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4"/>
  </bookViews>
  <sheets>
    <sheet name="FLJ" sheetId="2" r:id="rId1"/>
    <sheet name="WC" sheetId="4" r:id="rId2"/>
    <sheet name="GXY" sheetId="3" r:id="rId3"/>
    <sheet name="SH" sheetId="5" r:id="rId4"/>
    <sheet name="CH" sheetId="11" r:id="rId5"/>
    <sheet name="Sheet2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<sst xmlns="http://schemas.openxmlformats.org/spreadsheetml/2006/main" count="1645" uniqueCount="1502">
  <si>
    <t>ID</t>
  </si>
  <si>
    <t>Hexanal</t>
  </si>
  <si>
    <t>Heptanal</t>
  </si>
  <si>
    <t>Benzaldehyde</t>
  </si>
  <si>
    <t>1-Octen-3-ol</t>
  </si>
  <si>
    <t>2,4-Nonadienal,(E,E)-</t>
  </si>
  <si>
    <t>Octanal</t>
  </si>
  <si>
    <t>2-Nonen-1-ol</t>
  </si>
  <si>
    <t>2-Decenal,(E)-</t>
  </si>
  <si>
    <t>Nonanal</t>
  </si>
  <si>
    <t>Pentadecane</t>
  </si>
  <si>
    <t>Decanal</t>
  </si>
  <si>
    <t>Octadecane,6-methyl-</t>
  </si>
  <si>
    <t>trans-2-Undecen-1-ol</t>
  </si>
  <si>
    <t>Tetradecane</t>
  </si>
  <si>
    <t>1-Hexadecanol,2-octyl</t>
  </si>
  <si>
    <t>1-Dodecanol,2-octyl</t>
  </si>
  <si>
    <t>Nonadecane</t>
  </si>
  <si>
    <t>Tetradecanal+Pehenol,2,4,-bis(1,1-dimethylethyl-)</t>
  </si>
  <si>
    <t>Pentadecane,3-methyl-</t>
  </si>
  <si>
    <t>Hexadecane</t>
  </si>
  <si>
    <t>Tetradecane,2,6,10,14-tetramethyl-</t>
  </si>
  <si>
    <t>1-Dodecanol,3,7,11-trimethyl-</t>
  </si>
  <si>
    <t>Heptadecane</t>
  </si>
  <si>
    <t>Octadecane</t>
  </si>
  <si>
    <t>Eicosane</t>
  </si>
  <si>
    <t>Heptacosane</t>
  </si>
  <si>
    <t>FLJ1</t>
  </si>
  <si>
    <t>FLJ2</t>
  </si>
  <si>
    <t>FLJ3</t>
  </si>
  <si>
    <t>FLJ4</t>
  </si>
  <si>
    <t>FLJ5</t>
  </si>
  <si>
    <t>FLJ6</t>
  </si>
  <si>
    <t>FLJ7</t>
  </si>
  <si>
    <t>FLJ8</t>
  </si>
  <si>
    <t>FLJ9</t>
  </si>
  <si>
    <t>FLJ10</t>
  </si>
  <si>
    <t>FLJ11</t>
  </si>
  <si>
    <t>FLJ12</t>
  </si>
  <si>
    <t>FLJ13</t>
  </si>
  <si>
    <t>FLJ14</t>
  </si>
  <si>
    <t>FLJ15</t>
  </si>
  <si>
    <t>FLJ16</t>
  </si>
  <si>
    <t>FLJ17</t>
  </si>
  <si>
    <t>FLJ18</t>
  </si>
  <si>
    <t>FLJ19</t>
  </si>
  <si>
    <t>FLJ20</t>
  </si>
  <si>
    <t>FLJ21</t>
  </si>
  <si>
    <t>FLJ22</t>
  </si>
  <si>
    <t>FLJ23</t>
  </si>
  <si>
    <t>FLJ24</t>
  </si>
  <si>
    <t>FLJ25</t>
  </si>
  <si>
    <t>FLJ26</t>
  </si>
  <si>
    <t>FLJ27</t>
  </si>
  <si>
    <t>FLJ28</t>
  </si>
  <si>
    <t>FLJ29</t>
  </si>
  <si>
    <t>FLJ30</t>
  </si>
  <si>
    <t>FLJ31</t>
  </si>
  <si>
    <t>FLJ32</t>
  </si>
  <si>
    <t>FLJ33</t>
  </si>
  <si>
    <t>FLJ34</t>
  </si>
  <si>
    <t>FLJ35</t>
  </si>
  <si>
    <t>FLJ36</t>
  </si>
  <si>
    <t>FLJ37</t>
  </si>
  <si>
    <t>FLJ38</t>
  </si>
  <si>
    <t>FLJ39</t>
  </si>
  <si>
    <t>FLJ40</t>
  </si>
  <si>
    <t>FLJ41</t>
  </si>
  <si>
    <t>FLJ42</t>
  </si>
  <si>
    <t>FLJ43</t>
  </si>
  <si>
    <t>FLJ44</t>
  </si>
  <si>
    <t>FLJ45</t>
  </si>
  <si>
    <t>FLJ46</t>
  </si>
  <si>
    <t>FLJ47</t>
  </si>
  <si>
    <t>FLJ48</t>
  </si>
  <si>
    <t>FLJ49</t>
  </si>
  <si>
    <t>FLJ50</t>
  </si>
  <si>
    <t>FLJ51</t>
  </si>
  <si>
    <t>FLJ52</t>
  </si>
  <si>
    <t>FLJ53</t>
  </si>
  <si>
    <t>FLJ54</t>
  </si>
  <si>
    <t>FLJ55</t>
  </si>
  <si>
    <t>FLJ56</t>
  </si>
  <si>
    <t>FLJ57</t>
  </si>
  <si>
    <t>FLJ58</t>
  </si>
  <si>
    <t>FLJ59</t>
  </si>
  <si>
    <t>FLJ60</t>
  </si>
  <si>
    <t>FLJ61</t>
  </si>
  <si>
    <t>FLJ62</t>
  </si>
  <si>
    <t>FLJ63</t>
  </si>
  <si>
    <t>FLJ64</t>
  </si>
  <si>
    <t>FLJ65</t>
  </si>
  <si>
    <t>FLJ66</t>
  </si>
  <si>
    <t>FLJ67</t>
  </si>
  <si>
    <t>FLJ68</t>
  </si>
  <si>
    <t>FLJ69</t>
  </si>
  <si>
    <t>FLJ70</t>
  </si>
  <si>
    <t>FLJ71</t>
  </si>
  <si>
    <t>FLJ72</t>
  </si>
  <si>
    <t>FLJ73</t>
  </si>
  <si>
    <t>FLJ74</t>
  </si>
  <si>
    <t>FLJ75</t>
  </si>
  <si>
    <t>FLJ76</t>
  </si>
  <si>
    <t>FLJ77</t>
  </si>
  <si>
    <t>FLJ78</t>
  </si>
  <si>
    <t>FLJ79</t>
  </si>
  <si>
    <t>FLJ80</t>
  </si>
  <si>
    <t>FLJ81</t>
  </si>
  <si>
    <t>FLJ82</t>
  </si>
  <si>
    <t>FLJ83</t>
  </si>
  <si>
    <t>FLJ84</t>
  </si>
  <si>
    <t>FLJ85</t>
  </si>
  <si>
    <t>FLJ86</t>
  </si>
  <si>
    <t>FLJ87</t>
  </si>
  <si>
    <t>FLJ88</t>
  </si>
  <si>
    <t>FLJ89</t>
  </si>
  <si>
    <t>FLJ90</t>
  </si>
  <si>
    <t>FLJ91</t>
  </si>
  <si>
    <t>FLJ92</t>
  </si>
  <si>
    <t>FLJ93</t>
  </si>
  <si>
    <t>FLJ94</t>
  </si>
  <si>
    <t>FLJ95</t>
  </si>
  <si>
    <t>FLJ96</t>
  </si>
  <si>
    <t>FLJ97</t>
  </si>
  <si>
    <t>FLJ98</t>
  </si>
  <si>
    <t>FLJ99</t>
  </si>
  <si>
    <t>FLJ100</t>
  </si>
  <si>
    <t>FLJ101</t>
  </si>
  <si>
    <t>FLJ102</t>
  </si>
  <si>
    <t>FLJ103</t>
  </si>
  <si>
    <t>FLJ104</t>
  </si>
  <si>
    <t>FLJ105</t>
  </si>
  <si>
    <t>FLJ106</t>
  </si>
  <si>
    <t>FLJ107</t>
  </si>
  <si>
    <t>FLJ108</t>
  </si>
  <si>
    <t>FLJ109</t>
  </si>
  <si>
    <t>FLJ110</t>
  </si>
  <si>
    <t>FLJ111</t>
  </si>
  <si>
    <t>FLJ112</t>
  </si>
  <si>
    <t>FLJ113</t>
  </si>
  <si>
    <t>FLJ114</t>
  </si>
  <si>
    <t>FLJ115</t>
  </si>
  <si>
    <t>FLJ116</t>
  </si>
  <si>
    <t>FLJ117</t>
  </si>
  <si>
    <t>FLJ118</t>
  </si>
  <si>
    <t>FLJ119</t>
  </si>
  <si>
    <t>FLJ120</t>
  </si>
  <si>
    <t>FLJ121</t>
  </si>
  <si>
    <t>FLJ122</t>
  </si>
  <si>
    <t>FLJ123</t>
  </si>
  <si>
    <t>FLJ124</t>
  </si>
  <si>
    <t>FLJ125</t>
  </si>
  <si>
    <t>FLJ126</t>
  </si>
  <si>
    <t>FLJ127</t>
  </si>
  <si>
    <t>FLJ128</t>
  </si>
  <si>
    <t>FLJ129</t>
  </si>
  <si>
    <t>FLJ130</t>
  </si>
  <si>
    <t>FLJ131</t>
  </si>
  <si>
    <t>FLJ132</t>
  </si>
  <si>
    <t>FLJ133</t>
  </si>
  <si>
    <t>FLJ134</t>
  </si>
  <si>
    <t>FLJ135</t>
  </si>
  <si>
    <t>FLJ136</t>
  </si>
  <si>
    <t>FLJ137</t>
  </si>
  <si>
    <t>FLJ138</t>
  </si>
  <si>
    <t>FLJ139</t>
  </si>
  <si>
    <t>FLJ140</t>
  </si>
  <si>
    <t>FLJ141</t>
  </si>
  <si>
    <t>FLJ142</t>
  </si>
  <si>
    <t>FLJ143</t>
  </si>
  <si>
    <t>FLJ144</t>
  </si>
  <si>
    <t>FLJ145</t>
  </si>
  <si>
    <t>FLJ146</t>
  </si>
  <si>
    <t>FLJ147</t>
  </si>
  <si>
    <t>FLJ148</t>
  </si>
  <si>
    <t>FLJ149</t>
  </si>
  <si>
    <t>FLJ150</t>
  </si>
  <si>
    <t>FLJ151</t>
  </si>
  <si>
    <t>FLJ152</t>
  </si>
  <si>
    <t>FLJ153</t>
  </si>
  <si>
    <t>FLJ154</t>
  </si>
  <si>
    <t>FLJ155</t>
  </si>
  <si>
    <t>FLJ156</t>
  </si>
  <si>
    <t>FLJ157</t>
  </si>
  <si>
    <t>FLJ158</t>
  </si>
  <si>
    <t>FLJ159</t>
  </si>
  <si>
    <t>FLJ160</t>
  </si>
  <si>
    <t>FLJ161</t>
  </si>
  <si>
    <t>FLJ162</t>
  </si>
  <si>
    <t>FLJ163</t>
  </si>
  <si>
    <t>FLJ164</t>
  </si>
  <si>
    <t>FLJ165</t>
  </si>
  <si>
    <t>FLJ166</t>
  </si>
  <si>
    <t>FLJ167</t>
  </si>
  <si>
    <t>FLJ168</t>
  </si>
  <si>
    <t>FLJ169</t>
  </si>
  <si>
    <t>FLJ170</t>
  </si>
  <si>
    <t>FLJ171</t>
  </si>
  <si>
    <t>FLJ172</t>
  </si>
  <si>
    <t>FLJ173</t>
  </si>
  <si>
    <t>FLJ174</t>
  </si>
  <si>
    <t>FLJ175</t>
  </si>
  <si>
    <t>FLJ176</t>
  </si>
  <si>
    <t>FLJ177</t>
  </si>
  <si>
    <t>FLJ178</t>
  </si>
  <si>
    <t>FLJ179</t>
  </si>
  <si>
    <t>FLJ180</t>
  </si>
  <si>
    <t>FLJ181</t>
  </si>
  <si>
    <t>FLJ182</t>
  </si>
  <si>
    <t>FLJ183</t>
  </si>
  <si>
    <t>FLJ184</t>
  </si>
  <si>
    <t>FLJ185</t>
  </si>
  <si>
    <t>FLJ186</t>
  </si>
  <si>
    <t>FLJ187</t>
  </si>
  <si>
    <t>FLJ188</t>
  </si>
  <si>
    <t>FLJ189</t>
  </si>
  <si>
    <t>FLJ190</t>
  </si>
  <si>
    <t>FLJ191</t>
  </si>
  <si>
    <t>FLJ192</t>
  </si>
  <si>
    <t>FLJ193</t>
  </si>
  <si>
    <t>FLJ194</t>
  </si>
  <si>
    <t>FLJ195</t>
  </si>
  <si>
    <t>FLJ196</t>
  </si>
  <si>
    <t>FLJ197</t>
  </si>
  <si>
    <t>FLJ198</t>
  </si>
  <si>
    <t>FLJ199</t>
  </si>
  <si>
    <t>FLJ200</t>
  </si>
  <si>
    <t>FLJ201</t>
  </si>
  <si>
    <t>FLJ202</t>
  </si>
  <si>
    <t>FLJ203</t>
  </si>
  <si>
    <t>FLJ204</t>
  </si>
  <si>
    <t>FLJ205</t>
  </si>
  <si>
    <t>FLJ206</t>
  </si>
  <si>
    <t>FLJ207</t>
  </si>
  <si>
    <t>FLJ208</t>
  </si>
  <si>
    <t>FLJ209</t>
  </si>
  <si>
    <t>FLJ210</t>
  </si>
  <si>
    <t>FLJ211</t>
  </si>
  <si>
    <t>FLJ212</t>
  </si>
  <si>
    <t>FLJ213</t>
  </si>
  <si>
    <t>FLJ214</t>
  </si>
  <si>
    <t>FLJ215</t>
  </si>
  <si>
    <t>FLJ216</t>
  </si>
  <si>
    <t>FLJ217</t>
  </si>
  <si>
    <t>FLJ218</t>
  </si>
  <si>
    <t>FLJ219</t>
  </si>
  <si>
    <t>FLJ220</t>
  </si>
  <si>
    <t>FLJ221</t>
  </si>
  <si>
    <t>FLJ222</t>
  </si>
  <si>
    <t>FLJ223</t>
  </si>
  <si>
    <t>FLJ224</t>
  </si>
  <si>
    <t>FLJ225</t>
  </si>
  <si>
    <t>FLJ226</t>
  </si>
  <si>
    <t>FLJ227</t>
  </si>
  <si>
    <t>FLJ228</t>
  </si>
  <si>
    <t>FLJ229</t>
  </si>
  <si>
    <t>FLJ230</t>
  </si>
  <si>
    <t>FLJ231</t>
  </si>
  <si>
    <t>FLJ232</t>
  </si>
  <si>
    <t>FLJ233</t>
  </si>
  <si>
    <t>FLJ234</t>
  </si>
  <si>
    <t>FLJ235</t>
  </si>
  <si>
    <t>FLJ236</t>
  </si>
  <si>
    <t>FLJ237</t>
  </si>
  <si>
    <t>FLJ238</t>
  </si>
  <si>
    <t>FLJ239</t>
  </si>
  <si>
    <t>FLJ240</t>
  </si>
  <si>
    <t>FLJ241</t>
  </si>
  <si>
    <t>FLJ242</t>
  </si>
  <si>
    <t>FLJ243</t>
  </si>
  <si>
    <t>FLJ244</t>
  </si>
  <si>
    <t>FLJ245</t>
  </si>
  <si>
    <t>FLJ246</t>
  </si>
  <si>
    <t>FLJ247</t>
  </si>
  <si>
    <t>FLJ248</t>
  </si>
  <si>
    <t>FLJ249</t>
  </si>
  <si>
    <t>FLJ250</t>
  </si>
  <si>
    <t>FLJ251</t>
  </si>
  <si>
    <t>FLJ252</t>
  </si>
  <si>
    <t>FLJ253</t>
  </si>
  <si>
    <t>FLJ254</t>
  </si>
  <si>
    <t>FLJ255</t>
  </si>
  <si>
    <t>FLJ256</t>
  </si>
  <si>
    <t>FLJ257</t>
  </si>
  <si>
    <t>FLJ258</t>
  </si>
  <si>
    <t>FLJ259</t>
  </si>
  <si>
    <t>FLJ260</t>
  </si>
  <si>
    <t>FLJ261</t>
  </si>
  <si>
    <t>FLJ262</t>
  </si>
  <si>
    <t>FLJ263</t>
  </si>
  <si>
    <t>FLJ264</t>
  </si>
  <si>
    <t>FLJ265</t>
  </si>
  <si>
    <t>FLJ266</t>
  </si>
  <si>
    <t>FLJ267</t>
  </si>
  <si>
    <t>FLJ268</t>
  </si>
  <si>
    <t>FLJ269</t>
  </si>
  <si>
    <t>FLJ270</t>
  </si>
  <si>
    <t>FLJ271</t>
  </si>
  <si>
    <t>FLJ272</t>
  </si>
  <si>
    <t>FLJ273</t>
  </si>
  <si>
    <t>FLJ274</t>
  </si>
  <si>
    <t>FLJ275</t>
  </si>
  <si>
    <t>FLJ276</t>
  </si>
  <si>
    <t>FLJ277</t>
  </si>
  <si>
    <t>FLJ278</t>
  </si>
  <si>
    <t>FLJ279</t>
  </si>
  <si>
    <t>FLJ280</t>
  </si>
  <si>
    <t>FLJ281</t>
  </si>
  <si>
    <t>FLJ282</t>
  </si>
  <si>
    <t>FLJ283</t>
  </si>
  <si>
    <t>FLJ284</t>
  </si>
  <si>
    <t>FLJ285</t>
  </si>
  <si>
    <t>FLJ286</t>
  </si>
  <si>
    <t>FLJ287</t>
  </si>
  <si>
    <t>FLJ288</t>
  </si>
  <si>
    <t>FLJ289</t>
  </si>
  <si>
    <t>FLJ290</t>
  </si>
  <si>
    <t>FLJ291</t>
  </si>
  <si>
    <t>FLJ292</t>
  </si>
  <si>
    <t>FLJ293</t>
  </si>
  <si>
    <t>FLJ294</t>
  </si>
  <si>
    <t>FLJ295</t>
  </si>
  <si>
    <t>FLJ296</t>
  </si>
  <si>
    <t>FLJ297</t>
  </si>
  <si>
    <t>FLJ298</t>
  </si>
  <si>
    <t>FLJ299</t>
  </si>
  <si>
    <t>FLJ300</t>
  </si>
  <si>
    <t>FLJ301</t>
  </si>
  <si>
    <t>FLJ302</t>
  </si>
  <si>
    <t>FLJ303</t>
  </si>
  <si>
    <t>FLJ304</t>
  </si>
  <si>
    <t>FLJ305</t>
  </si>
  <si>
    <t>FLJ306</t>
  </si>
  <si>
    <t>FLJ307</t>
  </si>
  <si>
    <t>FLJ308</t>
  </si>
  <si>
    <t>FLJ309</t>
  </si>
  <si>
    <t>FLJ310</t>
  </si>
  <si>
    <t>FLJ311</t>
  </si>
  <si>
    <t>FLJ312</t>
  </si>
  <si>
    <t>FLJ313</t>
  </si>
  <si>
    <t>FLJ314</t>
  </si>
  <si>
    <t>FLJ315</t>
  </si>
  <si>
    <t>FLJ316</t>
  </si>
  <si>
    <t>FLJ317</t>
  </si>
  <si>
    <t>FLJ318</t>
  </si>
  <si>
    <t>FLJ319</t>
  </si>
  <si>
    <t>FLJ320</t>
  </si>
  <si>
    <t>FLJ321</t>
  </si>
  <si>
    <t>FLJ322</t>
  </si>
  <si>
    <t>FLJ323</t>
  </si>
  <si>
    <t>FLJ324</t>
  </si>
  <si>
    <t>FLJ325</t>
  </si>
  <si>
    <t>FLJ326</t>
  </si>
  <si>
    <t>FLJ327</t>
  </si>
  <si>
    <t>FLJ328</t>
  </si>
  <si>
    <t>FLJ329</t>
  </si>
  <si>
    <t>FLJ330</t>
  </si>
  <si>
    <t>FLJ331</t>
  </si>
  <si>
    <t>FLJ332</t>
  </si>
  <si>
    <t>FLJ333</t>
  </si>
  <si>
    <t>FLJ334</t>
  </si>
  <si>
    <t>FLJ335</t>
  </si>
  <si>
    <t>FLJ336</t>
  </si>
  <si>
    <t>FLJ337</t>
  </si>
  <si>
    <t>FLJ338</t>
  </si>
  <si>
    <t>FLJ339</t>
  </si>
  <si>
    <t>FLJ340</t>
  </si>
  <si>
    <t>FLJ341</t>
  </si>
  <si>
    <t>FLJ342</t>
  </si>
  <si>
    <t>FLJ343</t>
  </si>
  <si>
    <t>FLJ344</t>
  </si>
  <si>
    <t>FLJ345</t>
  </si>
  <si>
    <t>FLJ346</t>
  </si>
  <si>
    <t>FLJ347</t>
  </si>
  <si>
    <t>FLJ348</t>
  </si>
  <si>
    <t>FLJ349</t>
  </si>
  <si>
    <t>FLJ350</t>
  </si>
  <si>
    <t>FLJ351</t>
  </si>
  <si>
    <t>FLJ352</t>
  </si>
  <si>
    <t>FLJ353</t>
  </si>
  <si>
    <t>FLJ354</t>
  </si>
  <si>
    <t>FLJ355</t>
  </si>
  <si>
    <t>FLJ356</t>
  </si>
  <si>
    <t>FLJ357</t>
  </si>
  <si>
    <t>FLJ358</t>
  </si>
  <si>
    <t>FLJ359</t>
  </si>
  <si>
    <t>FLJ360</t>
  </si>
  <si>
    <t>FLJ361</t>
  </si>
  <si>
    <t>FLJ362</t>
  </si>
  <si>
    <t>FLJ363</t>
  </si>
  <si>
    <t>FLJ364</t>
  </si>
  <si>
    <t>FLJ365</t>
  </si>
  <si>
    <t>FLJ366</t>
  </si>
  <si>
    <t>FLJ367</t>
  </si>
  <si>
    <t>FLJ368</t>
  </si>
  <si>
    <t>FLJ369</t>
  </si>
  <si>
    <t>FLJ370</t>
  </si>
  <si>
    <t>FLJ371</t>
  </si>
  <si>
    <t>FLJ372</t>
  </si>
  <si>
    <t>FLJ373</t>
  </si>
  <si>
    <t>FLJ374</t>
  </si>
  <si>
    <t>FLJ375</t>
  </si>
  <si>
    <t>FLJ376</t>
  </si>
  <si>
    <t>FLJ377</t>
  </si>
  <si>
    <t>FLJ378</t>
  </si>
  <si>
    <t>FLJ379</t>
  </si>
  <si>
    <t>FLJ380</t>
  </si>
  <si>
    <t>FLJ381</t>
  </si>
  <si>
    <t>FLJ382</t>
  </si>
  <si>
    <t>FLJ383</t>
  </si>
  <si>
    <t>FLJ384</t>
  </si>
  <si>
    <t>FLJ385</t>
  </si>
  <si>
    <t>FLJ386</t>
  </si>
  <si>
    <t>FLJ387</t>
  </si>
  <si>
    <t>FLJ388</t>
  </si>
  <si>
    <t>FLJ389</t>
  </si>
  <si>
    <t>FLJ390</t>
  </si>
  <si>
    <t>FLJ391</t>
  </si>
  <si>
    <t>FLJ392</t>
  </si>
  <si>
    <t>FLJ393</t>
  </si>
  <si>
    <t>FLJ394</t>
  </si>
  <si>
    <t>FLJ395</t>
  </si>
  <si>
    <t>FLJ396</t>
  </si>
  <si>
    <t>FLJ397</t>
  </si>
  <si>
    <t>FLJ398</t>
  </si>
  <si>
    <t>FLJ399</t>
  </si>
  <si>
    <t>FLJ400</t>
  </si>
  <si>
    <t>4-Pentenal</t>
  </si>
  <si>
    <t>1,5-Hexadiyne</t>
  </si>
  <si>
    <t>2,4-Nonadienal, (E,E)-</t>
  </si>
  <si>
    <t xml:space="preserve"> 4-Hexen-1-ol, (Z)-</t>
  </si>
  <si>
    <t>2-Nonen-1-ol, (E)-</t>
  </si>
  <si>
    <t>2-Octen-1-ol, (E)-</t>
  </si>
  <si>
    <t>2-Octenal, (E)-</t>
  </si>
  <si>
    <t>Cyclobutane, 1,2-diethyl-</t>
  </si>
  <si>
    <t>3-Undecene, (Z)-</t>
  </si>
  <si>
    <t>Oxirane, 3-butenyl-</t>
  </si>
  <si>
    <t>1-Octanol, 2,7-dimethyl-</t>
  </si>
  <si>
    <t>2-Decenal, (Z)-</t>
  </si>
  <si>
    <t xml:space="preserve"> 5-Undecene, (Z)-</t>
  </si>
  <si>
    <t>2-Decen-1-ol</t>
  </si>
  <si>
    <t>3-Octen-2-ol, (Z)-</t>
  </si>
  <si>
    <t>1-Octanol,2-butyl-</t>
  </si>
  <si>
    <t>Dodecanal</t>
  </si>
  <si>
    <t>2,4-Decadienal, (E,E)-</t>
  </si>
  <si>
    <t>1-Hexen-3-yne, 2-methyl-</t>
  </si>
  <si>
    <t>1-Octyn-3-ol</t>
  </si>
  <si>
    <t>2-Heptenal, (E)-</t>
  </si>
  <si>
    <t>Pentane, 2,3-dimethyl-</t>
  </si>
  <si>
    <t>3-Decyn-2-ol</t>
  </si>
  <si>
    <t>1,9-Nonanediol</t>
  </si>
  <si>
    <t>Glycine benzyl ester</t>
  </si>
  <si>
    <t>Oxalic acid, isobutyl nonyl ester</t>
  </si>
  <si>
    <t>2-Dodecenol</t>
  </si>
  <si>
    <t>Oxonane</t>
  </si>
  <si>
    <t>1,8-Octanediol</t>
  </si>
  <si>
    <t>3-Nonen-1-ol, (E)-</t>
  </si>
  <si>
    <t>Cyclodecanol</t>
  </si>
  <si>
    <t>9-Octadecenal</t>
  </si>
  <si>
    <t>11-Dodecenol</t>
  </si>
  <si>
    <t>4-Penten-1-ol, 3-methyl-</t>
  </si>
  <si>
    <t>2-Nonenal, (E)-</t>
  </si>
  <si>
    <t>Formic acid, hexyl ester</t>
  </si>
  <si>
    <t>1,3-Pentanediol, 2,2,4-trimethyl-</t>
  </si>
  <si>
    <t>WC1</t>
  </si>
  <si>
    <t>WC2</t>
  </si>
  <si>
    <t>WC3</t>
  </si>
  <si>
    <t>WC4</t>
  </si>
  <si>
    <t>WC5</t>
  </si>
  <si>
    <t>WC6</t>
  </si>
  <si>
    <t>WC7</t>
  </si>
  <si>
    <t>WC8</t>
  </si>
  <si>
    <t>WC9</t>
  </si>
  <si>
    <t>WC10</t>
  </si>
  <si>
    <t>WC11</t>
  </si>
  <si>
    <t>WC12</t>
  </si>
  <si>
    <t>WC13</t>
  </si>
  <si>
    <t>WC14</t>
  </si>
  <si>
    <t>WC15</t>
  </si>
  <si>
    <t>WC16</t>
  </si>
  <si>
    <t>WC17</t>
  </si>
  <si>
    <t>WC18</t>
  </si>
  <si>
    <t>WC19</t>
  </si>
  <si>
    <t>WC20</t>
  </si>
  <si>
    <t>WC21</t>
  </si>
  <si>
    <t>WC22</t>
  </si>
  <si>
    <t>WC23</t>
  </si>
  <si>
    <t>WC24</t>
  </si>
  <si>
    <t>WC25</t>
  </si>
  <si>
    <t>WC26</t>
  </si>
  <si>
    <t>WC27</t>
  </si>
  <si>
    <t>WC28</t>
  </si>
  <si>
    <t>WC29</t>
  </si>
  <si>
    <t>WC30</t>
  </si>
  <si>
    <t>WC31</t>
  </si>
  <si>
    <t>WC32</t>
  </si>
  <si>
    <t>WC33</t>
  </si>
  <si>
    <t>WC34</t>
  </si>
  <si>
    <t>WC35</t>
  </si>
  <si>
    <t>WC36</t>
  </si>
  <si>
    <t>WC37</t>
  </si>
  <si>
    <t>WC38</t>
  </si>
  <si>
    <t>WC39</t>
  </si>
  <si>
    <t>WC40</t>
  </si>
  <si>
    <t>WC41</t>
  </si>
  <si>
    <t>WC42</t>
  </si>
  <si>
    <t>WC43</t>
  </si>
  <si>
    <t>WC44</t>
  </si>
  <si>
    <t>WC45</t>
  </si>
  <si>
    <t>WC46</t>
  </si>
  <si>
    <t>WC47</t>
  </si>
  <si>
    <t>WC48</t>
  </si>
  <si>
    <t>WC49</t>
  </si>
  <si>
    <t>WC50</t>
  </si>
  <si>
    <t>WC51</t>
  </si>
  <si>
    <t>WC52</t>
  </si>
  <si>
    <t>WC53</t>
  </si>
  <si>
    <t>Dodecane,2,6,10-trimethyl-</t>
  </si>
  <si>
    <t>Heptadecane,2,6,10,14-tetramethyl-</t>
  </si>
  <si>
    <t>Heptadecane,2,6,-dimethyl-</t>
  </si>
  <si>
    <t>Hexadecane,1,1-bis(dodecyloxy)-</t>
  </si>
  <si>
    <t>n-Nonadecanol-1</t>
  </si>
  <si>
    <t>Heptadecane+Heneicosane</t>
  </si>
  <si>
    <t>Octadecanal</t>
  </si>
  <si>
    <t>GXY1</t>
  </si>
  <si>
    <t>GXY2</t>
  </si>
  <si>
    <t>GXY3</t>
  </si>
  <si>
    <t>GXY4</t>
  </si>
  <si>
    <t>GXY5</t>
  </si>
  <si>
    <t>GXY6</t>
  </si>
  <si>
    <t>GXY7</t>
  </si>
  <si>
    <t>GXY8</t>
  </si>
  <si>
    <t>GXY9</t>
  </si>
  <si>
    <t>GXY10</t>
  </si>
  <si>
    <t>GXY11</t>
  </si>
  <si>
    <t>GXY12</t>
  </si>
  <si>
    <t>GXY13</t>
  </si>
  <si>
    <t>GXY14</t>
  </si>
  <si>
    <t>GXY15</t>
  </si>
  <si>
    <t>GXY16</t>
  </si>
  <si>
    <t>GXY17</t>
  </si>
  <si>
    <t>GXY18</t>
  </si>
  <si>
    <t>GXY19</t>
  </si>
  <si>
    <t>GXY20</t>
  </si>
  <si>
    <t>GXY21</t>
  </si>
  <si>
    <t>GXY22</t>
  </si>
  <si>
    <t>GXY23</t>
  </si>
  <si>
    <t>GXY24</t>
  </si>
  <si>
    <t>GXY25</t>
  </si>
  <si>
    <t>GXY26</t>
  </si>
  <si>
    <t>GXY27</t>
  </si>
  <si>
    <t>GXY28</t>
  </si>
  <si>
    <t>GXY29</t>
  </si>
  <si>
    <t>GXY30</t>
  </si>
  <si>
    <t>GXY31</t>
  </si>
  <si>
    <t>GXY32</t>
  </si>
  <si>
    <t>GXY33</t>
  </si>
  <si>
    <t>GXY34</t>
  </si>
  <si>
    <t>GXY35</t>
  </si>
  <si>
    <t>GXY36</t>
  </si>
  <si>
    <t>GXY37</t>
  </si>
  <si>
    <t>GXY38</t>
  </si>
  <si>
    <t>GXY39</t>
  </si>
  <si>
    <t>GXY40</t>
  </si>
  <si>
    <t>GXY41</t>
  </si>
  <si>
    <t>GXY42</t>
  </si>
  <si>
    <t>GXY43</t>
  </si>
  <si>
    <t>GXY44</t>
  </si>
  <si>
    <t>GXY45</t>
  </si>
  <si>
    <t>GXY46</t>
  </si>
  <si>
    <t>GXY47</t>
  </si>
  <si>
    <t>GXY48</t>
  </si>
  <si>
    <t>GXY49</t>
  </si>
  <si>
    <t>GXY50</t>
  </si>
  <si>
    <t>GXY51</t>
  </si>
  <si>
    <t>GXY52</t>
  </si>
  <si>
    <t>GXY53</t>
  </si>
  <si>
    <t>GXY54</t>
  </si>
  <si>
    <t>GXY55</t>
  </si>
  <si>
    <t>GXY56</t>
  </si>
  <si>
    <t>GXY57</t>
  </si>
  <si>
    <t>GXY58</t>
  </si>
  <si>
    <t>GXY59</t>
  </si>
  <si>
    <t>GXY60</t>
  </si>
  <si>
    <t>GXY61</t>
  </si>
  <si>
    <t>GXY62</t>
  </si>
  <si>
    <t>GXY63</t>
  </si>
  <si>
    <t>GXY64</t>
  </si>
  <si>
    <t>GXY65</t>
  </si>
  <si>
    <t>GXY66</t>
  </si>
  <si>
    <t>GXY67</t>
  </si>
  <si>
    <t>GXY68</t>
  </si>
  <si>
    <t>GXY69</t>
  </si>
  <si>
    <t>GXY70</t>
  </si>
  <si>
    <t>GXY71</t>
  </si>
  <si>
    <t>GXY72</t>
  </si>
  <si>
    <t>GXY73</t>
  </si>
  <si>
    <t>GXY74</t>
  </si>
  <si>
    <t>GXY75</t>
  </si>
  <si>
    <t>GXY76</t>
  </si>
  <si>
    <t>GXY77</t>
  </si>
  <si>
    <t>GXY78</t>
  </si>
  <si>
    <t>GXY79</t>
  </si>
  <si>
    <t>GXY80</t>
  </si>
  <si>
    <t>GXY81</t>
  </si>
  <si>
    <t>GXY82</t>
  </si>
  <si>
    <t>GXY83</t>
  </si>
  <si>
    <t>GXY84</t>
  </si>
  <si>
    <t>GXY85</t>
  </si>
  <si>
    <t>GXY86</t>
  </si>
  <si>
    <t>GXY87</t>
  </si>
  <si>
    <t>GXY88</t>
  </si>
  <si>
    <t>GXY89</t>
  </si>
  <si>
    <t>GXY90</t>
  </si>
  <si>
    <t>GXY91</t>
  </si>
  <si>
    <t>GXY92</t>
  </si>
  <si>
    <t>GXY93</t>
  </si>
  <si>
    <t>GXY94</t>
  </si>
  <si>
    <t>GXY95</t>
  </si>
  <si>
    <t>GXY96</t>
  </si>
  <si>
    <t>GXY97</t>
  </si>
  <si>
    <t>GXY98</t>
  </si>
  <si>
    <t>GXY99</t>
  </si>
  <si>
    <t>GXY100</t>
  </si>
  <si>
    <t>GXY101</t>
  </si>
  <si>
    <t>GXY102</t>
  </si>
  <si>
    <t>GXY103</t>
  </si>
  <si>
    <t>GXY104</t>
  </si>
  <si>
    <t>GXY105</t>
  </si>
  <si>
    <t>GXY106</t>
  </si>
  <si>
    <t>GXY107</t>
  </si>
  <si>
    <t>GXY108</t>
  </si>
  <si>
    <t>GXY109</t>
  </si>
  <si>
    <t>GXY110</t>
  </si>
  <si>
    <t>GXY111</t>
  </si>
  <si>
    <t>GXY112</t>
  </si>
  <si>
    <t>GXY113</t>
  </si>
  <si>
    <t>GXY114</t>
  </si>
  <si>
    <t>GXY115</t>
  </si>
  <si>
    <t>GXY116</t>
  </si>
  <si>
    <t>GXY117</t>
  </si>
  <si>
    <t>GXY118</t>
  </si>
  <si>
    <t>GXY119</t>
  </si>
  <si>
    <t>GXY120</t>
  </si>
  <si>
    <t>GXY121</t>
  </si>
  <si>
    <t>GXY122</t>
  </si>
  <si>
    <t>GXY123</t>
  </si>
  <si>
    <t>GXY124</t>
  </si>
  <si>
    <t>GXY125</t>
  </si>
  <si>
    <t>GXY126</t>
  </si>
  <si>
    <t>GXY127</t>
  </si>
  <si>
    <t>GXY128</t>
  </si>
  <si>
    <t>GXY129</t>
  </si>
  <si>
    <t>GXY130</t>
  </si>
  <si>
    <t>GXY131</t>
  </si>
  <si>
    <t>GXY132</t>
  </si>
  <si>
    <t>GXY133</t>
  </si>
  <si>
    <t>GXY134</t>
  </si>
  <si>
    <t>GXY135</t>
  </si>
  <si>
    <t>GXY136</t>
  </si>
  <si>
    <t>GXY137</t>
  </si>
  <si>
    <t>GXY138</t>
  </si>
  <si>
    <t>GXY139</t>
  </si>
  <si>
    <t>GXY140</t>
  </si>
  <si>
    <t>GXY141</t>
  </si>
  <si>
    <t>GXY142</t>
  </si>
  <si>
    <t>GXY143</t>
  </si>
  <si>
    <t>GXY144</t>
  </si>
  <si>
    <t>GXY145</t>
  </si>
  <si>
    <t>GXY146</t>
  </si>
  <si>
    <t>GXY147</t>
  </si>
  <si>
    <t>GXY148</t>
  </si>
  <si>
    <t>GXY149</t>
  </si>
  <si>
    <t>GXY150</t>
  </si>
  <si>
    <t>GXY151</t>
  </si>
  <si>
    <t>GXY152</t>
  </si>
  <si>
    <t>GXY153</t>
  </si>
  <si>
    <t>GXY154</t>
  </si>
  <si>
    <t>GXY155</t>
  </si>
  <si>
    <t>GXY156</t>
  </si>
  <si>
    <t>GXY157</t>
  </si>
  <si>
    <t>GXY158</t>
  </si>
  <si>
    <t>GXY159</t>
  </si>
  <si>
    <t>GXY160</t>
  </si>
  <si>
    <t>GXY161</t>
  </si>
  <si>
    <t>GXY162</t>
  </si>
  <si>
    <t>GXY163</t>
  </si>
  <si>
    <t>GXY164</t>
  </si>
  <si>
    <t>GXY165</t>
  </si>
  <si>
    <t>GXY166</t>
  </si>
  <si>
    <t>GXY167</t>
  </si>
  <si>
    <t>GXY168</t>
  </si>
  <si>
    <t>GXY169</t>
  </si>
  <si>
    <t>GXY170</t>
  </si>
  <si>
    <t>GXY171</t>
  </si>
  <si>
    <t>GXY172</t>
  </si>
  <si>
    <t>GXY173</t>
  </si>
  <si>
    <t>GXY174</t>
  </si>
  <si>
    <t>GXY175</t>
  </si>
  <si>
    <t>GXY176</t>
  </si>
  <si>
    <t>GXY177</t>
  </si>
  <si>
    <t>GXY178</t>
  </si>
  <si>
    <t>GXY179</t>
  </si>
  <si>
    <t>GXY180</t>
  </si>
  <si>
    <t>GXY181</t>
  </si>
  <si>
    <t>GXY182</t>
  </si>
  <si>
    <t>GXY183</t>
  </si>
  <si>
    <t>GXY184</t>
  </si>
  <si>
    <t>GXY185</t>
  </si>
  <si>
    <t>GXY186</t>
  </si>
  <si>
    <t>GXY187</t>
  </si>
  <si>
    <t>GXY188</t>
  </si>
  <si>
    <t>GXY189</t>
  </si>
  <si>
    <t>GXY190</t>
  </si>
  <si>
    <t>GXY191</t>
  </si>
  <si>
    <t>GXY192</t>
  </si>
  <si>
    <t>GXY193</t>
  </si>
  <si>
    <t>GXY194</t>
  </si>
  <si>
    <t>GXY195</t>
  </si>
  <si>
    <t>GXY196</t>
  </si>
  <si>
    <t>GXY197</t>
  </si>
  <si>
    <t>GXY198</t>
  </si>
  <si>
    <t>GXY199</t>
  </si>
  <si>
    <t>GXY200</t>
  </si>
  <si>
    <t>GXY201</t>
  </si>
  <si>
    <t>GXY202</t>
  </si>
  <si>
    <t>GXY203</t>
  </si>
  <si>
    <t>GXY204</t>
  </si>
  <si>
    <t>GXY205</t>
  </si>
  <si>
    <t>GXY206</t>
  </si>
  <si>
    <t>GXY207</t>
  </si>
  <si>
    <t>GXY208</t>
  </si>
  <si>
    <t>GXY209</t>
  </si>
  <si>
    <t>GXY210</t>
  </si>
  <si>
    <t>GXY211</t>
  </si>
  <si>
    <t>GXY212</t>
  </si>
  <si>
    <t>GXY213</t>
  </si>
  <si>
    <t>GXY214</t>
  </si>
  <si>
    <t>GXY215</t>
  </si>
  <si>
    <t>GXY216</t>
  </si>
  <si>
    <t>GXY217</t>
  </si>
  <si>
    <t>GXY218</t>
  </si>
  <si>
    <t>GXY219</t>
  </si>
  <si>
    <t>GXY220</t>
  </si>
  <si>
    <t>GXY221</t>
  </si>
  <si>
    <t>GXY222</t>
  </si>
  <si>
    <t>GXY223</t>
  </si>
  <si>
    <t>GXY224</t>
  </si>
  <si>
    <t>GXY225</t>
  </si>
  <si>
    <t>GXY226</t>
  </si>
  <si>
    <t>GXY227</t>
  </si>
  <si>
    <t>GXY228</t>
  </si>
  <si>
    <t>GXY229</t>
  </si>
  <si>
    <t>GXY230</t>
  </si>
  <si>
    <t>GXY231</t>
  </si>
  <si>
    <t>GXY232</t>
  </si>
  <si>
    <t>GXY233</t>
  </si>
  <si>
    <t>GXY234</t>
  </si>
  <si>
    <t>GXY235</t>
  </si>
  <si>
    <t>GXY236</t>
  </si>
  <si>
    <t>GXY237</t>
  </si>
  <si>
    <t>GXY238</t>
  </si>
  <si>
    <t>GXY239</t>
  </si>
  <si>
    <t>GXY240</t>
  </si>
  <si>
    <t>GXY241</t>
  </si>
  <si>
    <t>GXY242</t>
  </si>
  <si>
    <t>GXY243</t>
  </si>
  <si>
    <t>GXY244</t>
  </si>
  <si>
    <t>GXY245</t>
  </si>
  <si>
    <t>GXY246</t>
  </si>
  <si>
    <t>GXY247</t>
  </si>
  <si>
    <t>GXY248</t>
  </si>
  <si>
    <t>GXY249</t>
  </si>
  <si>
    <t>GXY250</t>
  </si>
  <si>
    <t>GXY251</t>
  </si>
  <si>
    <t>GXY252</t>
  </si>
  <si>
    <t>GXY253</t>
  </si>
  <si>
    <t>GXY254</t>
  </si>
  <si>
    <t>GXY255</t>
  </si>
  <si>
    <t>GXY256</t>
  </si>
  <si>
    <t>GXY257</t>
  </si>
  <si>
    <t>GXY258</t>
  </si>
  <si>
    <t>GXY259</t>
  </si>
  <si>
    <t>GXY260</t>
  </si>
  <si>
    <t>GXY261</t>
  </si>
  <si>
    <t>GXY262</t>
  </si>
  <si>
    <t>GXY263</t>
  </si>
  <si>
    <t>GXY264</t>
  </si>
  <si>
    <t>GXY265</t>
  </si>
  <si>
    <t>GXY266</t>
  </si>
  <si>
    <t>GXY267</t>
  </si>
  <si>
    <t>GXY268</t>
  </si>
  <si>
    <t>GXY269</t>
  </si>
  <si>
    <t>GXY270</t>
  </si>
  <si>
    <t>GXY271</t>
  </si>
  <si>
    <t>GXY272</t>
  </si>
  <si>
    <t>GXY273</t>
  </si>
  <si>
    <t>GXY274</t>
  </si>
  <si>
    <t>GXY275</t>
  </si>
  <si>
    <t>GXY276</t>
  </si>
  <si>
    <t>GXY277</t>
  </si>
  <si>
    <t>GXY278</t>
  </si>
  <si>
    <t>GXY279</t>
  </si>
  <si>
    <t>GXY280</t>
  </si>
  <si>
    <t>GXY281</t>
  </si>
  <si>
    <t>GXY282</t>
  </si>
  <si>
    <t>GXY283</t>
  </si>
  <si>
    <t>GXY284</t>
  </si>
  <si>
    <t>GXY285</t>
  </si>
  <si>
    <t>GXY286</t>
  </si>
  <si>
    <t>GXY287</t>
  </si>
  <si>
    <t>GXY288</t>
  </si>
  <si>
    <t>GXY289</t>
  </si>
  <si>
    <t>GXY290</t>
  </si>
  <si>
    <t>GXY291</t>
  </si>
  <si>
    <t>GXY292</t>
  </si>
  <si>
    <t>GXY293</t>
  </si>
  <si>
    <t>GXY294</t>
  </si>
  <si>
    <t>GXY295</t>
  </si>
  <si>
    <t>GXY296</t>
  </si>
  <si>
    <t>GXY297</t>
  </si>
  <si>
    <t>GXY298</t>
  </si>
  <si>
    <t>GXY299</t>
  </si>
  <si>
    <t>GXY300</t>
  </si>
  <si>
    <t>GXY301</t>
  </si>
  <si>
    <t>GXY302</t>
  </si>
  <si>
    <t>GXY303</t>
  </si>
  <si>
    <t>GXY304</t>
  </si>
  <si>
    <t>GXY305</t>
  </si>
  <si>
    <t>GXY306</t>
  </si>
  <si>
    <t>GXY307</t>
  </si>
  <si>
    <t>GXY308</t>
  </si>
  <si>
    <t>GXY309</t>
  </si>
  <si>
    <t>GXY310</t>
  </si>
  <si>
    <t>GXY311</t>
  </si>
  <si>
    <t>GXY312</t>
  </si>
  <si>
    <t>GXY313</t>
  </si>
  <si>
    <t>GXY314</t>
  </si>
  <si>
    <t>GXY315</t>
  </si>
  <si>
    <t>GXY316</t>
  </si>
  <si>
    <t>GXY317</t>
  </si>
  <si>
    <t>GXY318</t>
  </si>
  <si>
    <t>GXY319</t>
  </si>
  <si>
    <t>GXY320</t>
  </si>
  <si>
    <t>GXY321</t>
  </si>
  <si>
    <t>GXY322</t>
  </si>
  <si>
    <t>GXY323</t>
  </si>
  <si>
    <t>GXY324</t>
  </si>
  <si>
    <t>GXY325</t>
  </si>
  <si>
    <t>GXY326</t>
  </si>
  <si>
    <t>GXY327</t>
  </si>
  <si>
    <t>GXY328</t>
  </si>
  <si>
    <t>GXY329</t>
  </si>
  <si>
    <t>GXY330</t>
  </si>
  <si>
    <t>GXY331</t>
  </si>
  <si>
    <t>GXY332</t>
  </si>
  <si>
    <t>GXY333</t>
  </si>
  <si>
    <t>GXY334</t>
  </si>
  <si>
    <t>GXY335</t>
  </si>
  <si>
    <t>GXY336</t>
  </si>
  <si>
    <t>GXY337</t>
  </si>
  <si>
    <t>GXY338</t>
  </si>
  <si>
    <t>GXY339</t>
  </si>
  <si>
    <t>GXY340</t>
  </si>
  <si>
    <t>GXY341</t>
  </si>
  <si>
    <t>GXY342</t>
  </si>
  <si>
    <t>GXY343</t>
  </si>
  <si>
    <t>GXY344</t>
  </si>
  <si>
    <t>GXY345</t>
  </si>
  <si>
    <t>GXY346</t>
  </si>
  <si>
    <t>GXY347</t>
  </si>
  <si>
    <t>GXY348</t>
  </si>
  <si>
    <t>GXY349</t>
  </si>
  <si>
    <t>GXY350</t>
  </si>
  <si>
    <t>GXY351</t>
  </si>
  <si>
    <t>GXY352</t>
  </si>
  <si>
    <t>GXY353</t>
  </si>
  <si>
    <t>GXY354</t>
  </si>
  <si>
    <t>GXY355</t>
  </si>
  <si>
    <t>GXY356</t>
  </si>
  <si>
    <t>GXY357</t>
  </si>
  <si>
    <t>GXY358</t>
  </si>
  <si>
    <t>GXY359</t>
  </si>
  <si>
    <t>GXY360</t>
  </si>
  <si>
    <t>GXY361</t>
  </si>
  <si>
    <t>GXY362</t>
  </si>
  <si>
    <t>GXY363</t>
  </si>
  <si>
    <t>GXY364</t>
  </si>
  <si>
    <t>GXY365</t>
  </si>
  <si>
    <t>GXY366</t>
  </si>
  <si>
    <t>GXY367</t>
  </si>
  <si>
    <t>GXY368</t>
  </si>
  <si>
    <t>GXY369</t>
  </si>
  <si>
    <t>GXY370</t>
  </si>
  <si>
    <t>GXY371</t>
  </si>
  <si>
    <t>GXY372</t>
  </si>
  <si>
    <t>GXY373</t>
  </si>
  <si>
    <t>GXY374</t>
  </si>
  <si>
    <t>GXY375</t>
  </si>
  <si>
    <t>GXY376</t>
  </si>
  <si>
    <t>GXY377</t>
  </si>
  <si>
    <t>GXY378</t>
  </si>
  <si>
    <t>GXY379</t>
  </si>
  <si>
    <t>GXY380</t>
  </si>
  <si>
    <t>GXY381</t>
  </si>
  <si>
    <t>GXY382</t>
  </si>
  <si>
    <t>GXY383</t>
  </si>
  <si>
    <t>GXY384</t>
  </si>
  <si>
    <t>GXY385</t>
  </si>
  <si>
    <t>GXY386</t>
  </si>
  <si>
    <t>GXY387</t>
  </si>
  <si>
    <t>GXY388</t>
  </si>
  <si>
    <t>GXY389</t>
  </si>
  <si>
    <t>GXY390</t>
  </si>
  <si>
    <t>GXY391</t>
  </si>
  <si>
    <t>GXY392</t>
  </si>
  <si>
    <t>GXY393</t>
  </si>
  <si>
    <t>GXY394</t>
  </si>
  <si>
    <t>GXY395</t>
  </si>
  <si>
    <t>GXY396</t>
  </si>
  <si>
    <t>GXY397</t>
  </si>
  <si>
    <t>GXY398</t>
  </si>
  <si>
    <t>GXY399</t>
  </si>
  <si>
    <t>GXY400</t>
  </si>
  <si>
    <t>GXY401</t>
  </si>
  <si>
    <t>GXY402</t>
  </si>
  <si>
    <t>GXY403</t>
  </si>
  <si>
    <t>GXY404</t>
  </si>
  <si>
    <t>GXY405</t>
  </si>
  <si>
    <t>GXY406</t>
  </si>
  <si>
    <t>GXY407</t>
  </si>
  <si>
    <t>GXY408</t>
  </si>
  <si>
    <t>GXY409</t>
  </si>
  <si>
    <t>GXY410</t>
  </si>
  <si>
    <t>GXY411</t>
  </si>
  <si>
    <t>GXY412</t>
  </si>
  <si>
    <t>GXY413</t>
  </si>
  <si>
    <t>GXY414</t>
  </si>
  <si>
    <t>GXY415</t>
  </si>
  <si>
    <t>GXY416</t>
  </si>
  <si>
    <t>GXY417</t>
  </si>
  <si>
    <t>GXY418</t>
  </si>
  <si>
    <t>GXY419</t>
  </si>
  <si>
    <t>GXY420</t>
  </si>
  <si>
    <t>GXY421</t>
  </si>
  <si>
    <t>GXY422</t>
  </si>
  <si>
    <t>GXY423</t>
  </si>
  <si>
    <t>GXY424</t>
  </si>
  <si>
    <t>GXY425</t>
  </si>
  <si>
    <t>GXY426</t>
  </si>
  <si>
    <t>GXY427</t>
  </si>
  <si>
    <t>GXY428</t>
  </si>
  <si>
    <t>GXY429</t>
  </si>
  <si>
    <t>GXY430</t>
  </si>
  <si>
    <t>GXY431</t>
  </si>
  <si>
    <t>GXY432</t>
  </si>
  <si>
    <t>GXY433</t>
  </si>
  <si>
    <t>GXY434</t>
  </si>
  <si>
    <t>GXY435</t>
  </si>
  <si>
    <t>GXY436</t>
  </si>
  <si>
    <t>GXY437</t>
  </si>
  <si>
    <t>GXY438</t>
  </si>
  <si>
    <t>GXY439</t>
  </si>
  <si>
    <t>GXY440</t>
  </si>
  <si>
    <t>GXY441</t>
  </si>
  <si>
    <t>GXY442</t>
  </si>
  <si>
    <t>GXY443</t>
  </si>
  <si>
    <t>GXY444</t>
  </si>
  <si>
    <t>GXY445</t>
  </si>
  <si>
    <t>GXY446</t>
  </si>
  <si>
    <t>GXY447</t>
  </si>
  <si>
    <t>GXY448</t>
  </si>
  <si>
    <t>GXY449</t>
  </si>
  <si>
    <t>GXY450</t>
  </si>
  <si>
    <t>GXY451</t>
  </si>
  <si>
    <t>GXY452</t>
  </si>
  <si>
    <t>GXY453</t>
  </si>
  <si>
    <t>GXY454</t>
  </si>
  <si>
    <t>GXY455</t>
  </si>
  <si>
    <t>GXY456</t>
  </si>
  <si>
    <t>GXY457</t>
  </si>
  <si>
    <t>GXY458</t>
  </si>
  <si>
    <t>GXY459</t>
  </si>
  <si>
    <t>GXY460</t>
  </si>
  <si>
    <t>GXY461</t>
  </si>
  <si>
    <t>GXY462</t>
  </si>
  <si>
    <t>GXY463</t>
  </si>
  <si>
    <t>GXY464</t>
  </si>
  <si>
    <t>GXY465</t>
  </si>
  <si>
    <t>GXY466</t>
  </si>
  <si>
    <t>GXY467</t>
  </si>
  <si>
    <t>GXY468</t>
  </si>
  <si>
    <t>GXY469</t>
  </si>
  <si>
    <t>GXY470</t>
  </si>
  <si>
    <t>GXY471</t>
  </si>
  <si>
    <t>GXY472</t>
  </si>
  <si>
    <t>GXY473</t>
  </si>
  <si>
    <t>GXY474</t>
  </si>
  <si>
    <t>GXY475</t>
  </si>
  <si>
    <t>GXY476</t>
  </si>
  <si>
    <t>GXY477</t>
  </si>
  <si>
    <t>GXY478</t>
  </si>
  <si>
    <t>GXY479</t>
  </si>
  <si>
    <t>GXY480</t>
  </si>
  <si>
    <t>GXY481</t>
  </si>
  <si>
    <t>GXY482</t>
  </si>
  <si>
    <t>GXY483</t>
  </si>
  <si>
    <t>GXY484</t>
  </si>
  <si>
    <t>GXY485</t>
  </si>
  <si>
    <t>GXY486</t>
  </si>
  <si>
    <t>GXY487</t>
  </si>
  <si>
    <t>GXY488</t>
  </si>
  <si>
    <t>GXY489</t>
  </si>
  <si>
    <t>GXY490</t>
  </si>
  <si>
    <t>GXY491</t>
  </si>
  <si>
    <t>GXY492</t>
  </si>
  <si>
    <t>GXY493</t>
  </si>
  <si>
    <t>GXY494</t>
  </si>
  <si>
    <t>GXY495</t>
  </si>
  <si>
    <t>GXY496</t>
  </si>
  <si>
    <t>GXY497</t>
  </si>
  <si>
    <t>GXY498</t>
  </si>
  <si>
    <t>GXY499</t>
  </si>
  <si>
    <t>GXY500</t>
  </si>
  <si>
    <t>GXY501</t>
  </si>
  <si>
    <t>GXY502</t>
  </si>
  <si>
    <t>GXY503</t>
  </si>
  <si>
    <t>GXY504</t>
  </si>
  <si>
    <t>GXY505</t>
  </si>
  <si>
    <t>GXY506</t>
  </si>
  <si>
    <t>GXY507</t>
  </si>
  <si>
    <t>GXY508</t>
  </si>
  <si>
    <t>GXY509</t>
  </si>
  <si>
    <t>GXY510</t>
  </si>
  <si>
    <t>GXY511</t>
  </si>
  <si>
    <t>GXY512</t>
  </si>
  <si>
    <t>GXY513</t>
  </si>
  <si>
    <t>GXY514</t>
  </si>
  <si>
    <t>GXY515</t>
  </si>
  <si>
    <t>GXY516</t>
  </si>
  <si>
    <t>GXY517</t>
  </si>
  <si>
    <t>GXY518</t>
  </si>
  <si>
    <t>GXY519</t>
  </si>
  <si>
    <t>Butanal</t>
  </si>
  <si>
    <t>Butanal, 2-methyl-</t>
  </si>
  <si>
    <t>Butanal, 3-methyl-</t>
  </si>
  <si>
    <t>3-Pentenal, 4-methyl-</t>
  </si>
  <si>
    <t>Pentanal</t>
  </si>
  <si>
    <t>2-Butenal, 2-methyl-</t>
  </si>
  <si>
    <t>2-Pentenal, 2-methyl-</t>
  </si>
  <si>
    <t>2-Hexenal, (E)-</t>
  </si>
  <si>
    <t>2-Heptenal, (Z)-</t>
  </si>
  <si>
    <t>2-Hexenal, 2-ethyl-</t>
  </si>
  <si>
    <t>Benzaldehyde, 3-ethyl-</t>
  </si>
  <si>
    <t>2,6-Dodecadien-1-al</t>
  </si>
  <si>
    <t>Tetradecanal</t>
  </si>
  <si>
    <t>Benzaldehyde, 4-pentyl-</t>
  </si>
  <si>
    <t>Pentadecanal-</t>
  </si>
  <si>
    <t>Hexadecanal</t>
  </si>
  <si>
    <t>Eicosanal-</t>
  </si>
  <si>
    <t>(E)-Hexadec-2-enal</t>
  </si>
  <si>
    <t>13-Octadecenal, (Z)-</t>
  </si>
  <si>
    <t>2(3H)-Furanone, 5-heptyldihydro-</t>
  </si>
  <si>
    <t>Ethanol</t>
  </si>
  <si>
    <t>1-Propanol</t>
  </si>
  <si>
    <t>3-Nonen-2-ol, (Z)-</t>
  </si>
  <si>
    <t>3-Pentanol</t>
  </si>
  <si>
    <t>Cyclobutaneethanol, a-methylene-</t>
  </si>
  <si>
    <t>2-Propanol, 1-methoxy-</t>
  </si>
  <si>
    <t>1-Butanol</t>
  </si>
  <si>
    <t>1-Penten-3-ol</t>
  </si>
  <si>
    <t>1-Nonadecanol, TBDMS derivative</t>
  </si>
  <si>
    <t>Isophytol</t>
  </si>
  <si>
    <t>1-Pentanol</t>
  </si>
  <si>
    <t>1-Hexanol</t>
  </si>
  <si>
    <t>Cyclohexanol, 2,2-dimethyl-, acetate</t>
  </si>
  <si>
    <t>2-Furanmethanol, 5-ethenyltetrahydro-a,a,5-trimethyl-, cis-</t>
  </si>
  <si>
    <t>1-Heptanol</t>
  </si>
  <si>
    <t>Cyclohexanol, 2,4-dimethyl-</t>
  </si>
  <si>
    <t>2-Ethyl-1-hexanol</t>
  </si>
  <si>
    <t>1-Naphthalenepropanol, a-ethenyldecahydro-a,5,5,8a-tetramethyl-2-methylene-, [1S-[1a(R*),4aa,8aa]]-</t>
  </si>
  <si>
    <t>1-Octanol</t>
  </si>
  <si>
    <t>Cyclohexanol, 2,6-dimethyl-</t>
  </si>
  <si>
    <t>6-Undecanol</t>
  </si>
  <si>
    <t>12-Heptadecyn-1-ol</t>
  </si>
  <si>
    <t>1-Dodecanol, 2-octyl-</t>
  </si>
  <si>
    <t>1,2-Ethanediol, 1,2-diphenyl-, (R*,R*)-(?)-</t>
  </si>
  <si>
    <t>1-Dodecanol</t>
  </si>
  <si>
    <t>10-Nonadecanol</t>
  </si>
  <si>
    <t>4,4,6-Trimethyl-cyclohex-2-en-1-ol</t>
  </si>
  <si>
    <t>n-Tridecan-1-ol</t>
  </si>
  <si>
    <t>1-Hexadecanol</t>
  </si>
  <si>
    <t>2-Butanone</t>
  </si>
  <si>
    <t>3-Hydroxy-3-methyl-2-butanone</t>
  </si>
  <si>
    <t>1-Hepten-3-one</t>
  </si>
  <si>
    <t>2,3-Butanedione</t>
  </si>
  <si>
    <t>2,3-Pentanedione</t>
  </si>
  <si>
    <t>1-Propanone, 1-(2-furanyl)-</t>
  </si>
  <si>
    <t>Ethanone, 1-(1-cyclohexen-1-yl)-</t>
  </si>
  <si>
    <t>3-Hexanone, 5-methyl-</t>
  </si>
  <si>
    <t>4,6-Octadiyn-3-one, 2-methyl-</t>
  </si>
  <si>
    <t>2-Heptanone</t>
  </si>
  <si>
    <t>3-Methyl-3-cyclohexen-1-one</t>
  </si>
  <si>
    <t>2-Heptanone, 6-methyl-</t>
  </si>
  <si>
    <t>3-Octanone</t>
  </si>
  <si>
    <t>Acetoin</t>
  </si>
  <si>
    <t>2-Octanone</t>
  </si>
  <si>
    <t>2-Propanone, 1-hydroxy-</t>
  </si>
  <si>
    <t>1-Octen-3-one</t>
  </si>
  <si>
    <t>5-Hepten-2-one, 6-methyl-</t>
  </si>
  <si>
    <t>5-Ethylcyclopent-1-enecarboxaldehyde</t>
  </si>
  <si>
    <t>Cyclohexanone, 3-(4-hydroxybutyl)-2-methyl-</t>
  </si>
  <si>
    <t>Isophorone</t>
  </si>
  <si>
    <t>5,9-Undecadien-2-one, 6,10-dimethyl-</t>
  </si>
  <si>
    <t>3-Buten-2-one, 4-(2,6,6-trimethyl-1-cyclohexen-1-yl)-</t>
  </si>
  <si>
    <t>2(3H)-Furanone, 5-hexyldihydro-</t>
  </si>
  <si>
    <t>4-Nonanone, 7-ethyl-</t>
  </si>
  <si>
    <t>2(4H)-Benzofuranone, 5,6,7,7a-tetrahydro-4,4,7a-trimethyl-, (R)-</t>
  </si>
  <si>
    <t>1-Penten-3-one, 1-(2,6,6-trimethyl-1-cyclohexen-1-yl)-</t>
  </si>
  <si>
    <t>Ethyl Acetate</t>
  </si>
  <si>
    <t>Fumaric acid, dec-4-enyl heptyl ester</t>
  </si>
  <si>
    <t>Carbamic acid, methyl-, 3-methylphenyl ester</t>
  </si>
  <si>
    <t>Dichloroacetic acid, decyl ester</t>
  </si>
  <si>
    <t>Acetic acid, pentyl ester</t>
  </si>
  <si>
    <t>2-Propenoic acid, 2-methyl-, octyl ester</t>
  </si>
  <si>
    <t>Hexanoic acid, ethyl ester</t>
  </si>
  <si>
    <t>Fumaric acid, ethyl tetrahydrofurfuryl ester</t>
  </si>
  <si>
    <t>Acetic acid, hexyl ester</t>
  </si>
  <si>
    <t>n-Caproic acid vinyl ester</t>
  </si>
  <si>
    <t>Succinic acid, di(2-ethylcyclohexyl) ester</t>
  </si>
  <si>
    <t>2-Thiopheneacetic acid, tridec-2-ynyl ester</t>
  </si>
  <si>
    <t>Sulfurous acid, di(cyclohexylmethyl) ester</t>
  </si>
  <si>
    <t>Carbonic acid, decyl dodecyl ester</t>
  </si>
  <si>
    <t>Oxalic acid, di(cyclohexylmethyl) ester</t>
  </si>
  <si>
    <t>2,2,4-Trimethyl-1,3-pentanediol diisobutyrate</t>
  </si>
  <si>
    <t>Tributyl phosphate</t>
  </si>
  <si>
    <t>Dotriacontyl heptafluorobutyrate</t>
  </si>
  <si>
    <t>Sulfurous acid, cyclohexylmethyl pentadecyl ester</t>
  </si>
  <si>
    <t>2-Fluorobenzoic acid, tridecyl ester</t>
  </si>
  <si>
    <t>Tetradecanoic acid, ethyl ester</t>
  </si>
  <si>
    <t>Sulfurous acid, octadecyl pentyl ester</t>
  </si>
  <si>
    <t>Sulfurous acid, cyclohexylmethyl octadecyl ester</t>
  </si>
  <si>
    <t>4,4-Dimethyl-2-pentanol, chlorodifluoroacetate</t>
  </si>
  <si>
    <t>Methyl 8-methyl-nonanoate</t>
  </si>
  <si>
    <t>Pentanoic acid, 5-hydroxy-, 2,4-di-t-butylphenyl esters</t>
  </si>
  <si>
    <t>Diethyl Phthalate</t>
  </si>
  <si>
    <t>1,2-Benzenedicarboxylic acid, bis(2-methylpropyl) ester</t>
  </si>
  <si>
    <t>Succinic acid, 2-(2-chlorophenoxy)ethyl ethyl ester</t>
  </si>
  <si>
    <t>Phthalic acid, butyl 8-chlorooctyl ester</t>
  </si>
  <si>
    <t>Dibutyl phthalate</t>
  </si>
  <si>
    <t>Hexanedioic acid, bis(2-ethylhexyl) ester</t>
  </si>
  <si>
    <t>Phthalic acid, di(2-propylpentyl) ester</t>
  </si>
  <si>
    <t>Benzene</t>
  </si>
  <si>
    <t>Nonane</t>
  </si>
  <si>
    <t>1,3-Octadiene</t>
  </si>
  <si>
    <t>Heptane, 2,2,4,6,6-pentamethyl-</t>
  </si>
  <si>
    <t>a-Pinene</t>
  </si>
  <si>
    <t>Toluene</t>
  </si>
  <si>
    <t>Oxirane, butyl-</t>
  </si>
  <si>
    <t>Camphene</t>
  </si>
  <si>
    <t>a2-Pinene</t>
  </si>
  <si>
    <t>Ethylbenzene</t>
  </si>
  <si>
    <t>2,3-Dimethyl-3-heptene, (Z)-</t>
  </si>
  <si>
    <t>Oxirane, pentyl-</t>
  </si>
  <si>
    <t>Undecane, 2,6-dimethyl-</t>
  </si>
  <si>
    <t>a-Myrcene</t>
  </si>
  <si>
    <t>D-Limonene</t>
  </si>
  <si>
    <t>Bicyclo[3.1.0]hex-2-ene, 4-methyl-1-(1-methylethyl)-</t>
  </si>
  <si>
    <t>Dodecane</t>
  </si>
  <si>
    <t>Cyclopentane, 1-ethyl-1-methyl-</t>
  </si>
  <si>
    <t>1,3-bis[(2Z)-Hex-2-en-1-yloxy]-1,1,3,3-tetramethyldisiloxane</t>
  </si>
  <si>
    <t>3-Ethyl-4-methyl-2-pentene</t>
  </si>
  <si>
    <t>Oxirane, hexyl-</t>
  </si>
  <si>
    <t>Dodecane, 6-methyl-</t>
  </si>
  <si>
    <t>Styrene</t>
  </si>
  <si>
    <t>Undecane, 3,5-dimethyl-</t>
  </si>
  <si>
    <t>o-Cymene</t>
  </si>
  <si>
    <t>Dodecane, 3-methyl-</t>
  </si>
  <si>
    <t>Cyclohexene, 1-methyl-4-(1-methylethylidene)-</t>
  </si>
  <si>
    <t>2-Decene, 2,4-dimethyl-</t>
  </si>
  <si>
    <t>Tridecane</t>
  </si>
  <si>
    <t>trans-1-Butyl-2-methylcyclopropane</t>
  </si>
  <si>
    <t>Heptadecane, 7-methyl-</t>
  </si>
  <si>
    <t>Decane, 5-propyl-</t>
  </si>
  <si>
    <t>Pentadecane, 2,6,10,14-tetramethyl-</t>
  </si>
  <si>
    <t>Tetradecane, 4-methyl-</t>
  </si>
  <si>
    <t>Nonane, 3-methyl-5-propyl-</t>
  </si>
  <si>
    <t>Tetradecane, 2-methyl-</t>
  </si>
  <si>
    <t>Tetradecane, 3-methyl-</t>
  </si>
  <si>
    <t>Octacosane</t>
  </si>
  <si>
    <t>trans-4,5-Epoxynonane</t>
  </si>
  <si>
    <t>Pentadecane, 7-methyl-</t>
  </si>
  <si>
    <t>Nonadecane, 9-methyl-</t>
  </si>
  <si>
    <t>Pentadecane, 3-methyl-</t>
  </si>
  <si>
    <t>Cyclopentane, 1,1'-[3-(2-cyclopentylethyl)-1,5-pentanediyl]bis-</t>
  </si>
  <si>
    <t>Longipinane, (E)-</t>
  </si>
  <si>
    <t>Octadecane, 1-chloro-</t>
  </si>
  <si>
    <t>Caryophyllene</t>
  </si>
  <si>
    <t>Pentadecane, 2,6,10-trimethyl-</t>
  </si>
  <si>
    <t>Trans-1-methyl-2-nonyl-cyclohexane</t>
  </si>
  <si>
    <t>7-Methyl-octadecane</t>
  </si>
  <si>
    <t>3-Heptadecene, (Z)-</t>
  </si>
  <si>
    <t>Heptadecane, 8-methyl-</t>
  </si>
  <si>
    <t>Tetradecane, 4-ethyl-</t>
  </si>
  <si>
    <t>Cyclooctane, tetradecyl-</t>
  </si>
  <si>
    <t>Heptadecane, 4-methyl-</t>
  </si>
  <si>
    <t>Cyclohexane, 1,1'-(1,3-propanediyl)bis-</t>
  </si>
  <si>
    <t>4-Decene, 2,2-dimethyl-, (E)-</t>
  </si>
  <si>
    <t>Heptadecane, 3-methyl-</t>
  </si>
  <si>
    <t>Cyclohexane, 1-ethyl-2-propyl-</t>
  </si>
  <si>
    <t>Cyclopentene, 5-hexyl-3,3-dimethyl-</t>
  </si>
  <si>
    <t>Cyclohexane, undecyl-</t>
  </si>
  <si>
    <t>Hexadecane, 2,6,10-trimethyl-</t>
  </si>
  <si>
    <t>Heptasiloxane, hexadecamethyl-</t>
  </si>
  <si>
    <t>Tetratetracontane</t>
  </si>
  <si>
    <t>Octadecane, 3-methyl-</t>
  </si>
  <si>
    <t>Bicyclo[2.2.1]heptane, 2-(1-methylpropyl)-</t>
  </si>
  <si>
    <t>Cyclohexane, 1,1'-ethylidenebis-</t>
  </si>
  <si>
    <t>Dodecylcyclohexane</t>
  </si>
  <si>
    <t>Tridecane, 6-propyl-</t>
  </si>
  <si>
    <t>Hexadecane, 2-methyl-</t>
  </si>
  <si>
    <t>(3E,5Z)-1,3,5-Undecatriene</t>
  </si>
  <si>
    <t>Nonadecane, 2,3-dimethyl-</t>
  </si>
  <si>
    <t>Bicyclo[2.2.1]heptane, 2-[9-borabicyclo[3.3.1]non-9-yloxy]-, 1,7,7-trimethyl-</t>
  </si>
  <si>
    <t>Octasiloxane, 1,1,3,3,5,5,7,7,9,9,11,11,13,13,15,15-hexadecamethyl-</t>
  </si>
  <si>
    <t>Eicosane, 2-methyl-</t>
  </si>
  <si>
    <t>Naphthalene, decahydro-1-undecyl-</t>
  </si>
  <si>
    <t>Heneicosane</t>
  </si>
  <si>
    <t>Tetradecane, 5-methyl-</t>
  </si>
  <si>
    <t>1,1,1,3,5,7,7,7-Octamethyl-3,5-bis(trimethylsiloxy)tetrasiloxane</t>
  </si>
  <si>
    <t>Heptadecane, 2,6,10,15-tetramethyl-</t>
  </si>
  <si>
    <t>Naphthalene, 1,6-dimethyl-4-(1-methylethyl)-</t>
  </si>
  <si>
    <t>Benzene, 1,1'-dodecylidenebis[4-methyl-</t>
  </si>
  <si>
    <t>Docosane</t>
  </si>
  <si>
    <t>Furan, 3-methyl-</t>
  </si>
  <si>
    <t>Furan, 2-ethyl-</t>
  </si>
  <si>
    <t>2-n-Butyl furan</t>
  </si>
  <si>
    <t>Furan, 2-pentyl-</t>
  </si>
  <si>
    <t>4,4'-bi-4H-pyran, 2,2',6,6'-tetrakis(1,1-dimethylethyl)-4,4'-dimethyl-</t>
  </si>
  <si>
    <t>Di-n-decylsulfone</t>
  </si>
  <si>
    <t>Phenol, 2-(1-methylpropyl)-</t>
  </si>
  <si>
    <t>Dimethyl sulfone</t>
  </si>
  <si>
    <t>1,4-Benzenediol, 2,5-bis(1,1-dimethylethyl)-</t>
  </si>
  <si>
    <t>2-Butanamine, 3-methyl-</t>
  </si>
  <si>
    <t>Acetonitrile</t>
  </si>
  <si>
    <t>Acetamide, N-2-propenyl-</t>
  </si>
  <si>
    <t>Disulfide, dimethyl</t>
  </si>
  <si>
    <t>Methanesulfinyl fluoride</t>
  </si>
  <si>
    <t>Methanesulfonic anhydride</t>
  </si>
  <si>
    <t>Acetyl valeryl</t>
  </si>
  <si>
    <t>Pentanoic acid, 2-methyl-, anhydride</t>
  </si>
  <si>
    <t>Ethyl 2-(5-methyl-5-vinyltetrahydrofuran-2-yl)propan-2-yl carbonate</t>
  </si>
  <si>
    <t>Dodecyl nonyl ether</t>
  </si>
  <si>
    <t>Hexanoic acid</t>
  </si>
  <si>
    <t>Octatriacontyl trifluoroacetate</t>
  </si>
  <si>
    <t>1-[6,8-Dichloro-2-phenyl-4-quinolyl]hexahydro-3H-oxazolo[3,4-a]pyridine</t>
  </si>
  <si>
    <t>Hexadecyl nonyl ether</t>
  </si>
  <si>
    <t>Eicosyl octyl ether</t>
  </si>
  <si>
    <t>1,2-Di-n-butyl-3-methyldiaziridine</t>
  </si>
  <si>
    <t>1-(2,3-Dimethyl-phenyl)-3-methyl-butylamine</t>
  </si>
  <si>
    <t>Dodecanamide</t>
  </si>
  <si>
    <t>Niacinamide</t>
  </si>
  <si>
    <t>Indole</t>
  </si>
  <si>
    <t>Thiophene, 2-heptyl-</t>
  </si>
  <si>
    <t>2-(1-Methylcyclohexyloxy)-tetrahydropyran</t>
  </si>
  <si>
    <t>SH1</t>
  </si>
  <si>
    <t>SH2</t>
  </si>
  <si>
    <t>SH3</t>
  </si>
  <si>
    <t>SH4</t>
  </si>
  <si>
    <t>SH5</t>
  </si>
  <si>
    <t>SH6</t>
  </si>
  <si>
    <t>SH7</t>
  </si>
  <si>
    <t>SH8</t>
  </si>
  <si>
    <t>SH9</t>
  </si>
  <si>
    <t>Methylene chloride</t>
  </si>
  <si>
    <t>Decamethylcyclopentasiloxane</t>
  </si>
  <si>
    <t>Octamethylcyclotetrasiloxane</t>
  </si>
  <si>
    <t>Hexamethylcyclotrisiloxane</t>
  </si>
  <si>
    <t>n-Hexane</t>
  </si>
  <si>
    <t>Octane</t>
  </si>
  <si>
    <t>2,2,4,6,6-Pentamethylheptane</t>
  </si>
  <si>
    <t>Pentane</t>
  </si>
  <si>
    <t>2,4-Dimethylheptane</t>
  </si>
  <si>
    <t>2,2,6-Trimethyloctane</t>
  </si>
  <si>
    <t>Octamethyltrisiloxane</t>
  </si>
  <si>
    <t>2,2,3,4-Tetramethylpentane</t>
  </si>
  <si>
    <t>Decamethyltetrasiloxane</t>
  </si>
  <si>
    <t>Pentyloxirane</t>
  </si>
  <si>
    <t>Heptane</t>
  </si>
  <si>
    <t>4,7-Dimethylundecane</t>
  </si>
  <si>
    <t>2,4,6-Trimethyloctane</t>
  </si>
  <si>
    <t>4-Ethyl-2,2,6,6-tetramethylheptane</t>
  </si>
  <si>
    <t>2,2-Dimethylundecane</t>
  </si>
  <si>
    <t>2,6,10-Trimethylpentadecane</t>
  </si>
  <si>
    <t>3,7-Dimethylnonane</t>
  </si>
  <si>
    <t>2,6,10-Trimethyldodecane</t>
  </si>
  <si>
    <t>Octylcyclohexane</t>
  </si>
  <si>
    <t>3,5-Dimethylheptane</t>
  </si>
  <si>
    <t>Hexyloxirane</t>
  </si>
  <si>
    <t>2,3,5-Trimethylhexane</t>
  </si>
  <si>
    <t>Neopentane</t>
  </si>
  <si>
    <t>3-Ethyl-2,2-dimethyloxirane</t>
  </si>
  <si>
    <t>Isopropylcyclobutane</t>
  </si>
  <si>
    <t>2,3,4-Trimethylhexane</t>
  </si>
  <si>
    <t>2,3,4-Trimethyldecane</t>
  </si>
  <si>
    <t>Alcohol</t>
  </si>
  <si>
    <t>1,4-Butanediol</t>
  </si>
  <si>
    <t>10-Chloro-1-decanol</t>
  </si>
  <si>
    <t>2,3,4-Trimethyl-1-pentanol</t>
  </si>
  <si>
    <t>2,3-Butanediol</t>
  </si>
  <si>
    <t>2-Amino-4,6-dihydroxypyrimidine</t>
  </si>
  <si>
    <t>2-n-Propyl-1-heptanol</t>
  </si>
  <si>
    <t>2-Decanol</t>
  </si>
  <si>
    <t>2-Mercaptoethanol</t>
  </si>
  <si>
    <t>2-Octen-1-ol</t>
  </si>
  <si>
    <t>3-Hexanol</t>
  </si>
  <si>
    <t>3-Methyl-2-butanol</t>
  </si>
  <si>
    <t>3-Methyl-3-buten-1-ol</t>
  </si>
  <si>
    <t>4-Ethylcyclohexanol</t>
  </si>
  <si>
    <t>6-Methyl-2-heptanol</t>
  </si>
  <si>
    <t>α-Terpineol</t>
  </si>
  <si>
    <t>2,2'-Oxybis-ethanol</t>
  </si>
  <si>
    <t>Z-2-Dodecenol</t>
  </si>
  <si>
    <t>(E)-4-Hexen-1-ol</t>
  </si>
  <si>
    <t>Methanethiol</t>
  </si>
  <si>
    <t>3-Methyl-1-butanol</t>
  </si>
  <si>
    <t>(S)-2-Octanol</t>
  </si>
  <si>
    <t>3,5,5-Trimethyl-1-hexanol</t>
  </si>
  <si>
    <t>Aldehyde</t>
  </si>
  <si>
    <t>(E)-2-Octenal</t>
  </si>
  <si>
    <t>(E)-4-Decenal</t>
  </si>
  <si>
    <t>(Z)-2-Heptenal</t>
  </si>
  <si>
    <t>2-Methylbutanal</t>
  </si>
  <si>
    <t>2-Ethyl-2-hexenal</t>
  </si>
  <si>
    <t>3-Ethylbenzaldehyde</t>
  </si>
  <si>
    <t>5-Ethylcyclopent-1-</t>
  </si>
  <si>
    <t>enecarboxaldehyde</t>
  </si>
  <si>
    <t>Propanal</t>
  </si>
  <si>
    <t>Pyruvaldehyde</t>
  </si>
  <si>
    <t>Pentadecanal</t>
  </si>
  <si>
    <t>Betaine aldehyde cation</t>
  </si>
  <si>
    <t>Acetaldehyde</t>
  </si>
  <si>
    <t>2-Methylpropanal</t>
  </si>
  <si>
    <t>1-Naphthaldehyde</t>
  </si>
  <si>
    <t>3-Methylbutanal</t>
  </si>
  <si>
    <t>Ketone</t>
  </si>
  <si>
    <t>1-(Acetyloxy)-2-propanone</t>
  </si>
  <si>
    <t>1-(p-Tolyl)butan-1-one</t>
  </si>
  <si>
    <t>6-Methyl-2-heptanone</t>
  </si>
  <si>
    <t>Acetone</t>
  </si>
  <si>
    <t>Cyclopentanone</t>
  </si>
  <si>
    <t>Ester</t>
  </si>
  <si>
    <t>11-cis-Vaccenylacetate</t>
  </si>
  <si>
    <t>Acetic acid (butyl ester)</t>
  </si>
  <si>
    <t>Butyrolactone</t>
  </si>
  <si>
    <t>Dimethyl diethyl malonate</t>
  </si>
  <si>
    <t>Dimethylsilanediol</t>
  </si>
  <si>
    <t>Ethyl acetate</t>
  </si>
  <si>
    <t>Formic acid (hexyl ester)</t>
  </si>
  <si>
    <t>Formic acid (pentyl ester)</t>
  </si>
  <si>
    <t>Glycerol1-myristate</t>
  </si>
  <si>
    <t>Spironolactone</t>
  </si>
  <si>
    <t>Thiopropionic acid (S-ethyl ester)</t>
  </si>
  <si>
    <t>Acid</t>
  </si>
  <si>
    <t>Methoxyacetic acid</t>
  </si>
  <si>
    <t>(E)-2-Octenoicacid</t>
  </si>
  <si>
    <t>12(13)-Epoxy-9Z-octadecenoicacid</t>
  </si>
  <si>
    <t>3-Methylbutanoic acid</t>
  </si>
  <si>
    <t>8(9)-EpETE</t>
  </si>
  <si>
    <t>Acetic acid</t>
  </si>
  <si>
    <t>Butanoic acid</t>
  </si>
  <si>
    <t>Citraconic acid</t>
  </si>
  <si>
    <t>Cyclohexane sulfamic acid</t>
  </si>
  <si>
    <t>Glafenine</t>
  </si>
  <si>
    <t>L-Pipecolic acid</t>
  </si>
  <si>
    <t>Methylmalonic acid</t>
  </si>
  <si>
    <t>Methylphosphonic acid</t>
  </si>
  <si>
    <t>N-Tigloylglycine</t>
  </si>
  <si>
    <t>O-Succinyl-L-homoserine</t>
  </si>
  <si>
    <t>Propanoic acid</t>
  </si>
  <si>
    <t>S-Ethyl-DL-homocysteine</t>
  </si>
  <si>
    <t>Other</t>
  </si>
  <si>
    <t>2-Ethylfuran</t>
  </si>
  <si>
    <t>2-Pentylfuran</t>
  </si>
  <si>
    <t>3-Methylfuran</t>
  </si>
  <si>
    <t>Furan</t>
  </si>
  <si>
    <t>Ethyl ether</t>
  </si>
  <si>
    <t>Diethyl carbitol</t>
  </si>
  <si>
    <t>(E)-1,3-Pentadiene</t>
  </si>
  <si>
    <t>1,2-Diamino-2-methylpropane</t>
  </si>
  <si>
    <t>1-Hexadecylamine</t>
  </si>
  <si>
    <t>2-Aminopyridine</t>
  </si>
  <si>
    <t>3-Methylthiophene</t>
  </si>
  <si>
    <t>6-Chloropurineriboside</t>
  </si>
  <si>
    <t>Allomatrine</t>
  </si>
  <si>
    <t>Carbetamide</t>
  </si>
  <si>
    <t>Carbon disulphide</t>
  </si>
  <si>
    <t>Dimethyl sulphide</t>
  </si>
  <si>
    <t>Dimethyl disulphide</t>
  </si>
  <si>
    <t>D-Lyxose</t>
  </si>
  <si>
    <t>D-Mannosamine</t>
  </si>
  <si>
    <t>Guanidine</t>
  </si>
  <si>
    <t>Hydrogen sulphide</t>
  </si>
  <si>
    <t>N,N-Dibutylformamide</t>
  </si>
  <si>
    <t>N-Benzylaniline</t>
  </si>
  <si>
    <t>N-Methylpropionamide</t>
  </si>
  <si>
    <t>Tetradecylamine</t>
  </si>
  <si>
    <t>Trimethylamine N-oxide</t>
  </si>
  <si>
    <t>CH</t>
  </si>
  <si>
    <t>2.06-0.14</t>
  </si>
  <si>
    <t>4.03-0.76</t>
  </si>
  <si>
    <t>1.45-0.27</t>
  </si>
  <si>
    <t>15.73-1.77</t>
  </si>
  <si>
    <t>16.70-1.28</t>
  </si>
  <si>
    <t>7.16-1.48</t>
  </si>
  <si>
    <t>15.16-1.55</t>
  </si>
  <si>
    <t>13.04-1.78</t>
  </si>
  <si>
    <t>17.37-0.95</t>
  </si>
  <si>
    <t>1.68-0.25</t>
  </si>
  <si>
    <t>148.66-1.71</t>
  </si>
  <si>
    <t>0.24-0.04</t>
  </si>
  <si>
    <t>0.86-0.08</t>
  </si>
  <si>
    <t>1.07-0.24</t>
  </si>
  <si>
    <t>1.64-0.13</t>
  </si>
  <si>
    <t>0.80-0.08</t>
  </si>
  <si>
    <t>1.26-0.07</t>
  </si>
  <si>
    <t>—</t>
  </si>
  <si>
    <t>0.37-0.06</t>
  </si>
  <si>
    <t>6.72-0.69</t>
  </si>
  <si>
    <t>0.44-0.02</t>
  </si>
  <si>
    <t>1.30-0.15</t>
  </si>
  <si>
    <t>1.60-0.30</t>
  </si>
  <si>
    <t>0.56-0.01</t>
  </si>
  <si>
    <t>0.56-0.11</t>
  </si>
  <si>
    <t>3.45-0.25</t>
  </si>
  <si>
    <t>0.52-0.03</t>
  </si>
  <si>
    <t>6.98-0.61</t>
  </si>
  <si>
    <t>4.30-0.80</t>
  </si>
  <si>
    <t>0.52-0.09</t>
  </si>
  <si>
    <t>0.51-0.03</t>
  </si>
  <si>
    <t>19.75-1.41</t>
  </si>
  <si>
    <t>1.68-0.26</t>
  </si>
  <si>
    <t>0.15-0.04</t>
  </si>
  <si>
    <t>0.76-0.18</t>
  </si>
  <si>
    <t>0.03-0.00</t>
  </si>
  <si>
    <t>1.37-0.39</t>
  </si>
  <si>
    <t>3.88-0.50</t>
  </si>
  <si>
    <t>2.78-0.46</t>
  </si>
  <si>
    <t>0.16-0.03</t>
  </si>
  <si>
    <t>0.31-0.03</t>
  </si>
  <si>
    <t>0.77-0.05</t>
  </si>
  <si>
    <t>16.79-1.05</t>
  </si>
  <si>
    <t>4.81-0.25</t>
  </si>
  <si>
    <t>0.54-0.14</t>
  </si>
  <si>
    <t>1.57-0.35</t>
  </si>
  <si>
    <t>4.47-0.99</t>
  </si>
  <si>
    <t>1.31-0.27</t>
  </si>
  <si>
    <t>23.84-1.71</t>
  </si>
  <si>
    <t>3.98-0.72</t>
  </si>
  <si>
    <t>0.75-0.11</t>
  </si>
  <si>
    <t>1.35-0.38</t>
  </si>
  <si>
    <t>17.79-0.36</t>
  </si>
  <si>
    <t>0.16-0.05</t>
  </si>
  <si>
    <t>0.26-0.02</t>
  </si>
  <si>
    <t>40.55-1.45</t>
  </si>
  <si>
    <t>3.46-0.58</t>
  </si>
  <si>
    <t>0.33-0.07</t>
  </si>
  <si>
    <t>141.88-0.15</t>
  </si>
  <si>
    <t>5.90-0.71</t>
  </si>
  <si>
    <t>0.25-0.05</t>
  </si>
  <si>
    <t>0.24-0.05</t>
  </si>
  <si>
    <t>67.16-2.61</t>
  </si>
  <si>
    <t>1.41-0.14</t>
  </si>
  <si>
    <t>1.52-0.32</t>
  </si>
  <si>
    <t>0.27-0.05</t>
  </si>
  <si>
    <t>6.36-1.34</t>
  </si>
  <si>
    <t>1.62-0.13</t>
  </si>
  <si>
    <t>16.08-1.24</t>
  </si>
  <si>
    <t>18.63-0.95</t>
  </si>
  <si>
    <t>1.39-0.21</t>
  </si>
  <si>
    <t>0.22-0.03</t>
  </si>
  <si>
    <t>4.15-1.07</t>
  </si>
  <si>
    <t>0.37-0.03</t>
  </si>
  <si>
    <t>0.67-0.04</t>
  </si>
  <si>
    <t>2.36-0.56</t>
  </si>
  <si>
    <t>10.85-1.60</t>
  </si>
  <si>
    <t>0.83-0.03</t>
  </si>
  <si>
    <t>2.85-0.56</t>
  </si>
  <si>
    <t>2.57-0.26</t>
  </si>
  <si>
    <t>0.45-0.09</t>
  </si>
  <si>
    <t>503.02-7.29</t>
  </si>
  <si>
    <t>0.50-0.10</t>
  </si>
  <si>
    <t>0.17-0.03</t>
  </si>
  <si>
    <t>2.76-0.49</t>
  </si>
  <si>
    <t>5.22-0.82</t>
  </si>
  <si>
    <t>2.35-0.28</t>
  </si>
  <si>
    <t>1.15-0.17</t>
  </si>
  <si>
    <t>Fuliji Partridge chicken (FLJ)</t>
  </si>
  <si>
    <t>Guangxi Yellow chicken (GXY)</t>
  </si>
  <si>
    <t>Wenchang chicken (WC)</t>
  </si>
  <si>
    <t>Yunnan Chahua chicken (CH)</t>
  </si>
  <si>
    <t>Sanhuang chicken (SH)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</si>
</sst>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Arial"/>
      <charset val="134"/>
    </font>
    <font>
      <sz val="11"/>
      <color theme="1"/>
      <name val="Times New Roman"/>
      <charset val="134"/>
    </font>
    <font>
      <sz val="11"/>
      <color theme="1"/>
      <name val="Arial"/>
      <charset val="134"/>
    </font>
    <font>
      <sz val="11"/>
      <color rgb="FFFF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strike val="1"/>
      </font>
    </dxf>
    <dxf>
      <font>
        <strike val="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01"/>
  <sheetViews>
    <sheetView workbookViewId="0">
      <selection activeCell="D18" sqref="D18"/>
    </sheetView>
  </sheetViews>
  <sheetFormatPr defaultColWidth="9" defaultRowHeight="14"/>
  <cols>
    <col min="28" max="28" width="22.2166666666667" customWidth="1"/>
  </cols>
  <sheetData>
    <row r="1" spans="1:2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8" t="s">
        <v>20</v>
      </c>
      <c r="AA1" s="6" t="s">
        <v>25</v>
      </c>
      <c r="AB1" s="6" t="s">
        <v>26</v>
      </c>
    </row>
    <row r="2" spans="1:28">
      <c r="A2" s="6" t="s">
        <v>27</v>
      </c>
      <c r="B2" s="7">
        <v>16.8503597215574</v>
      </c>
      <c r="C2" s="7">
        <v>1.84994198445946</v>
      </c>
      <c r="D2" s="7">
        <v>4.61825337884955</v>
      </c>
      <c r="E2" s="7">
        <v>21.7650489607192</v>
      </c>
      <c r="F2" s="7">
        <v>4.93555468061917</v>
      </c>
      <c r="G2" s="7">
        <v>2.3031105633783</v>
      </c>
      <c r="H2" s="7">
        <v>3.8893976865866</v>
      </c>
      <c r="I2" s="7">
        <v>0.304476460705619</v>
      </c>
      <c r="J2" s="7">
        <v>9.6791464596301</v>
      </c>
      <c r="K2" s="7">
        <v>0.936429865949714</v>
      </c>
      <c r="L2" s="7">
        <v>0.734807928076565</v>
      </c>
      <c r="M2" s="7">
        <v>0.581981790886871</v>
      </c>
      <c r="N2" s="7">
        <v>1.04117355586879</v>
      </c>
      <c r="O2" s="7">
        <v>0.268081433312201</v>
      </c>
      <c r="P2" s="7">
        <v>0.0127379036695043</v>
      </c>
      <c r="Q2" s="7">
        <v>0.0388541303655637</v>
      </c>
      <c r="R2" s="7">
        <v>0.0911121398508302</v>
      </c>
      <c r="S2" s="7">
        <v>0.507057627280474</v>
      </c>
      <c r="T2" s="7">
        <v>0.0802697047703523</v>
      </c>
      <c r="U2" s="7">
        <v>0.150534607504124</v>
      </c>
      <c r="V2" s="7">
        <v>0.0120777629437688</v>
      </c>
      <c r="W2" s="7">
        <v>0.0152832438692114</v>
      </c>
      <c r="X2" s="7">
        <v>0.0400195582297887</v>
      </c>
      <c r="Y2" s="7">
        <v>0.0129340671059479</v>
      </c>
      <c r="Z2" s="7">
        <v>0.0219266611426996</v>
      </c>
      <c r="AA2" s="7">
        <v>5.49893735372455</v>
      </c>
      <c r="AB2" s="7">
        <v>0.0144097856171113</v>
      </c>
    </row>
    <row r="3" spans="1:28">
      <c r="A3" s="6" t="s">
        <v>28</v>
      </c>
      <c r="B3" s="7">
        <v>28.5959308121868</v>
      </c>
      <c r="C3" s="7">
        <v>1.97809902316778</v>
      </c>
      <c r="D3" s="7">
        <v>7.61360548146669</v>
      </c>
      <c r="E3" s="7">
        <v>33.0071905993019</v>
      </c>
      <c r="F3" s="7">
        <v>6.9576090013321</v>
      </c>
      <c r="G3" s="7">
        <v>1.97536481842446</v>
      </c>
      <c r="H3" s="7">
        <v>3.00870197794132</v>
      </c>
      <c r="I3" s="7">
        <v>0.356210238742526</v>
      </c>
      <c r="J3" s="7">
        <v>6.94783943149404</v>
      </c>
      <c r="K3" s="7">
        <v>0.610354440002578</v>
      </c>
      <c r="L3" s="7">
        <v>0.660326791677926</v>
      </c>
      <c r="M3" s="7">
        <v>0.281277447748169</v>
      </c>
      <c r="N3" s="7">
        <v>1.72528186510353</v>
      </c>
      <c r="O3" s="7">
        <v>0.11494479377314</v>
      </c>
      <c r="P3" s="7">
        <v>0.00846421614079275</v>
      </c>
      <c r="Q3" s="7">
        <v>0.0123933035786591</v>
      </c>
      <c r="R3" s="7">
        <v>0.0572676113443228</v>
      </c>
      <c r="S3" s="7">
        <v>0.210556087080711</v>
      </c>
      <c r="T3" s="7">
        <v>0.0178342692100064</v>
      </c>
      <c r="U3" s="7">
        <v>0.0650084858708602</v>
      </c>
      <c r="V3" s="7">
        <v>0.00621350383410609</v>
      </c>
      <c r="W3" s="7">
        <v>0.00543268188701068</v>
      </c>
      <c r="X3" s="7">
        <v>0.0308512565321221</v>
      </c>
      <c r="Y3" s="7">
        <v>0.0130830675727404</v>
      </c>
      <c r="Z3" s="7">
        <v>0.0128073643261146</v>
      </c>
      <c r="AA3" s="7">
        <v>1.84818866511271</v>
      </c>
      <c r="AB3" s="7">
        <v>0.00463345864524368</v>
      </c>
    </row>
    <row r="4" spans="1:28">
      <c r="A4" s="6" t="s">
        <v>29</v>
      </c>
      <c r="B4" s="7">
        <v>31.3496218311342</v>
      </c>
      <c r="C4" s="7">
        <v>2.16166427270825</v>
      </c>
      <c r="D4" s="7">
        <v>9.03304714056421</v>
      </c>
      <c r="E4" s="7">
        <v>25.6113379326066</v>
      </c>
      <c r="F4" s="7">
        <v>6.66254257752341</v>
      </c>
      <c r="G4" s="7">
        <v>2.00642414431724</v>
      </c>
      <c r="H4" s="7">
        <v>2.97804393043034</v>
      </c>
      <c r="I4" s="7">
        <v>0.470544974011943</v>
      </c>
      <c r="J4" s="7">
        <v>8.4245788860447</v>
      </c>
      <c r="K4" s="7">
        <v>0.45388036000428</v>
      </c>
      <c r="L4" s="7">
        <v>0.578223476438634</v>
      </c>
      <c r="M4" s="7">
        <v>0.557215412260317</v>
      </c>
      <c r="N4" s="7">
        <v>0.957286329506952</v>
      </c>
      <c r="O4" s="7">
        <v>0.259035716847427</v>
      </c>
      <c r="P4" s="7">
        <v>0.0225980655581552</v>
      </c>
      <c r="Q4" s="7">
        <v>0.0395198551995091</v>
      </c>
      <c r="R4" s="7">
        <v>0.20870880159351</v>
      </c>
      <c r="S4" s="7">
        <v>0</v>
      </c>
      <c r="T4" s="7">
        <v>0.0565763897170783</v>
      </c>
      <c r="U4" s="7">
        <v>0.146716626932982</v>
      </c>
      <c r="V4" s="7">
        <v>0.121794685880066</v>
      </c>
      <c r="W4" s="7">
        <v>0.0133669758925213</v>
      </c>
      <c r="X4" s="7">
        <v>0.111438926436989</v>
      </c>
      <c r="Y4" s="7">
        <v>0.0132691141700328</v>
      </c>
      <c r="Z4" s="7">
        <v>0.0455495700051526</v>
      </c>
      <c r="AA4" s="7">
        <v>3.76869667078937</v>
      </c>
      <c r="AB4" s="7">
        <v>0.0124748535112879</v>
      </c>
    </row>
    <row r="5" spans="1:28">
      <c r="A5" s="6" t="s">
        <v>30</v>
      </c>
      <c r="B5" s="7">
        <v>26.5859567417066</v>
      </c>
      <c r="C5" s="7">
        <v>2.42475419494749</v>
      </c>
      <c r="D5" s="7">
        <v>11.0876531427982</v>
      </c>
      <c r="E5" s="7">
        <v>29.8285434761292</v>
      </c>
      <c r="F5" s="7">
        <v>4.08215998354625</v>
      </c>
      <c r="G5" s="7">
        <v>2.2539563269189</v>
      </c>
      <c r="H5" s="7">
        <v>3.67319809438878</v>
      </c>
      <c r="I5" s="7">
        <v>0.3095641710894</v>
      </c>
      <c r="J5" s="7">
        <v>8.4115671247617</v>
      </c>
      <c r="K5" s="7">
        <v>0.637485419590488</v>
      </c>
      <c r="L5" s="7">
        <v>0.533238932964355</v>
      </c>
      <c r="M5" s="7">
        <v>0.459779442665545</v>
      </c>
      <c r="N5" s="7">
        <v>1.00166888062288</v>
      </c>
      <c r="O5" s="7">
        <v>0</v>
      </c>
      <c r="P5" s="7">
        <v>0.0121577968612975</v>
      </c>
      <c r="Q5" s="7">
        <v>0</v>
      </c>
      <c r="R5" s="7">
        <v>0.0465952325959362</v>
      </c>
      <c r="S5" s="7">
        <v>0.543947715318861</v>
      </c>
      <c r="T5" s="7">
        <v>0.0502148456767838</v>
      </c>
      <c r="U5" s="7">
        <v>0.0964463630529569</v>
      </c>
      <c r="V5" s="7">
        <v>0.0610364807322102</v>
      </c>
      <c r="W5" s="7">
        <v>0.0179522604233005</v>
      </c>
      <c r="X5" s="7">
        <v>0.0250336345339441</v>
      </c>
      <c r="Y5" s="7">
        <v>0.0736031693261979</v>
      </c>
      <c r="Z5" s="7">
        <v>0</v>
      </c>
      <c r="AA5" s="7">
        <v>4.05415727771761</v>
      </c>
      <c r="AB5" s="7">
        <v>0.00622620929535064</v>
      </c>
    </row>
    <row r="6" spans="1:28">
      <c r="A6" s="6" t="s">
        <v>31</v>
      </c>
      <c r="B6" s="7">
        <v>24.0111574289049</v>
      </c>
      <c r="C6" s="7">
        <v>2.43029238376659</v>
      </c>
      <c r="D6" s="7">
        <v>6.59723928859881</v>
      </c>
      <c r="E6" s="7">
        <v>31.3629703390665</v>
      </c>
      <c r="F6" s="7">
        <v>7.77963362376348</v>
      </c>
      <c r="G6" s="7">
        <v>2.69149484962228</v>
      </c>
      <c r="H6" s="7">
        <v>3.24749078432028</v>
      </c>
      <c r="I6" s="7">
        <v>0.69195193357328</v>
      </c>
      <c r="J6" s="7">
        <v>8.6512508613189</v>
      </c>
      <c r="K6" s="7">
        <v>0.464331258307941</v>
      </c>
      <c r="L6" s="7">
        <v>1.06576964077145</v>
      </c>
      <c r="M6" s="7">
        <v>0.418530557421195</v>
      </c>
      <c r="N6" s="7">
        <v>1.12757494074825</v>
      </c>
      <c r="O6" s="7">
        <v>0.238678944845803</v>
      </c>
      <c r="P6" s="7">
        <v>0.0163870347515401</v>
      </c>
      <c r="Q6" s="7">
        <v>0.0366573369678911</v>
      </c>
      <c r="R6" s="7">
        <v>0.113986615623389</v>
      </c>
      <c r="S6" s="7">
        <v>0.46680793831921</v>
      </c>
      <c r="T6" s="7">
        <v>0.0476699688220327</v>
      </c>
      <c r="U6" s="7">
        <v>0.190564417295241</v>
      </c>
      <c r="V6" s="7">
        <v>0.0357961597390314</v>
      </c>
      <c r="W6" s="7">
        <v>0.0150402672659681</v>
      </c>
      <c r="X6" s="7">
        <v>0.0718836009026459</v>
      </c>
      <c r="Y6" s="7">
        <v>0.0424879353049143</v>
      </c>
      <c r="Z6" s="7">
        <v>0.0400320437931525</v>
      </c>
      <c r="AA6" s="7">
        <v>3.12585987984164</v>
      </c>
      <c r="AB6" s="7">
        <v>0.00814981910129555</v>
      </c>
    </row>
    <row r="7" spans="1:28">
      <c r="A7" s="6" t="s">
        <v>32</v>
      </c>
      <c r="B7" s="7">
        <v>31.4672848821828</v>
      </c>
      <c r="C7" s="7">
        <v>2.26602063202678</v>
      </c>
      <c r="D7" s="7">
        <v>7.888961595443</v>
      </c>
      <c r="E7" s="7">
        <v>29.1128130641329</v>
      </c>
      <c r="F7" s="7">
        <v>6.27256377973551</v>
      </c>
      <c r="G7" s="7">
        <v>2.22128077145485</v>
      </c>
      <c r="H7" s="7">
        <v>1.99545104493392</v>
      </c>
      <c r="I7" s="7">
        <v>0.374256799903101</v>
      </c>
      <c r="J7" s="7">
        <v>6.4743778574211</v>
      </c>
      <c r="K7" s="7">
        <v>0.501160256661461</v>
      </c>
      <c r="L7" s="7">
        <v>0.701120204787329</v>
      </c>
      <c r="M7" s="7">
        <v>0.291235977741307</v>
      </c>
      <c r="N7" s="7">
        <v>1.08797950766216</v>
      </c>
      <c r="O7" s="7">
        <v>0.129905108168319</v>
      </c>
      <c r="P7" s="7">
        <v>0.0259952841687386</v>
      </c>
      <c r="Q7" s="7">
        <v>0.016940218329141</v>
      </c>
      <c r="R7" s="7">
        <v>0.0941831832274265</v>
      </c>
      <c r="S7" s="7">
        <v>0.277470760711865</v>
      </c>
      <c r="T7" s="7">
        <v>0.0317866330194795</v>
      </c>
      <c r="U7" s="7">
        <v>0.122000285171339</v>
      </c>
      <c r="V7" s="7">
        <v>0.0116222087783783</v>
      </c>
      <c r="W7" s="7">
        <v>0.121539700523157</v>
      </c>
      <c r="X7" s="7">
        <v>0.0698928275360711</v>
      </c>
      <c r="Y7" s="7">
        <v>0.0129261310033007</v>
      </c>
      <c r="Z7" s="7">
        <v>2.34189227345132</v>
      </c>
      <c r="AA7" s="7">
        <v>2.36151164890568</v>
      </c>
      <c r="AB7" s="7">
        <v>0.006589336554429</v>
      </c>
    </row>
    <row r="8" spans="1:28">
      <c r="A8" s="6" t="s">
        <v>33</v>
      </c>
      <c r="B8" s="7">
        <v>32.0670304745822</v>
      </c>
      <c r="C8" s="7">
        <v>2.82869300245561</v>
      </c>
      <c r="D8" s="7">
        <v>6.90952487621406</v>
      </c>
      <c r="E8" s="7">
        <v>25.1816723771075</v>
      </c>
      <c r="F8" s="7">
        <v>6.1404158668809</v>
      </c>
      <c r="G8" s="7">
        <v>2.25140982212909</v>
      </c>
      <c r="H8" s="7">
        <v>2.92580221813146</v>
      </c>
      <c r="I8" s="7">
        <v>0.352824154796767</v>
      </c>
      <c r="J8" s="7">
        <v>10.0371143953916</v>
      </c>
      <c r="K8" s="7">
        <v>0.309678607430533</v>
      </c>
      <c r="L8" s="7">
        <v>0.717715402299034</v>
      </c>
      <c r="M8" s="7">
        <v>0.371986568785423</v>
      </c>
      <c r="N8" s="7">
        <v>1.99034138585556</v>
      </c>
      <c r="O8" s="7">
        <v>0.153242316545853</v>
      </c>
      <c r="P8" s="7">
        <v>0.0232747869819488</v>
      </c>
      <c r="Q8" s="7">
        <v>0.106505030214296</v>
      </c>
      <c r="R8" s="7">
        <v>0.200248197107486</v>
      </c>
      <c r="S8" s="7">
        <v>0</v>
      </c>
      <c r="T8" s="7">
        <v>0.0380302278226341</v>
      </c>
      <c r="U8" s="7">
        <v>0.191361846651423</v>
      </c>
      <c r="V8" s="7">
        <v>0.125895712065363</v>
      </c>
      <c r="W8" s="7">
        <v>0.0736335415186265</v>
      </c>
      <c r="X8" s="7">
        <v>0.127926751863993</v>
      </c>
      <c r="Y8" s="7">
        <v>0.0288288276192029</v>
      </c>
      <c r="Z8" s="7">
        <v>0.095517584352144</v>
      </c>
      <c r="AA8" s="7">
        <v>2.75807763751678</v>
      </c>
      <c r="AB8" s="7">
        <v>0.00789886998426324</v>
      </c>
    </row>
    <row r="9" spans="1:28">
      <c r="A9" s="6" t="s">
        <v>34</v>
      </c>
      <c r="B9" s="7">
        <v>21.9675660627609</v>
      </c>
      <c r="C9" s="7">
        <v>2.25499158264791</v>
      </c>
      <c r="D9" s="7">
        <v>8.99411698399618</v>
      </c>
      <c r="E9" s="7">
        <v>31.1642771283804</v>
      </c>
      <c r="F9" s="7">
        <v>5.47955296840961</v>
      </c>
      <c r="G9" s="7">
        <v>2.53602296522798</v>
      </c>
      <c r="H9" s="7">
        <v>4.16541251879159</v>
      </c>
      <c r="I9" s="7">
        <v>0.402217875607682</v>
      </c>
      <c r="J9" s="7">
        <v>9.5008898388019</v>
      </c>
      <c r="K9" s="7">
        <v>0.609051869060487</v>
      </c>
      <c r="L9" s="7">
        <v>0.0627519377131964</v>
      </c>
      <c r="M9" s="7">
        <v>0.314889904564511</v>
      </c>
      <c r="N9" s="7">
        <v>0.979450892682787</v>
      </c>
      <c r="O9" s="7">
        <v>0.13280028274622</v>
      </c>
      <c r="P9" s="7">
        <v>0.0130546646413129</v>
      </c>
      <c r="Q9" s="7">
        <v>0.0077060887760882</v>
      </c>
      <c r="R9" s="7">
        <v>0.0966186144943998</v>
      </c>
      <c r="S9" s="7">
        <v>0.583694140212546</v>
      </c>
      <c r="T9" s="7">
        <v>0.0376004087261801</v>
      </c>
      <c r="U9" s="7">
        <v>0.11573714717386</v>
      </c>
      <c r="V9" s="7">
        <v>0.0164043444912731</v>
      </c>
      <c r="W9" s="7">
        <v>0.00945742846114743</v>
      </c>
      <c r="X9" s="7">
        <v>0.0942496460357072</v>
      </c>
      <c r="Y9" s="7">
        <v>0.0356803424129261</v>
      </c>
      <c r="Z9" s="7">
        <v>0.0224874345503536</v>
      </c>
      <c r="AA9" s="7">
        <v>5.3681512606845</v>
      </c>
      <c r="AB9" s="7">
        <v>0</v>
      </c>
    </row>
    <row r="10" spans="1:28">
      <c r="A10" s="6" t="s">
        <v>35</v>
      </c>
      <c r="B10" s="7">
        <v>21.0852258725699</v>
      </c>
      <c r="C10" s="7">
        <v>1.90648016951865</v>
      </c>
      <c r="D10" s="7">
        <v>6.94957126239413</v>
      </c>
      <c r="E10" s="7">
        <v>33.4371316121874</v>
      </c>
      <c r="F10" s="7">
        <v>6.98483642621958</v>
      </c>
      <c r="G10" s="7">
        <v>2.51132892887895</v>
      </c>
      <c r="H10" s="7">
        <v>3.54610895503629</v>
      </c>
      <c r="I10" s="7">
        <v>0.709286368474633</v>
      </c>
      <c r="J10" s="7">
        <v>8.58227797007278</v>
      </c>
      <c r="K10" s="7">
        <v>0.465264541406215</v>
      </c>
      <c r="L10" s="7">
        <v>1.0680929771442</v>
      </c>
      <c r="M10" s="7">
        <v>0.541255398365718</v>
      </c>
      <c r="N10" s="7">
        <v>1.20011600922016</v>
      </c>
      <c r="O10" s="7">
        <v>0.18983330975678</v>
      </c>
      <c r="P10" s="7">
        <v>0.0101997287510816</v>
      </c>
      <c r="Q10" s="7">
        <v>0.0727258726531943</v>
      </c>
      <c r="R10" s="7">
        <v>0.131092369882675</v>
      </c>
      <c r="S10" s="7">
        <v>0.527070688769111</v>
      </c>
      <c r="T10" s="7">
        <v>0.0354371629987032</v>
      </c>
      <c r="U10" s="7">
        <v>0.132824139336415</v>
      </c>
      <c r="V10" s="7">
        <v>0.00948462107725469</v>
      </c>
      <c r="W10" s="7">
        <v>0.0186290215676141</v>
      </c>
      <c r="X10" s="7">
        <v>0.0282117532843948</v>
      </c>
      <c r="Y10" s="7">
        <v>0.00227965570912156</v>
      </c>
      <c r="Z10" s="7">
        <v>0.0149717058137785</v>
      </c>
      <c r="AA10" s="7">
        <v>4.1783520271657</v>
      </c>
      <c r="AB10" s="7">
        <v>0.00314476266195192</v>
      </c>
    </row>
    <row r="11" spans="1:28">
      <c r="A11" s="6" t="s">
        <v>36</v>
      </c>
      <c r="B11" s="7">
        <v>28.4372079595564</v>
      </c>
      <c r="C11" s="7">
        <v>2.25064777016743</v>
      </c>
      <c r="D11" s="7">
        <v>9.63077799767056</v>
      </c>
      <c r="E11" s="7">
        <v>27.3049621746836</v>
      </c>
      <c r="F11" s="7">
        <v>5.07254905255778</v>
      </c>
      <c r="G11" s="7">
        <v>2.38033752305871</v>
      </c>
      <c r="H11" s="7">
        <v>2.84765836982534</v>
      </c>
      <c r="I11" s="7">
        <v>0.388010521232443</v>
      </c>
      <c r="J11" s="7">
        <v>9.32214168405452</v>
      </c>
      <c r="K11" s="7">
        <v>0.284029583977192</v>
      </c>
      <c r="L11" s="7">
        <v>0.553273347821986</v>
      </c>
      <c r="M11" s="7">
        <v>0.304914822090205</v>
      </c>
      <c r="N11" s="7">
        <v>1.61678507425745</v>
      </c>
      <c r="O11" s="7">
        <v>0.216483468094937</v>
      </c>
      <c r="P11" s="7">
        <v>0.013439613321084</v>
      </c>
      <c r="Q11" s="7">
        <v>0.13009237811992</v>
      </c>
      <c r="R11" s="7">
        <v>0.0969073175209838</v>
      </c>
      <c r="S11" s="7">
        <v>0</v>
      </c>
      <c r="T11" s="7">
        <v>0.0246551215169201</v>
      </c>
      <c r="U11" s="7">
        <v>0.0941161988766008</v>
      </c>
      <c r="V11" s="7">
        <v>0.0434321908775627</v>
      </c>
      <c r="W11" s="7">
        <v>0.00785599512264625</v>
      </c>
      <c r="X11" s="7">
        <v>0.0513586123934687</v>
      </c>
      <c r="Y11" s="7">
        <v>0</v>
      </c>
      <c r="Z11" s="7">
        <v>0.0344493734627597</v>
      </c>
      <c r="AA11" s="7">
        <v>4.07629849429578</v>
      </c>
      <c r="AB11" s="7">
        <v>0.0103383303565134</v>
      </c>
    </row>
    <row r="12" spans="1:28">
      <c r="A12" s="6" t="s">
        <v>37</v>
      </c>
      <c r="B12" s="7">
        <v>34.6541697877309</v>
      </c>
      <c r="C12" s="7">
        <v>2.07865453712192</v>
      </c>
      <c r="D12" s="7">
        <v>6.78808690001143</v>
      </c>
      <c r="E12" s="7">
        <v>32.2808287449284</v>
      </c>
      <c r="F12" s="7">
        <v>4.47313201604305</v>
      </c>
      <c r="G12" s="7">
        <v>1.76628433052685</v>
      </c>
      <c r="H12" s="7">
        <v>0.546097041330981</v>
      </c>
      <c r="I12" s="7">
        <v>0.272490562208213</v>
      </c>
      <c r="J12" s="7">
        <v>5.95527181283354</v>
      </c>
      <c r="K12" s="7">
        <v>0.36976850169983</v>
      </c>
      <c r="L12" s="7">
        <v>0.542577015092039</v>
      </c>
      <c r="M12" s="7">
        <v>0.256237035175393</v>
      </c>
      <c r="N12" s="7">
        <v>2.27828362040709</v>
      </c>
      <c r="O12" s="7">
        <v>0.0721142263452624</v>
      </c>
      <c r="P12" s="7">
        <v>0.00557279453304861</v>
      </c>
      <c r="Q12" s="7">
        <v>0.0453144618304563</v>
      </c>
      <c r="R12" s="7">
        <v>0.0901106172946384</v>
      </c>
      <c r="S12" s="7">
        <v>0.207841723393843</v>
      </c>
      <c r="T12" s="7">
        <v>0.0173131214383102</v>
      </c>
      <c r="U12" s="7">
        <v>0.0650070569361728</v>
      </c>
      <c r="V12" s="7">
        <v>0.0237768040050252</v>
      </c>
      <c r="W12" s="7">
        <v>0.00398914834304876</v>
      </c>
      <c r="X12" s="7">
        <v>0.0132669541718638</v>
      </c>
      <c r="Y12" s="7">
        <v>0.0285128567186873</v>
      </c>
      <c r="Z12" s="7">
        <v>0.0210398086301469</v>
      </c>
      <c r="AA12" s="7">
        <v>3.77847142985928</v>
      </c>
      <c r="AB12" s="7">
        <v>0.0189845158340884</v>
      </c>
    </row>
    <row r="13" spans="1:28">
      <c r="A13" s="6" t="s">
        <v>38</v>
      </c>
      <c r="B13" s="7">
        <v>7.77327677949748</v>
      </c>
      <c r="C13" s="7">
        <v>1.18392592600137</v>
      </c>
      <c r="D13" s="7">
        <v>9.18421871695626</v>
      </c>
      <c r="E13" s="7">
        <v>29.4927607418893</v>
      </c>
      <c r="F13" s="7">
        <v>8.4158263229569</v>
      </c>
      <c r="G13" s="7">
        <v>2.5735424299998</v>
      </c>
      <c r="H13" s="7">
        <v>3.41966112741906</v>
      </c>
      <c r="I13" s="7">
        <v>0.349410125190664</v>
      </c>
      <c r="J13" s="7">
        <v>15.4367800066959</v>
      </c>
      <c r="K13" s="7">
        <v>0.465387726489997</v>
      </c>
      <c r="L13" s="7">
        <v>1.01311583179243</v>
      </c>
      <c r="M13" s="7">
        <v>0.645436186072171</v>
      </c>
      <c r="N13" s="7">
        <v>2.31135554860529</v>
      </c>
      <c r="O13" s="7">
        <v>0.179359704495117</v>
      </c>
      <c r="P13" s="7">
        <v>0.0192533312916609</v>
      </c>
      <c r="Q13" s="7">
        <v>0.159066528129223</v>
      </c>
      <c r="R13" s="7">
        <v>0.181887960986297</v>
      </c>
      <c r="S13" s="7">
        <v>0.628280931187655</v>
      </c>
      <c r="T13" s="7">
        <v>0.0350374966003297</v>
      </c>
      <c r="U13" s="7">
        <v>0.251855555088635</v>
      </c>
      <c r="V13" s="7">
        <v>0.0507790524841212</v>
      </c>
      <c r="W13" s="7">
        <v>0.0242184966713736</v>
      </c>
      <c r="X13" s="7">
        <v>0.261485285110913</v>
      </c>
      <c r="Y13" s="7">
        <v>0.0788437793641137</v>
      </c>
      <c r="Z13" s="7">
        <v>0.107880935036512</v>
      </c>
      <c r="AA13" s="7">
        <v>7.9293460556165</v>
      </c>
      <c r="AB13" s="7">
        <v>0.0122359092288153</v>
      </c>
    </row>
    <row r="14" spans="1:28">
      <c r="A14" s="6" t="s">
        <v>39</v>
      </c>
      <c r="B14" s="7">
        <v>7.05728983820594</v>
      </c>
      <c r="C14" s="7">
        <v>1.47697178114132</v>
      </c>
      <c r="D14" s="7">
        <v>6.68060791242647</v>
      </c>
      <c r="E14" s="7">
        <v>28.2533240690078</v>
      </c>
      <c r="F14" s="7">
        <v>8.77697618625659</v>
      </c>
      <c r="G14" s="7">
        <v>3.41973025250194</v>
      </c>
      <c r="H14" s="7">
        <v>3.50578408749301</v>
      </c>
      <c r="I14" s="7">
        <v>0.989860421009213</v>
      </c>
      <c r="J14" s="7">
        <v>19.3152535103084</v>
      </c>
      <c r="K14" s="7">
        <v>0.479159943704175</v>
      </c>
      <c r="L14" s="7">
        <v>1.79705551459917</v>
      </c>
      <c r="M14" s="7">
        <v>0.567704135832728</v>
      </c>
      <c r="N14" s="7">
        <v>1.39918186699706</v>
      </c>
      <c r="O14" s="7">
        <v>0.309995978753245</v>
      </c>
      <c r="P14" s="7">
        <v>0.0380348695232162</v>
      </c>
      <c r="Q14" s="7">
        <v>0.146943296223463</v>
      </c>
      <c r="R14" s="7">
        <v>0.172485884376605</v>
      </c>
      <c r="S14" s="7">
        <v>0.71964470116998</v>
      </c>
      <c r="T14" s="7">
        <v>0.0602629242556934</v>
      </c>
      <c r="U14" s="7">
        <v>0.262316005446369</v>
      </c>
      <c r="V14" s="7">
        <v>0.0524347777044769</v>
      </c>
      <c r="W14" s="7">
        <v>0.0317659340985791</v>
      </c>
      <c r="X14" s="7">
        <v>0.136529029159459</v>
      </c>
      <c r="Y14" s="7">
        <v>0.0733318233961988</v>
      </c>
      <c r="Z14" s="7">
        <v>0.0421167833954294</v>
      </c>
      <c r="AA14" s="7">
        <v>6.10644560662696</v>
      </c>
      <c r="AB14" s="7">
        <v>0.0386489266983523</v>
      </c>
    </row>
    <row r="15" spans="1:28">
      <c r="A15" s="6" t="s">
        <v>40</v>
      </c>
      <c r="B15" s="7">
        <v>37.009763381602</v>
      </c>
      <c r="C15" s="7">
        <v>2.17490444058832</v>
      </c>
      <c r="D15" s="7">
        <v>11.4232835449428</v>
      </c>
      <c r="E15" s="7">
        <v>23.0454688320073</v>
      </c>
      <c r="F15" s="7">
        <v>4.79969308690387</v>
      </c>
      <c r="G15" s="7">
        <v>1.65282894519659</v>
      </c>
      <c r="H15" s="7">
        <v>2.04681092149725</v>
      </c>
      <c r="I15" s="7">
        <v>0.690501024651598</v>
      </c>
      <c r="J15" s="7">
        <v>5.72655265641632</v>
      </c>
      <c r="K15" s="7">
        <v>0.278930096396129</v>
      </c>
      <c r="L15" s="7">
        <v>0.405396736020646</v>
      </c>
      <c r="M15" s="7">
        <v>0.256559877767457</v>
      </c>
      <c r="N15" s="7">
        <v>1.8839509130904</v>
      </c>
      <c r="O15" s="7">
        <v>0.233400788477869</v>
      </c>
      <c r="P15" s="7">
        <v>0.014184570523969</v>
      </c>
      <c r="Q15" s="7">
        <v>0.0384648389149506</v>
      </c>
      <c r="R15" s="7">
        <v>0.206242182839077</v>
      </c>
      <c r="S15" s="7">
        <v>0.17434558026214</v>
      </c>
      <c r="T15" s="7">
        <v>0.0354787576778449</v>
      </c>
      <c r="U15" s="7">
        <v>0.113571241190335</v>
      </c>
      <c r="V15" s="7">
        <v>0.0108923148278115</v>
      </c>
      <c r="W15" s="7">
        <v>0.0102296540831885</v>
      </c>
      <c r="X15" s="7">
        <v>0.0458082529595384</v>
      </c>
      <c r="Y15" s="7">
        <v>0.0259163025755751</v>
      </c>
      <c r="Z15" s="7">
        <v>0.0205412311560594</v>
      </c>
      <c r="AA15" s="7">
        <v>4.66737564350332</v>
      </c>
      <c r="AB15" s="7">
        <v>0.00979046235340118</v>
      </c>
    </row>
    <row r="16" spans="1:28">
      <c r="A16" s="6" t="s">
        <v>41</v>
      </c>
      <c r="B16" s="7">
        <v>30.0711838398416</v>
      </c>
      <c r="C16" s="7">
        <v>2.16303344082673</v>
      </c>
      <c r="D16" s="7">
        <v>6.79286945482916</v>
      </c>
      <c r="E16" s="7">
        <v>31.030191672401</v>
      </c>
      <c r="F16" s="7">
        <v>7.06129020182257</v>
      </c>
      <c r="G16" s="7">
        <v>2.44889578891426</v>
      </c>
      <c r="H16" s="7">
        <v>3.03047928120851</v>
      </c>
      <c r="I16" s="7">
        <v>0.232105004193232</v>
      </c>
      <c r="J16" s="7">
        <v>8.53566312860591</v>
      </c>
      <c r="K16" s="7">
        <v>0.256350946989394</v>
      </c>
      <c r="L16" s="7">
        <v>0.744008582116352</v>
      </c>
      <c r="M16" s="7">
        <v>0.288801305082127</v>
      </c>
      <c r="N16" s="7">
        <v>1.17616204136374</v>
      </c>
      <c r="O16" s="7">
        <v>0.164622468204552</v>
      </c>
      <c r="P16" s="7">
        <v>0.00732088662638557</v>
      </c>
      <c r="Q16" s="7">
        <v>0.0547473750264743</v>
      </c>
      <c r="R16" s="7">
        <v>0.0772860317290495</v>
      </c>
      <c r="S16" s="7">
        <v>0.383351433801982</v>
      </c>
      <c r="T16" s="7">
        <v>0.0255337124452666</v>
      </c>
      <c r="U16" s="7">
        <v>0.120320531044418</v>
      </c>
      <c r="V16" s="7">
        <v>0.0113455193929364</v>
      </c>
      <c r="W16" s="7">
        <v>0.0120638920713396</v>
      </c>
      <c r="X16" s="7">
        <v>0.0789999176753533</v>
      </c>
      <c r="Y16" s="7">
        <v>0.0173205150866124</v>
      </c>
      <c r="Z16" s="7">
        <v>0.0178846428200639</v>
      </c>
      <c r="AA16" s="7">
        <v>1.20606405793841</v>
      </c>
      <c r="AB16" s="7">
        <v>0.000158502914446525</v>
      </c>
    </row>
    <row r="17" spans="1:28">
      <c r="A17" s="6" t="s">
        <v>42</v>
      </c>
      <c r="B17" s="7">
        <v>48.9960563523575</v>
      </c>
      <c r="C17" s="7">
        <v>1.6566642207428</v>
      </c>
      <c r="D17" s="7">
        <v>5.05040709166772</v>
      </c>
      <c r="E17" s="7">
        <v>15.8282345117456</v>
      </c>
      <c r="F17" s="7">
        <v>5.83897804742039</v>
      </c>
      <c r="G17" s="7">
        <v>3.066327539917</v>
      </c>
      <c r="H17" s="7">
        <v>0</v>
      </c>
      <c r="I17" s="7">
        <v>0.68433518067203</v>
      </c>
      <c r="J17" s="7">
        <v>7.69813566023771</v>
      </c>
      <c r="K17" s="7">
        <v>0.497304119703013</v>
      </c>
      <c r="L17" s="7">
        <v>0.216844139821222</v>
      </c>
      <c r="M17" s="7">
        <v>0.354886634846849</v>
      </c>
      <c r="N17" s="7">
        <v>2.57384102020616</v>
      </c>
      <c r="O17" s="7">
        <v>0.19503599843857</v>
      </c>
      <c r="P17" s="7">
        <v>0.0201682911497858</v>
      </c>
      <c r="Q17" s="7">
        <v>0.0792706699199088</v>
      </c>
      <c r="R17" s="7">
        <v>0.198745799768525</v>
      </c>
      <c r="S17" s="7">
        <v>0.461822560728893</v>
      </c>
      <c r="T17" s="7">
        <v>0.0316466957004644</v>
      </c>
      <c r="U17" s="7">
        <v>0.181767959928998</v>
      </c>
      <c r="V17" s="7">
        <v>0.0332043521457164</v>
      </c>
      <c r="W17" s="7">
        <v>0.0264331589738167</v>
      </c>
      <c r="X17" s="7">
        <v>0</v>
      </c>
      <c r="Y17" s="7">
        <v>0.0406077464825304</v>
      </c>
      <c r="Z17" s="7">
        <v>0.0406882157221066</v>
      </c>
      <c r="AA17" s="7">
        <v>1.81956145626315</v>
      </c>
      <c r="AB17" s="7">
        <v>0</v>
      </c>
    </row>
    <row r="18" spans="1:28">
      <c r="A18" s="6" t="s">
        <v>43</v>
      </c>
      <c r="B18" s="7">
        <v>33.732939420559</v>
      </c>
      <c r="C18" s="7">
        <v>2.22202265632605</v>
      </c>
      <c r="D18" s="7">
        <v>7.15368674654918</v>
      </c>
      <c r="E18" s="7">
        <v>30.5065141796992</v>
      </c>
      <c r="F18" s="7">
        <v>6.68407345680643</v>
      </c>
      <c r="G18" s="7">
        <v>1.98994426033723</v>
      </c>
      <c r="H18" s="7">
        <v>3.62794326248482</v>
      </c>
      <c r="I18" s="7">
        <v>0.308586409589835</v>
      </c>
      <c r="J18" s="7">
        <v>6.10179740958731</v>
      </c>
      <c r="K18" s="7">
        <v>0.473275593060804</v>
      </c>
      <c r="L18" s="7">
        <v>0.631791029000109</v>
      </c>
      <c r="M18" s="7">
        <v>0.355982017357051</v>
      </c>
      <c r="N18" s="7">
        <v>0.764361953396305</v>
      </c>
      <c r="O18" s="7">
        <v>0.119496192613697</v>
      </c>
      <c r="P18" s="7">
        <v>0.0085541541473448</v>
      </c>
      <c r="Q18" s="7">
        <v>0.0487328716958507</v>
      </c>
      <c r="R18" s="7">
        <v>0.0911756094508196</v>
      </c>
      <c r="S18" s="7">
        <v>0.21879295048101</v>
      </c>
      <c r="T18" s="7">
        <v>0.0211363425969174</v>
      </c>
      <c r="U18" s="7">
        <v>0.114678091588266</v>
      </c>
      <c r="V18" s="7">
        <v>0.0638310588484102</v>
      </c>
      <c r="W18" s="7">
        <v>0.00632464928807558</v>
      </c>
      <c r="X18" s="7">
        <v>0</v>
      </c>
      <c r="Y18" s="7">
        <v>0.0206770525237675</v>
      </c>
      <c r="Z18" s="7">
        <v>0.033313785099112</v>
      </c>
      <c r="AA18" s="7">
        <v>1.28995556951846</v>
      </c>
      <c r="AB18" s="7">
        <v>0.010799023549085</v>
      </c>
    </row>
    <row r="19" spans="1:28">
      <c r="A19" s="6" t="s">
        <v>44</v>
      </c>
      <c r="B19" s="7">
        <v>13.3786819943324</v>
      </c>
      <c r="C19" s="7">
        <v>1.81261152404367</v>
      </c>
      <c r="D19" s="7">
        <v>7.2401429480544</v>
      </c>
      <c r="E19" s="7">
        <v>37.3579406839403</v>
      </c>
      <c r="F19" s="7">
        <v>7.82350135418061</v>
      </c>
      <c r="G19" s="7">
        <v>2.82031112370018</v>
      </c>
      <c r="H19" s="7">
        <v>2.00863287955217</v>
      </c>
      <c r="I19" s="7">
        <v>0.591757462769172</v>
      </c>
      <c r="J19" s="7">
        <v>9.98146505374863</v>
      </c>
      <c r="K19" s="7">
        <v>0.622978704711396</v>
      </c>
      <c r="L19" s="7">
        <v>1.07997597407085</v>
      </c>
      <c r="M19" s="7">
        <v>0.45875534976142</v>
      </c>
      <c r="N19" s="7">
        <v>1.04682848622136</v>
      </c>
      <c r="O19" s="7">
        <v>0.2262472836643</v>
      </c>
      <c r="P19" s="7">
        <v>0.019723538853304</v>
      </c>
      <c r="Q19" s="7">
        <v>0.128210362575223</v>
      </c>
      <c r="R19" s="7">
        <v>0.117401677126925</v>
      </c>
      <c r="S19" s="7">
        <v>0.557522028852261</v>
      </c>
      <c r="T19" s="7">
        <v>0.057993606710286</v>
      </c>
      <c r="U19" s="7">
        <v>0.172066023157199</v>
      </c>
      <c r="V19" s="7">
        <v>0.022170785583344</v>
      </c>
      <c r="W19" s="7">
        <v>0.0167044401927863</v>
      </c>
      <c r="X19" s="7">
        <v>0.0873633925323046</v>
      </c>
      <c r="Y19" s="7">
        <v>0</v>
      </c>
      <c r="Z19" s="7">
        <v>0.0269072242846881</v>
      </c>
      <c r="AA19" s="7">
        <v>5.49928620285249</v>
      </c>
      <c r="AB19" s="7">
        <v>0.00679694937543696</v>
      </c>
    </row>
    <row r="20" spans="1:28">
      <c r="A20" s="6" t="s">
        <v>45</v>
      </c>
      <c r="B20" s="7">
        <v>23.8046331907851</v>
      </c>
      <c r="C20" s="7">
        <v>1.95234058756207</v>
      </c>
      <c r="D20" s="7">
        <v>8.21156643584066</v>
      </c>
      <c r="E20" s="7">
        <v>28.6670190051084</v>
      </c>
      <c r="F20" s="7">
        <v>6.18611295352525</v>
      </c>
      <c r="G20" s="7">
        <v>2.1499409426331</v>
      </c>
      <c r="H20" s="7">
        <v>3.55088488963407</v>
      </c>
      <c r="I20" s="7">
        <v>0.727213696225355</v>
      </c>
      <c r="J20" s="7">
        <v>7.17564310720743</v>
      </c>
      <c r="K20" s="7">
        <v>0.481258784571672</v>
      </c>
      <c r="L20" s="7">
        <v>0.691169356086009</v>
      </c>
      <c r="M20" s="7">
        <v>0.323677405998622</v>
      </c>
      <c r="N20" s="7">
        <v>1.57560857738911</v>
      </c>
      <c r="O20" s="7">
        <v>0.234474613981132</v>
      </c>
      <c r="P20" s="7">
        <v>0.00331556381027835</v>
      </c>
      <c r="Q20" s="7">
        <v>0.0666808846997643</v>
      </c>
      <c r="R20" s="7">
        <v>0.255730959887938</v>
      </c>
      <c r="S20" s="7">
        <v>0.524574900287323</v>
      </c>
      <c r="T20" s="7">
        <v>0.0645656602576912</v>
      </c>
      <c r="U20" s="7">
        <v>0.311203804531587</v>
      </c>
      <c r="V20" s="7">
        <v>0.159241977461357</v>
      </c>
      <c r="W20" s="7">
        <v>0.0259677629440712</v>
      </c>
      <c r="X20" s="7">
        <v>0.138554053077006</v>
      </c>
      <c r="Y20" s="7">
        <v>0</v>
      </c>
      <c r="Z20" s="7">
        <v>0.140976810870678</v>
      </c>
      <c r="AA20" s="7">
        <v>7.59051580056112</v>
      </c>
      <c r="AB20" s="7">
        <v>0.0370439884905153</v>
      </c>
    </row>
    <row r="21" spans="1:28">
      <c r="A21" s="6" t="s">
        <v>46</v>
      </c>
      <c r="B21" s="7">
        <v>20.8768843193362</v>
      </c>
      <c r="C21" s="7">
        <v>1.79882488560599</v>
      </c>
      <c r="D21" s="7">
        <v>8.67272523926549</v>
      </c>
      <c r="E21" s="7">
        <v>37.3785590120542</v>
      </c>
      <c r="F21" s="7">
        <v>6.94454695478847</v>
      </c>
      <c r="G21" s="7">
        <v>2.43396675970523</v>
      </c>
      <c r="H21" s="7">
        <v>0.850985046255278</v>
      </c>
      <c r="I21" s="7">
        <v>0.377324576931732</v>
      </c>
      <c r="J21" s="7">
        <v>7.74918848501222</v>
      </c>
      <c r="K21" s="7">
        <v>0.167655334766491</v>
      </c>
      <c r="L21" s="7">
        <v>0.511006988441012</v>
      </c>
      <c r="M21" s="7">
        <v>0.0196576883221738</v>
      </c>
      <c r="N21" s="7">
        <v>0.772539367550875</v>
      </c>
      <c r="O21" s="7">
        <v>0.121802303447666</v>
      </c>
      <c r="P21" s="7">
        <v>0</v>
      </c>
      <c r="Q21" s="7">
        <v>0.0581885365217611</v>
      </c>
      <c r="R21" s="7">
        <v>0.0934194233418922</v>
      </c>
      <c r="S21" s="7">
        <v>0.192748878602454</v>
      </c>
      <c r="T21" s="7">
        <v>0.0238019752750931</v>
      </c>
      <c r="U21" s="7">
        <v>0.137157316554529</v>
      </c>
      <c r="V21" s="7">
        <v>0.053506322506088</v>
      </c>
      <c r="W21" s="7">
        <v>0.0100427053796507</v>
      </c>
      <c r="X21" s="7">
        <v>0.0814293577502241</v>
      </c>
      <c r="Y21" s="7">
        <v>0.0393264959451394</v>
      </c>
      <c r="Z21" s="7">
        <v>0.0297001466062513</v>
      </c>
      <c r="AA21" s="7">
        <v>6.33515243941176</v>
      </c>
      <c r="AB21" s="7">
        <v>0.00761597975571667</v>
      </c>
    </row>
    <row r="22" spans="1:28">
      <c r="A22" s="6" t="s">
        <v>47</v>
      </c>
      <c r="B22" s="7">
        <v>49.9635590573803</v>
      </c>
      <c r="C22" s="7">
        <v>1.69691818900608</v>
      </c>
      <c r="D22" s="7">
        <v>8.3700047702834</v>
      </c>
      <c r="E22" s="7">
        <v>13.2285387196859</v>
      </c>
      <c r="F22" s="7">
        <v>2.37668266011187</v>
      </c>
      <c r="G22" s="7">
        <v>2.75037618565024</v>
      </c>
      <c r="H22" s="7">
        <v>0</v>
      </c>
      <c r="I22" s="7">
        <v>0.273584685976336</v>
      </c>
      <c r="J22" s="7">
        <v>8.19845906573647</v>
      </c>
      <c r="K22" s="7">
        <v>0.643898262424618</v>
      </c>
      <c r="L22" s="7">
        <v>0.111657081466945</v>
      </c>
      <c r="M22" s="7">
        <v>0.475513270906329</v>
      </c>
      <c r="N22" s="7">
        <v>1.81485934735786</v>
      </c>
      <c r="O22" s="7">
        <v>0.386740239516734</v>
      </c>
      <c r="P22" s="7">
        <v>0.0481243230626988</v>
      </c>
      <c r="Q22" s="7">
        <v>0.0283545747241876</v>
      </c>
      <c r="R22" s="7">
        <v>0.247903047825184</v>
      </c>
      <c r="S22" s="7">
        <v>0.301851350416724</v>
      </c>
      <c r="T22" s="7">
        <v>0.0738647565800252</v>
      </c>
      <c r="U22" s="7">
        <v>0.346783394639671</v>
      </c>
      <c r="V22" s="7">
        <v>0.070259741750461</v>
      </c>
      <c r="W22" s="7">
        <v>3.51426601488673</v>
      </c>
      <c r="X22" s="7">
        <v>0</v>
      </c>
      <c r="Y22" s="7">
        <v>0.0322321770164347</v>
      </c>
      <c r="Z22" s="7">
        <v>0.054431143398378</v>
      </c>
      <c r="AA22" s="7">
        <v>1.74484006406335</v>
      </c>
      <c r="AB22" s="7">
        <v>0</v>
      </c>
    </row>
    <row r="23" spans="1:28">
      <c r="A23" s="6" t="s">
        <v>48</v>
      </c>
      <c r="B23" s="7">
        <v>20.791703726246</v>
      </c>
      <c r="C23" s="7">
        <v>2.5118415903114</v>
      </c>
      <c r="D23" s="7">
        <v>6.57155369587424</v>
      </c>
      <c r="E23" s="7">
        <v>33.5269354558951</v>
      </c>
      <c r="F23" s="7">
        <v>9.39638816991721</v>
      </c>
      <c r="G23" s="7">
        <v>3.23030466724157</v>
      </c>
      <c r="H23" s="7">
        <v>3.28411136495246</v>
      </c>
      <c r="I23" s="7">
        <v>0.341582988737123</v>
      </c>
      <c r="J23" s="7">
        <v>9.81654039279745</v>
      </c>
      <c r="K23" s="7">
        <v>0.369855025607773</v>
      </c>
      <c r="L23" s="7">
        <v>0.841278093380881</v>
      </c>
      <c r="M23" s="7">
        <v>0.380899801486483</v>
      </c>
      <c r="N23" s="7">
        <v>0.935344942919379</v>
      </c>
      <c r="O23" s="7">
        <v>0.133996009211349</v>
      </c>
      <c r="P23" s="7">
        <v>0</v>
      </c>
      <c r="Q23" s="7">
        <v>0.0827139558764698</v>
      </c>
      <c r="R23" s="7">
        <v>0.0702215754010794</v>
      </c>
      <c r="S23" s="7">
        <v>0.357562567138782</v>
      </c>
      <c r="T23" s="7">
        <v>0.0293793851921373</v>
      </c>
      <c r="U23" s="7">
        <v>0.106355304992487</v>
      </c>
      <c r="V23" s="7">
        <v>0.0133007607621359</v>
      </c>
      <c r="W23" s="7">
        <v>0</v>
      </c>
      <c r="X23" s="7">
        <v>0.0428901326841068</v>
      </c>
      <c r="Y23" s="7">
        <v>0</v>
      </c>
      <c r="Z23" s="7">
        <v>0.0118768311398975</v>
      </c>
      <c r="AA23" s="7">
        <v>2.15449861713845</v>
      </c>
      <c r="AB23" s="7">
        <v>0</v>
      </c>
    </row>
    <row r="24" spans="1:28">
      <c r="A24" s="6" t="s">
        <v>49</v>
      </c>
      <c r="B24" s="7">
        <v>50.7878805111576</v>
      </c>
      <c r="C24" s="7">
        <v>3.0224573503412</v>
      </c>
      <c r="D24" s="7">
        <v>2.70301885646316</v>
      </c>
      <c r="E24" s="7">
        <v>15.6969739200233</v>
      </c>
      <c r="F24" s="7">
        <v>5.17026398085202</v>
      </c>
      <c r="G24" s="7">
        <v>3.96181568789232</v>
      </c>
      <c r="H24" s="7">
        <v>0.388168653888465</v>
      </c>
      <c r="I24" s="7">
        <v>0.66746639976896</v>
      </c>
      <c r="J24" s="7">
        <v>11.7784838216402</v>
      </c>
      <c r="K24" s="7">
        <v>0.48137541333384</v>
      </c>
      <c r="L24" s="7">
        <v>0.0529757838703402</v>
      </c>
      <c r="M24" s="7">
        <v>0.240599439287937</v>
      </c>
      <c r="N24" s="7">
        <v>1.19434945928303</v>
      </c>
      <c r="O24" s="7">
        <v>0.230137943324593</v>
      </c>
      <c r="P24" s="7">
        <v>0.0277469925403261</v>
      </c>
      <c r="Q24" s="7">
        <v>0.0342208473572757</v>
      </c>
      <c r="R24" s="7">
        <v>0.173173366803635</v>
      </c>
      <c r="S24" s="7">
        <v>0.222597059397238</v>
      </c>
      <c r="T24" s="7">
        <v>0.0455498502993147</v>
      </c>
      <c r="U24" s="7">
        <v>0.295364650607637</v>
      </c>
      <c r="V24" s="7">
        <v>0.069675824284646</v>
      </c>
      <c r="W24" s="7">
        <v>0.236574956469166</v>
      </c>
      <c r="X24" s="7">
        <v>0</v>
      </c>
      <c r="Y24" s="7">
        <v>0.0189500830411187</v>
      </c>
      <c r="Z24" s="7">
        <v>0.045518269354632</v>
      </c>
      <c r="AA24" s="7">
        <v>0.642530540379805</v>
      </c>
      <c r="AB24" s="7">
        <v>0</v>
      </c>
    </row>
    <row r="25" spans="1:28">
      <c r="A25" s="6" t="s">
        <v>50</v>
      </c>
      <c r="B25" s="7">
        <v>42.9078555957123</v>
      </c>
      <c r="C25" s="7">
        <v>2.08571899158355</v>
      </c>
      <c r="D25" s="7">
        <v>8.3118580055216</v>
      </c>
      <c r="E25" s="7">
        <v>12.5776729086196</v>
      </c>
      <c r="F25" s="7">
        <v>6.06718474189614</v>
      </c>
      <c r="G25" s="7">
        <v>3.31862991276107</v>
      </c>
      <c r="H25" s="7">
        <v>0.10149377557685</v>
      </c>
      <c r="I25" s="7">
        <v>0.54032826884304</v>
      </c>
      <c r="J25" s="7">
        <v>11.7193278199569</v>
      </c>
      <c r="K25" s="7">
        <v>0.539510757797441</v>
      </c>
      <c r="L25" s="7">
        <v>0.0896234012961407</v>
      </c>
      <c r="M25" s="7">
        <v>0.493754484910707</v>
      </c>
      <c r="N25" s="7">
        <v>1.99258070014145</v>
      </c>
      <c r="O25" s="7">
        <v>0.438561889141827</v>
      </c>
      <c r="P25" s="7">
        <v>0.028181003311471</v>
      </c>
      <c r="Q25" s="7">
        <v>0.0675784058668686</v>
      </c>
      <c r="R25" s="7">
        <v>0.350466576941839</v>
      </c>
      <c r="S25" s="7">
        <v>0.614397605560285</v>
      </c>
      <c r="T25" s="7">
        <v>0.0745172184188429</v>
      </c>
      <c r="U25" s="7">
        <v>0.352509060123092</v>
      </c>
      <c r="V25" s="7">
        <v>0.0968754295841976</v>
      </c>
      <c r="W25" s="7">
        <v>0.0432196072016109</v>
      </c>
      <c r="X25" s="7">
        <v>0.0692865529653622</v>
      </c>
      <c r="Y25" s="7">
        <v>0.0653129744617745</v>
      </c>
      <c r="Z25" s="7">
        <v>0.115443065286079</v>
      </c>
      <c r="AA25" s="7">
        <v>1.32513111463156</v>
      </c>
      <c r="AB25" s="7">
        <v>0</v>
      </c>
    </row>
    <row r="26" spans="1:28">
      <c r="A26" s="6" t="s">
        <v>51</v>
      </c>
      <c r="B26" s="7">
        <v>36.1369040274924</v>
      </c>
      <c r="C26" s="7">
        <v>2.46000520988678</v>
      </c>
      <c r="D26" s="7">
        <v>5.93022435209231</v>
      </c>
      <c r="E26" s="7">
        <v>30.159777433207</v>
      </c>
      <c r="F26" s="7">
        <v>6.36626354568764</v>
      </c>
      <c r="G26" s="7">
        <v>2.56116907739838</v>
      </c>
      <c r="H26" s="7">
        <v>0.459378467018333</v>
      </c>
      <c r="I26" s="7">
        <v>0.566744897100777</v>
      </c>
      <c r="J26" s="7">
        <v>7.26719316485799</v>
      </c>
      <c r="K26" s="7">
        <v>0.723002464641005</v>
      </c>
      <c r="L26" s="7">
        <v>0.914814580394067</v>
      </c>
      <c r="M26" s="7">
        <v>0.413529641651737</v>
      </c>
      <c r="N26" s="7">
        <v>0.155824088592482</v>
      </c>
      <c r="O26" s="7">
        <v>0.106764072221637</v>
      </c>
      <c r="P26" s="7">
        <v>0.0105386670890153</v>
      </c>
      <c r="Q26" s="7">
        <v>0.0241002667218183</v>
      </c>
      <c r="R26" s="7">
        <v>0.122649141162412</v>
      </c>
      <c r="S26" s="7">
        <v>0.296982358626354</v>
      </c>
      <c r="T26" s="7">
        <v>0.0284378939187163</v>
      </c>
      <c r="U26" s="7">
        <v>0.103241354992927</v>
      </c>
      <c r="V26" s="7">
        <v>0.0361819610599224</v>
      </c>
      <c r="W26" s="7">
        <v>0</v>
      </c>
      <c r="X26" s="7">
        <v>0.0949211615925742</v>
      </c>
      <c r="Y26" s="7">
        <v>0.0203711573132933</v>
      </c>
      <c r="Z26" s="7">
        <v>0.0253306603437368</v>
      </c>
      <c r="AA26" s="7">
        <v>1.42866127254868</v>
      </c>
      <c r="AB26" s="7">
        <v>0.00359947407895005</v>
      </c>
    </row>
    <row r="27" spans="1:28">
      <c r="A27" s="6" t="s">
        <v>52</v>
      </c>
      <c r="B27" s="7">
        <v>36.6898548915658</v>
      </c>
      <c r="C27" s="7">
        <v>2.54469539714545</v>
      </c>
      <c r="D27" s="7">
        <v>7.15604893242761</v>
      </c>
      <c r="E27" s="7">
        <v>28.919835171831</v>
      </c>
      <c r="F27" s="7">
        <v>6.70575462991508</v>
      </c>
      <c r="G27" s="7">
        <v>2.26157616590242</v>
      </c>
      <c r="H27" s="7">
        <v>2.90636389835061</v>
      </c>
      <c r="I27" s="7">
        <v>0.330504404435498</v>
      </c>
      <c r="J27" s="7">
        <v>6.64281129542561</v>
      </c>
      <c r="K27" s="7">
        <v>0.230591829571573</v>
      </c>
      <c r="L27" s="7">
        <v>0.593406855634398</v>
      </c>
      <c r="M27" s="7">
        <v>0.27042740976932</v>
      </c>
      <c r="N27" s="7">
        <v>0.690420982886061</v>
      </c>
      <c r="O27" s="7">
        <v>0.117828222887229</v>
      </c>
      <c r="P27" s="7">
        <v>0.00597116301709544</v>
      </c>
      <c r="Q27" s="7">
        <v>0.00632290938113371</v>
      </c>
      <c r="R27" s="7">
        <v>0.0770952853459092</v>
      </c>
      <c r="S27" s="7">
        <v>0.163487547064075</v>
      </c>
      <c r="T27" s="7">
        <v>0.024820317325696</v>
      </c>
      <c r="U27" s="7">
        <v>0.090945090836453</v>
      </c>
      <c r="V27" s="7">
        <v>0.0122663379115462</v>
      </c>
      <c r="W27" s="7">
        <v>0.00603842329917074</v>
      </c>
      <c r="X27" s="7">
        <v>0.0464110339466402</v>
      </c>
      <c r="Y27" s="7">
        <v>0.0109229037342594</v>
      </c>
      <c r="Z27" s="7">
        <v>0.0127283579232339</v>
      </c>
      <c r="AA27" s="7">
        <v>0.830490824778301</v>
      </c>
      <c r="AB27" s="7">
        <v>0</v>
      </c>
    </row>
    <row r="28" spans="1:28">
      <c r="A28" s="6" t="s">
        <v>53</v>
      </c>
      <c r="B28" s="7">
        <v>24.8521554317226</v>
      </c>
      <c r="C28" s="7">
        <v>2.49794806273199</v>
      </c>
      <c r="D28" s="7">
        <v>7.01086964647861</v>
      </c>
      <c r="E28" s="7">
        <v>31.0939458603676</v>
      </c>
      <c r="F28" s="7">
        <v>8.26085777827718</v>
      </c>
      <c r="G28" s="7">
        <v>2.31717544992071</v>
      </c>
      <c r="H28" s="7">
        <v>2.2708987159092</v>
      </c>
      <c r="I28" s="7">
        <v>0.385503246130649</v>
      </c>
      <c r="J28" s="7">
        <v>6.82299798020033</v>
      </c>
      <c r="K28" s="7">
        <v>0.534597947201119</v>
      </c>
      <c r="L28" s="7">
        <v>0.801632619693708</v>
      </c>
      <c r="M28" s="7">
        <v>0.356974052336264</v>
      </c>
      <c r="N28" s="7">
        <v>1.11104891986658</v>
      </c>
      <c r="O28" s="7">
        <v>0.272062958434979</v>
      </c>
      <c r="P28" s="7">
        <v>0</v>
      </c>
      <c r="Q28" s="7">
        <v>0.156898464041667</v>
      </c>
      <c r="R28" s="7">
        <v>0.223075321624521</v>
      </c>
      <c r="S28" s="7">
        <v>0.56800464470941</v>
      </c>
      <c r="T28" s="7">
        <v>0.0354153205135825</v>
      </c>
      <c r="U28" s="7">
        <v>0.160444065858164</v>
      </c>
      <c r="V28" s="7">
        <v>0</v>
      </c>
      <c r="W28" s="7">
        <v>0</v>
      </c>
      <c r="X28" s="7">
        <v>0.0494757750010298</v>
      </c>
      <c r="Y28" s="7">
        <v>0.0366098035904244</v>
      </c>
      <c r="Z28" s="7">
        <v>0.0298979151513683</v>
      </c>
      <c r="AA28" s="7">
        <v>5.55168012053458</v>
      </c>
      <c r="AB28" s="7">
        <v>0.0118463807667404</v>
      </c>
    </row>
    <row r="29" spans="1:28">
      <c r="A29" s="6" t="s">
        <v>54</v>
      </c>
      <c r="B29" s="7">
        <v>24.0264568298405</v>
      </c>
      <c r="C29" s="7">
        <v>2.47755377382919</v>
      </c>
      <c r="D29" s="7">
        <v>7.29091902138574</v>
      </c>
      <c r="E29" s="7">
        <v>34.9378372365469</v>
      </c>
      <c r="F29" s="7">
        <v>7.11013979991184</v>
      </c>
      <c r="G29" s="7">
        <v>2.62211966608752</v>
      </c>
      <c r="H29" s="7">
        <v>3.04809334935185</v>
      </c>
      <c r="I29" s="7">
        <v>0.422003576650408</v>
      </c>
      <c r="J29" s="7">
        <v>8.41310861588219</v>
      </c>
      <c r="K29" s="7">
        <v>0.420113463192483</v>
      </c>
      <c r="L29" s="7">
        <v>0.685201007314114</v>
      </c>
      <c r="M29" s="7">
        <v>0.343662426130068</v>
      </c>
      <c r="N29" s="7">
        <v>1.7797506593587</v>
      </c>
      <c r="O29" s="7">
        <v>0.128834243492914</v>
      </c>
      <c r="P29" s="7">
        <v>0.0077132838325837</v>
      </c>
      <c r="Q29" s="7">
        <v>0.058098411671956</v>
      </c>
      <c r="R29" s="7">
        <v>0.0743690177511062</v>
      </c>
      <c r="S29" s="7">
        <v>0.240770641111376</v>
      </c>
      <c r="T29" s="7">
        <v>0.0287057001474341</v>
      </c>
      <c r="U29" s="7">
        <v>0.122035189883432</v>
      </c>
      <c r="V29" s="7">
        <v>0.0303131649389476</v>
      </c>
      <c r="W29" s="7">
        <v>0</v>
      </c>
      <c r="X29" s="7">
        <v>0.0300601849753602</v>
      </c>
      <c r="Y29" s="7">
        <v>0.0230204530595591</v>
      </c>
      <c r="Z29" s="7">
        <v>0.0120718333654209</v>
      </c>
      <c r="AA29" s="7">
        <v>2.34088033542341</v>
      </c>
      <c r="AB29" s="7">
        <v>0.00032939496403033</v>
      </c>
    </row>
    <row r="30" spans="1:28">
      <c r="A30" s="6" t="s">
        <v>55</v>
      </c>
      <c r="B30" s="7">
        <v>32.1509393537973</v>
      </c>
      <c r="C30" s="7">
        <v>2.54132277385119</v>
      </c>
      <c r="D30" s="7">
        <v>7.18173414283674</v>
      </c>
      <c r="E30" s="7">
        <v>28.434322657597</v>
      </c>
      <c r="F30" s="7">
        <v>7.19089554523745</v>
      </c>
      <c r="G30" s="7">
        <v>2.48525896147577</v>
      </c>
      <c r="H30" s="7">
        <v>0.533033367879319</v>
      </c>
      <c r="I30" s="7">
        <v>0.448290989143159</v>
      </c>
      <c r="J30" s="7">
        <v>7.2799090561821</v>
      </c>
      <c r="K30" s="7">
        <v>0.533384405614631</v>
      </c>
      <c r="L30" s="7">
        <v>0.982609591334458</v>
      </c>
      <c r="M30" s="7">
        <v>0.420094320738596</v>
      </c>
      <c r="N30" s="7">
        <v>0.361129847651322</v>
      </c>
      <c r="O30" s="7">
        <v>0.148874421055077</v>
      </c>
      <c r="P30" s="7">
        <v>0.00546467534532096</v>
      </c>
      <c r="Q30" s="7">
        <v>0.0784284472636504</v>
      </c>
      <c r="R30" s="7">
        <v>0.204005223794616</v>
      </c>
      <c r="S30" s="7">
        <v>0.47865456630691</v>
      </c>
      <c r="T30" s="7">
        <v>0.0291402121398631</v>
      </c>
      <c r="U30" s="7">
        <v>0.0839727218249456</v>
      </c>
      <c r="V30" s="7">
        <v>0.0125508601619987</v>
      </c>
      <c r="W30" s="7">
        <v>0.010324085077283</v>
      </c>
      <c r="X30" s="7">
        <v>0.0456356474286096</v>
      </c>
      <c r="Y30" s="7">
        <v>0.0257074310401484</v>
      </c>
      <c r="Z30" s="7">
        <v>0.0236375546896224</v>
      </c>
      <c r="AA30" s="7">
        <v>3.77972700506006</v>
      </c>
      <c r="AB30" s="7">
        <v>0.0248278337393031</v>
      </c>
    </row>
    <row r="31" spans="1:28">
      <c r="A31" s="6" t="s">
        <v>56</v>
      </c>
      <c r="B31" s="7">
        <v>37.890163809452</v>
      </c>
      <c r="C31" s="7">
        <v>2.0333668661784</v>
      </c>
      <c r="D31" s="7">
        <v>6.26696270135354</v>
      </c>
      <c r="E31" s="7">
        <v>30.6330510219556</v>
      </c>
      <c r="F31" s="7">
        <v>3.43807403674985</v>
      </c>
      <c r="G31" s="7">
        <v>2.06788561857739</v>
      </c>
      <c r="H31" s="7">
        <v>2.34758005058293</v>
      </c>
      <c r="I31" s="7">
        <v>0.442116282059383</v>
      </c>
      <c r="J31" s="7">
        <v>5.99458308221897</v>
      </c>
      <c r="K31" s="7">
        <v>0.545056608597052</v>
      </c>
      <c r="L31" s="7">
        <v>0.451672322531134</v>
      </c>
      <c r="M31" s="7">
        <v>0.271234234338515</v>
      </c>
      <c r="N31" s="7">
        <v>0.925817827532516</v>
      </c>
      <c r="O31" s="7">
        <v>0.0302333405536396</v>
      </c>
      <c r="P31" s="7">
        <v>0</v>
      </c>
      <c r="Q31" s="7">
        <v>0.0713636107925001</v>
      </c>
      <c r="R31" s="7">
        <v>0.100484831304121</v>
      </c>
      <c r="S31" s="7">
        <v>0.257973198708419</v>
      </c>
      <c r="T31" s="7">
        <v>0.0282215924037583</v>
      </c>
      <c r="U31" s="7">
        <v>0.104669916177768</v>
      </c>
      <c r="V31" s="7">
        <v>0.0511348521805365</v>
      </c>
      <c r="W31" s="7">
        <v>0.00914828087999731</v>
      </c>
      <c r="X31" s="7">
        <v>0.0687732216542336</v>
      </c>
      <c r="Y31" s="7">
        <v>0.0269069243398236</v>
      </c>
      <c r="Z31" s="7">
        <v>0.0348616989913225</v>
      </c>
      <c r="AA31" s="7">
        <v>3.06727235620122</v>
      </c>
      <c r="AB31" s="7">
        <v>0.00724248274742473</v>
      </c>
    </row>
    <row r="32" spans="1:28">
      <c r="A32" s="6" t="s">
        <v>57</v>
      </c>
      <c r="B32" s="7">
        <v>31.5496973368807</v>
      </c>
      <c r="C32" s="7">
        <v>3.56390605061599</v>
      </c>
      <c r="D32" s="7">
        <v>9.76212857213585</v>
      </c>
      <c r="E32" s="7">
        <v>3.73594759695806</v>
      </c>
      <c r="F32" s="7">
        <v>14.4814096183139</v>
      </c>
      <c r="G32" s="7">
        <v>3.84476013210151</v>
      </c>
      <c r="H32" s="7">
        <v>2.4410453749115</v>
      </c>
      <c r="I32" s="7">
        <v>0.0746302736185718</v>
      </c>
      <c r="J32" s="7">
        <v>10.4625411389964</v>
      </c>
      <c r="K32" s="7">
        <v>0.42654719234141</v>
      </c>
      <c r="L32" s="7">
        <v>1.05706955151594</v>
      </c>
      <c r="M32" s="7">
        <v>0.820892270561664</v>
      </c>
      <c r="N32" s="7">
        <v>3.05383950212726</v>
      </c>
      <c r="O32" s="7">
        <v>0.392437821029017</v>
      </c>
      <c r="P32" s="7">
        <v>0.0165321498164948</v>
      </c>
      <c r="Q32" s="7">
        <v>0.0757994348288913</v>
      </c>
      <c r="R32" s="7">
        <v>0.323522327249274</v>
      </c>
      <c r="S32" s="7">
        <v>0</v>
      </c>
      <c r="T32" s="7">
        <v>0.0716384166719779</v>
      </c>
      <c r="U32" s="7">
        <v>0.240366761527993</v>
      </c>
      <c r="V32" s="7">
        <v>0.115189107462817</v>
      </c>
      <c r="W32" s="7">
        <v>0.0173447876008111</v>
      </c>
      <c r="X32" s="7">
        <v>0.0974523973373426</v>
      </c>
      <c r="Y32" s="7">
        <v>0</v>
      </c>
      <c r="Z32" s="7">
        <v>0.0435798138440127</v>
      </c>
      <c r="AA32" s="7">
        <v>5.93885101341316</v>
      </c>
      <c r="AB32" s="7">
        <v>0.00414367645228229</v>
      </c>
    </row>
    <row r="33" spans="1:28">
      <c r="A33" s="6" t="s">
        <v>58</v>
      </c>
      <c r="B33" s="7">
        <v>30.6033748907776</v>
      </c>
      <c r="C33" s="7">
        <v>2.21023268938882</v>
      </c>
      <c r="D33" s="7">
        <v>8.04383040494579</v>
      </c>
      <c r="E33" s="7">
        <v>27.9242983563954</v>
      </c>
      <c r="F33" s="7">
        <v>7.058682067561</v>
      </c>
      <c r="G33" s="7">
        <v>2.03324608908088</v>
      </c>
      <c r="H33" s="7">
        <v>3.52859074195652</v>
      </c>
      <c r="I33" s="7">
        <v>0.529764128117554</v>
      </c>
      <c r="J33" s="7">
        <v>6.94800248644699</v>
      </c>
      <c r="K33" s="7">
        <v>0.252588154538366</v>
      </c>
      <c r="L33" s="7">
        <v>0.559195925993815</v>
      </c>
      <c r="M33" s="7">
        <v>0.252891006966275</v>
      </c>
      <c r="N33" s="7">
        <v>1.8180973604381</v>
      </c>
      <c r="O33" s="7">
        <v>0.146872139460546</v>
      </c>
      <c r="P33" s="7">
        <v>0</v>
      </c>
      <c r="Q33" s="7">
        <v>0.079316924708666</v>
      </c>
      <c r="R33" s="7">
        <v>0.155722057119878</v>
      </c>
      <c r="S33" s="7">
        <v>0.304702941900649</v>
      </c>
      <c r="T33" s="7">
        <v>0.0473375409736892</v>
      </c>
      <c r="U33" s="7">
        <v>0.294699714918721</v>
      </c>
      <c r="V33" s="7">
        <v>0.155417677481742</v>
      </c>
      <c r="W33" s="7">
        <v>0.0218347238060093</v>
      </c>
      <c r="X33" s="7">
        <v>0.356498608726092</v>
      </c>
      <c r="Y33" s="7">
        <v>0.0860531170144252</v>
      </c>
      <c r="Z33" s="7">
        <v>0.128148077283626</v>
      </c>
      <c r="AA33" s="7">
        <v>2.42266471024042</v>
      </c>
      <c r="AB33" s="7">
        <v>0.00657855765023254</v>
      </c>
    </row>
    <row r="34" spans="1:28">
      <c r="A34" s="6" t="s">
        <v>59</v>
      </c>
      <c r="B34" s="7">
        <v>35.7016816989342</v>
      </c>
      <c r="C34" s="7">
        <v>2.24714903602914</v>
      </c>
      <c r="D34" s="7">
        <v>7.65668374917941</v>
      </c>
      <c r="E34" s="7">
        <v>30.9240650078575</v>
      </c>
      <c r="F34" s="7">
        <v>5.80005124576031</v>
      </c>
      <c r="G34" s="7">
        <v>1.86886196897862</v>
      </c>
      <c r="H34" s="7">
        <v>0.453784111514852</v>
      </c>
      <c r="I34" s="7">
        <v>0.322489297032268</v>
      </c>
      <c r="J34" s="7">
        <v>5.74155769509881</v>
      </c>
      <c r="K34" s="7">
        <v>0.765814979751494</v>
      </c>
      <c r="L34" s="7">
        <v>0.598128830430938</v>
      </c>
      <c r="M34" s="7">
        <v>0.411878019918819</v>
      </c>
      <c r="N34" s="7">
        <v>0.177817143369186</v>
      </c>
      <c r="O34" s="7">
        <v>0.0874796005189411</v>
      </c>
      <c r="P34" s="7">
        <v>0.00896489668381793</v>
      </c>
      <c r="Q34" s="7">
        <v>0.0627984286213883</v>
      </c>
      <c r="R34" s="7">
        <v>0.121251457380945</v>
      </c>
      <c r="S34" s="7">
        <v>0.276019268808874</v>
      </c>
      <c r="T34" s="7">
        <v>0.0290309424946948</v>
      </c>
      <c r="U34" s="7">
        <v>0.0751962045304998</v>
      </c>
      <c r="V34" s="7">
        <v>0.0170176431323955</v>
      </c>
      <c r="W34" s="7">
        <v>0.00541837834044929</v>
      </c>
      <c r="X34" s="7">
        <v>0.0647576292444211</v>
      </c>
      <c r="Y34" s="7">
        <v>0.0300313963992608</v>
      </c>
      <c r="Z34" s="7">
        <v>0.0203333273871578</v>
      </c>
      <c r="AA34" s="7">
        <v>3.24720505552138</v>
      </c>
      <c r="AB34" s="7">
        <v>0.00587449049819923</v>
      </c>
    </row>
    <row r="35" spans="1:28">
      <c r="A35" s="6" t="s">
        <v>60</v>
      </c>
      <c r="B35" s="7">
        <v>51.4227885751205</v>
      </c>
      <c r="C35" s="7">
        <v>2.01349868490966</v>
      </c>
      <c r="D35" s="7">
        <v>5.51750418906184</v>
      </c>
      <c r="E35" s="7">
        <v>14.7817013477441</v>
      </c>
      <c r="F35" s="7">
        <v>3.56582209846149</v>
      </c>
      <c r="G35" s="7">
        <v>3.51385650620283</v>
      </c>
      <c r="H35" s="7">
        <v>0.259682663214059</v>
      </c>
      <c r="I35" s="7">
        <v>0.749485560067301</v>
      </c>
      <c r="J35" s="7">
        <v>8.49342681536857</v>
      </c>
      <c r="K35" s="7">
        <v>0.433063713615614</v>
      </c>
      <c r="L35" s="7">
        <v>0.113177958599184</v>
      </c>
      <c r="M35" s="7">
        <v>0.234507636671088</v>
      </c>
      <c r="N35" s="7">
        <v>1.03639746770304</v>
      </c>
      <c r="O35" s="7">
        <v>0.287533981455024</v>
      </c>
      <c r="P35" s="7">
        <v>0.0260640062965281</v>
      </c>
      <c r="Q35" s="7">
        <v>0.011557052796747</v>
      </c>
      <c r="R35" s="7">
        <v>0.208725596709741</v>
      </c>
      <c r="S35" s="7">
        <v>0.227142873277309</v>
      </c>
      <c r="T35" s="7">
        <v>0.0493871723942739</v>
      </c>
      <c r="U35" s="7">
        <v>0.364042238429197</v>
      </c>
      <c r="V35" s="7">
        <v>0.0799543118374717</v>
      </c>
      <c r="W35" s="7">
        <v>1.03487659587019</v>
      </c>
      <c r="X35" s="7">
        <v>0</v>
      </c>
      <c r="Y35" s="7">
        <v>0.0248310318601028</v>
      </c>
      <c r="Z35" s="7">
        <v>0.0619595672005774</v>
      </c>
      <c r="AA35" s="7">
        <v>1.28191939915137</v>
      </c>
      <c r="AB35" s="7">
        <v>0</v>
      </c>
    </row>
    <row r="36" spans="1:28">
      <c r="A36" s="6" t="s">
        <v>61</v>
      </c>
      <c r="B36" s="7">
        <v>49.8042391565798</v>
      </c>
      <c r="C36" s="7">
        <v>1.7595776362571</v>
      </c>
      <c r="D36" s="7">
        <v>6.31884750429759</v>
      </c>
      <c r="E36" s="7">
        <v>14.1110814229889</v>
      </c>
      <c r="F36" s="7">
        <v>3.7156753084716</v>
      </c>
      <c r="G36" s="7">
        <v>3.52478456928125</v>
      </c>
      <c r="H36" s="7">
        <v>0</v>
      </c>
      <c r="I36" s="7">
        <v>0.60020581090739</v>
      </c>
      <c r="J36" s="7">
        <v>10.2762618737555</v>
      </c>
      <c r="K36" s="7">
        <v>0.420744834127602</v>
      </c>
      <c r="L36" s="7">
        <v>0.0726256707166003</v>
      </c>
      <c r="M36" s="7">
        <v>0.26634128164689</v>
      </c>
      <c r="N36" s="7">
        <v>1.52852790260368</v>
      </c>
      <c r="O36" s="7">
        <v>0.171020119737402</v>
      </c>
      <c r="P36" s="7">
        <v>0.00345772623470343</v>
      </c>
      <c r="Q36" s="7">
        <v>0.234760566448972</v>
      </c>
      <c r="R36" s="7">
        <v>0.190035139367564</v>
      </c>
      <c r="S36" s="7">
        <v>0.49947923559294</v>
      </c>
      <c r="T36" s="7">
        <v>0.0462966859252175</v>
      </c>
      <c r="U36" s="7">
        <v>0.212400263676198</v>
      </c>
      <c r="V36" s="7">
        <v>0.0354417572222993</v>
      </c>
      <c r="W36" s="7">
        <v>0.0307878598743039</v>
      </c>
      <c r="X36" s="7">
        <v>0.0427962006982033</v>
      </c>
      <c r="Y36" s="7">
        <v>0.0890169912238582</v>
      </c>
      <c r="Z36" s="7">
        <v>0.0738362124549126</v>
      </c>
      <c r="AA36" s="7">
        <v>1.26638472849168</v>
      </c>
      <c r="AB36" s="7">
        <v>0</v>
      </c>
    </row>
    <row r="37" spans="1:28">
      <c r="A37" s="6" t="s">
        <v>62</v>
      </c>
      <c r="B37" s="7">
        <v>28.9269397209943</v>
      </c>
      <c r="C37" s="7">
        <v>2.60132860893862</v>
      </c>
      <c r="D37" s="7">
        <v>11.2918915963039</v>
      </c>
      <c r="E37" s="7">
        <v>24.4120048416977</v>
      </c>
      <c r="F37" s="7">
        <v>5.9688560949661</v>
      </c>
      <c r="G37" s="7">
        <v>2.27002156494922</v>
      </c>
      <c r="H37" s="7">
        <v>5.53863421688959</v>
      </c>
      <c r="I37" s="7">
        <v>0.40813104313263</v>
      </c>
      <c r="J37" s="7">
        <v>8.31743159272463</v>
      </c>
      <c r="K37" s="7">
        <v>0.494880540693691</v>
      </c>
      <c r="L37" s="7">
        <v>0.682656860195838</v>
      </c>
      <c r="M37" s="7">
        <v>0.493975968075364</v>
      </c>
      <c r="N37" s="7">
        <v>0.942303515979804</v>
      </c>
      <c r="O37" s="7">
        <v>0.14334718026772</v>
      </c>
      <c r="P37" s="7">
        <v>0</v>
      </c>
      <c r="Q37" s="7">
        <v>0.0756734537531289</v>
      </c>
      <c r="R37" s="7">
        <v>0.0890703645093595</v>
      </c>
      <c r="S37" s="7">
        <v>0.353642675824793</v>
      </c>
      <c r="T37" s="7">
        <v>0.0345849903512878</v>
      </c>
      <c r="U37" s="7">
        <v>0.0950323981470286</v>
      </c>
      <c r="V37" s="7">
        <v>0.0224305574422347</v>
      </c>
      <c r="W37" s="7">
        <v>0</v>
      </c>
      <c r="X37" s="7">
        <v>0.0753048687391852</v>
      </c>
      <c r="Y37" s="7">
        <v>0.0154002900330053</v>
      </c>
      <c r="Z37" s="7">
        <v>0.0180539310962707</v>
      </c>
      <c r="AA37" s="7">
        <v>3.34738038116148</v>
      </c>
      <c r="AB37" s="7">
        <v>0</v>
      </c>
    </row>
    <row r="38" spans="1:28">
      <c r="A38" s="6" t="s">
        <v>63</v>
      </c>
      <c r="B38" s="7">
        <v>13.506389283844</v>
      </c>
      <c r="C38" s="7">
        <v>1.49428675299745</v>
      </c>
      <c r="D38" s="7">
        <v>8.46630084091325</v>
      </c>
      <c r="E38" s="7">
        <v>26.7062382470801</v>
      </c>
      <c r="F38" s="7">
        <v>7.40091424486519</v>
      </c>
      <c r="G38" s="7">
        <v>2.4226786171708</v>
      </c>
      <c r="H38" s="7">
        <v>2.63447266072784</v>
      </c>
      <c r="I38" s="7">
        <v>0.308478824391079</v>
      </c>
      <c r="J38" s="7">
        <v>9.49286149175455</v>
      </c>
      <c r="K38" s="7">
        <v>0.371844118919048</v>
      </c>
      <c r="L38" s="7">
        <v>0.927580447583794</v>
      </c>
      <c r="M38" s="7">
        <v>0.484979940156611</v>
      </c>
      <c r="N38" s="7">
        <v>3.93077084157371</v>
      </c>
      <c r="O38" s="7">
        <v>0.270062127422497</v>
      </c>
      <c r="P38" s="7">
        <v>0.0103397129146542</v>
      </c>
      <c r="Q38" s="7">
        <v>0.089349556395226</v>
      </c>
      <c r="R38" s="7">
        <v>0.220495224413203</v>
      </c>
      <c r="S38" s="7">
        <v>0.916996786396294</v>
      </c>
      <c r="T38" s="7">
        <v>0.0339882277858887</v>
      </c>
      <c r="U38" s="7">
        <v>0.149134275138043</v>
      </c>
      <c r="V38" s="7">
        <v>0.0633191213532981</v>
      </c>
      <c r="W38" s="7">
        <v>0.0166683621456406</v>
      </c>
      <c r="X38" s="7">
        <v>0.0443034689179672</v>
      </c>
      <c r="Y38" s="7">
        <v>0.0591370630127654</v>
      </c>
      <c r="Z38" s="7">
        <v>0.0574166505245248</v>
      </c>
      <c r="AA38" s="7">
        <v>11.6138621314316</v>
      </c>
      <c r="AB38" s="7">
        <v>0.0239595681579346</v>
      </c>
    </row>
    <row r="39" spans="1:28">
      <c r="A39" s="6" t="s">
        <v>64</v>
      </c>
      <c r="B39" s="7">
        <v>30.2158146440465</v>
      </c>
      <c r="C39" s="7">
        <v>2.32309432655922</v>
      </c>
      <c r="D39" s="7">
        <v>8.13022621899132</v>
      </c>
      <c r="E39" s="7">
        <v>29.1257572564891</v>
      </c>
      <c r="F39" s="7">
        <v>7.03138740273942</v>
      </c>
      <c r="G39" s="7">
        <v>2.38842095433809</v>
      </c>
      <c r="H39" s="7">
        <v>3.20496381500052</v>
      </c>
      <c r="I39" s="7">
        <v>0.14632280615685</v>
      </c>
      <c r="J39" s="7">
        <v>8.12515596863142</v>
      </c>
      <c r="K39" s="7">
        <v>0.356083235468921</v>
      </c>
      <c r="L39" s="7">
        <v>0.0182033497688994</v>
      </c>
      <c r="M39" s="7">
        <v>0.364855883029444</v>
      </c>
      <c r="N39" s="7">
        <v>2.27399205203529</v>
      </c>
      <c r="O39" s="7">
        <v>0.0401445159434433</v>
      </c>
      <c r="P39" s="7">
        <v>0.013875429369976</v>
      </c>
      <c r="Q39" s="7">
        <v>0.0548639949880163</v>
      </c>
      <c r="R39" s="7">
        <v>0.105826101911815</v>
      </c>
      <c r="S39" s="7">
        <v>0.237242432122996</v>
      </c>
      <c r="T39" s="7">
        <v>0.0441412874021656</v>
      </c>
      <c r="U39" s="7">
        <v>0.145339849550049</v>
      </c>
      <c r="V39" s="7">
        <v>0.0196694455484658</v>
      </c>
      <c r="W39" s="7">
        <v>0.0558074659585947</v>
      </c>
      <c r="X39" s="7">
        <v>0.0719126550994391</v>
      </c>
      <c r="Y39" s="7">
        <v>0.0333192174541189</v>
      </c>
      <c r="Z39" s="7">
        <v>0.0445819353156527</v>
      </c>
      <c r="AA39" s="7">
        <v>2.06123613627856</v>
      </c>
      <c r="AB39" s="7">
        <v>0.00606434545215106</v>
      </c>
    </row>
    <row r="40" spans="1:28">
      <c r="A40" s="6" t="s">
        <v>65</v>
      </c>
      <c r="B40" s="7">
        <v>14.8181812195545</v>
      </c>
      <c r="C40" s="7">
        <v>1.50624414396999</v>
      </c>
      <c r="D40" s="7">
        <v>6.10167931092241</v>
      </c>
      <c r="E40" s="7">
        <v>35.5129616703655</v>
      </c>
      <c r="F40" s="7">
        <v>7.43603672095304</v>
      </c>
      <c r="G40" s="7">
        <v>2.4483416665773</v>
      </c>
      <c r="H40" s="7">
        <v>4.90817961699725</v>
      </c>
      <c r="I40" s="7">
        <v>0.427233219790019</v>
      </c>
      <c r="J40" s="7">
        <v>8.83887741432333</v>
      </c>
      <c r="K40" s="7">
        <v>1.03678505090846</v>
      </c>
      <c r="L40" s="7">
        <v>0.979126782779449</v>
      </c>
      <c r="M40" s="7">
        <v>0.745790020060094</v>
      </c>
      <c r="N40" s="7">
        <v>1.92630938219404</v>
      </c>
      <c r="O40" s="7">
        <v>0.281444873878626</v>
      </c>
      <c r="P40" s="7">
        <v>0.0120785758569161</v>
      </c>
      <c r="Q40" s="7">
        <v>0.124914021215919</v>
      </c>
      <c r="R40" s="7">
        <v>0.190366104674258</v>
      </c>
      <c r="S40" s="7">
        <v>0.641700786912047</v>
      </c>
      <c r="T40" s="7">
        <v>0.0672399770908558</v>
      </c>
      <c r="U40" s="7">
        <v>0.341974057769091</v>
      </c>
      <c r="V40" s="7">
        <v>0.194029606477339</v>
      </c>
      <c r="W40" s="7">
        <v>0.0213619607334259</v>
      </c>
      <c r="X40" s="7">
        <v>0.354906430532315</v>
      </c>
      <c r="Y40" s="7">
        <v>0.0824552942426932</v>
      </c>
      <c r="Z40" s="7">
        <v>0.12058634997907</v>
      </c>
      <c r="AA40" s="7">
        <v>4.17515774158148</v>
      </c>
      <c r="AB40" s="7">
        <v>0.0140070336142524</v>
      </c>
    </row>
    <row r="41" spans="1:28">
      <c r="A41" s="6" t="s">
        <v>66</v>
      </c>
      <c r="B41" s="7">
        <v>34.0396968484243</v>
      </c>
      <c r="C41" s="7">
        <v>1.89644918167828</v>
      </c>
      <c r="D41" s="7">
        <v>10.2099614184235</v>
      </c>
      <c r="E41" s="7">
        <v>26.0653581942242</v>
      </c>
      <c r="F41" s="7">
        <v>3.31729955887667</v>
      </c>
      <c r="G41" s="7">
        <v>1.91926612972825</v>
      </c>
      <c r="H41" s="7">
        <v>3.91850558466375</v>
      </c>
      <c r="I41" s="7">
        <v>0.282294186058417</v>
      </c>
      <c r="J41" s="7">
        <v>6.30990794114164</v>
      </c>
      <c r="K41" s="7">
        <v>0.988515272195771</v>
      </c>
      <c r="L41" s="7">
        <v>0.264881661009097</v>
      </c>
      <c r="M41" s="7">
        <v>0.815817717611274</v>
      </c>
      <c r="N41" s="7">
        <v>2.31317288113465</v>
      </c>
      <c r="O41" s="7">
        <v>0.174522518695647</v>
      </c>
      <c r="P41" s="7">
        <v>0.0125062840388833</v>
      </c>
      <c r="Q41" s="7">
        <v>0.0196341186680614</v>
      </c>
      <c r="R41" s="7">
        <v>0.108464012590192</v>
      </c>
      <c r="S41" s="7">
        <v>0</v>
      </c>
      <c r="T41" s="7">
        <v>0.0548668689851856</v>
      </c>
      <c r="U41" s="7">
        <v>0.152913768421085</v>
      </c>
      <c r="V41" s="7">
        <v>0.0319177110993544</v>
      </c>
      <c r="W41" s="7">
        <v>0</v>
      </c>
      <c r="X41" s="7">
        <v>0.0781249422846052</v>
      </c>
      <c r="Y41" s="7">
        <v>0.0192666562257089</v>
      </c>
      <c r="Z41" s="7">
        <v>0.0214939980981839</v>
      </c>
      <c r="AA41" s="7">
        <v>3.26791801424097</v>
      </c>
      <c r="AB41" s="7">
        <v>0.00538334607029267</v>
      </c>
    </row>
    <row r="42" spans="1:28">
      <c r="A42" s="6" t="s">
        <v>67</v>
      </c>
      <c r="B42" s="7">
        <v>28.6750307798301</v>
      </c>
      <c r="C42" s="7">
        <v>2.34521853309035</v>
      </c>
      <c r="D42" s="7">
        <v>8.37359449016156</v>
      </c>
      <c r="E42" s="7">
        <v>26.6080998900507</v>
      </c>
      <c r="F42" s="7">
        <v>7.93796104586244</v>
      </c>
      <c r="G42" s="7">
        <v>2.38897212277944</v>
      </c>
      <c r="H42" s="7">
        <v>2.93313933459109</v>
      </c>
      <c r="I42" s="7">
        <v>0.375862029858394</v>
      </c>
      <c r="J42" s="7">
        <v>8.81471011311037</v>
      </c>
      <c r="K42" s="7">
        <v>0.424079806083135</v>
      </c>
      <c r="L42" s="7">
        <v>0.89043332298206</v>
      </c>
      <c r="M42" s="7">
        <v>0.252248725421041</v>
      </c>
      <c r="N42" s="7">
        <v>2.73545462155174</v>
      </c>
      <c r="O42" s="7">
        <v>0.149778621217779</v>
      </c>
      <c r="P42" s="7">
        <v>0.0143063804569148</v>
      </c>
      <c r="Q42" s="7">
        <v>0.0869669153541614</v>
      </c>
      <c r="R42" s="7">
        <v>0.0976303703079598</v>
      </c>
      <c r="S42" s="7">
        <v>0.335189869288834</v>
      </c>
      <c r="T42" s="7">
        <v>0.035312897376361</v>
      </c>
      <c r="U42" s="7">
        <v>0.130210264902664</v>
      </c>
      <c r="V42" s="7">
        <v>0.0282006374972829</v>
      </c>
      <c r="W42" s="7">
        <v>0.012576357847587</v>
      </c>
      <c r="X42" s="7">
        <v>0.0580136902372879</v>
      </c>
      <c r="Y42" s="7">
        <v>0.0289094333752883</v>
      </c>
      <c r="Z42" s="7">
        <v>0.0289044570410173</v>
      </c>
      <c r="AA42" s="7">
        <v>2.35613851807582</v>
      </c>
      <c r="AB42" s="7">
        <v>0.0142117471668605</v>
      </c>
    </row>
    <row r="43" spans="1:28">
      <c r="A43" s="6" t="s">
        <v>68</v>
      </c>
      <c r="B43" s="7">
        <v>19.6541774739368</v>
      </c>
      <c r="C43" s="7">
        <v>1.56901250705188</v>
      </c>
      <c r="D43" s="7">
        <v>8.77406925598006</v>
      </c>
      <c r="E43" s="7">
        <v>27.1554471219954</v>
      </c>
      <c r="F43" s="7">
        <v>4.88984278459326</v>
      </c>
      <c r="G43" s="7">
        <v>1.97164402747049</v>
      </c>
      <c r="H43" s="7">
        <v>5.18922513016779</v>
      </c>
      <c r="I43" s="7">
        <v>0.869514081351098</v>
      </c>
      <c r="J43" s="7">
        <v>6.47941347696104</v>
      </c>
      <c r="K43" s="7">
        <v>0.329706782279786</v>
      </c>
      <c r="L43" s="7">
        <v>0.502401449128906</v>
      </c>
      <c r="M43" s="7">
        <v>0.346839967623394</v>
      </c>
      <c r="N43" s="7">
        <v>3.66106164757577</v>
      </c>
      <c r="O43" s="7">
        <v>0.171276358641696</v>
      </c>
      <c r="P43" s="7">
        <v>0.0152309625291698</v>
      </c>
      <c r="Q43" s="7">
        <v>0.0883839230098964</v>
      </c>
      <c r="R43" s="7">
        <v>0.168993025326838</v>
      </c>
      <c r="S43" s="7">
        <v>0.400980550285743</v>
      </c>
      <c r="T43" s="7">
        <v>0.0429099623862249</v>
      </c>
      <c r="U43" s="7">
        <v>0.145499720336065</v>
      </c>
      <c r="V43" s="7">
        <v>0.0413425119188979</v>
      </c>
      <c r="W43" s="7">
        <v>0.0230883317287684</v>
      </c>
      <c r="X43" s="7">
        <v>0.0352737399422397</v>
      </c>
      <c r="Y43" s="7">
        <v>0</v>
      </c>
      <c r="Z43" s="7">
        <v>0.0333504291059364</v>
      </c>
      <c r="AA43" s="7">
        <v>11.2316588612013</v>
      </c>
      <c r="AB43" s="7">
        <v>0.0327750868251783</v>
      </c>
    </row>
    <row r="44" spans="1:28">
      <c r="A44" s="6" t="s">
        <v>69</v>
      </c>
      <c r="B44" s="7">
        <v>27.5795046450618</v>
      </c>
      <c r="C44" s="7">
        <v>2.73338367430593</v>
      </c>
      <c r="D44" s="7">
        <v>7.85752102326215</v>
      </c>
      <c r="E44" s="7">
        <v>27.8056824565833</v>
      </c>
      <c r="F44" s="7">
        <v>12.5835869190496</v>
      </c>
      <c r="G44" s="7">
        <v>2.94712468419017</v>
      </c>
      <c r="H44" s="7">
        <v>4.80371206075432</v>
      </c>
      <c r="I44" s="7">
        <v>0.137772157620867</v>
      </c>
      <c r="J44" s="7">
        <v>7.26275891386265</v>
      </c>
      <c r="K44" s="7">
        <v>0.516067942263742</v>
      </c>
      <c r="L44" s="7">
        <v>0.632805606596096</v>
      </c>
      <c r="M44" s="7">
        <v>0.426437174846188</v>
      </c>
      <c r="N44" s="7">
        <v>0.463894951880186</v>
      </c>
      <c r="O44" s="7">
        <v>0.137055360802159</v>
      </c>
      <c r="P44" s="7">
        <v>0.0134495648604861</v>
      </c>
      <c r="Q44" s="7">
        <v>0.0135285978714717</v>
      </c>
      <c r="R44" s="7">
        <v>0.0827603951816356</v>
      </c>
      <c r="S44" s="7">
        <v>0</v>
      </c>
      <c r="T44" s="7">
        <v>0.0220979761502551</v>
      </c>
      <c r="U44" s="7">
        <v>0.140594124977041</v>
      </c>
      <c r="V44" s="7">
        <v>0.0265301392585995</v>
      </c>
      <c r="W44" s="7">
        <v>0</v>
      </c>
      <c r="X44" s="7">
        <v>0</v>
      </c>
      <c r="Y44" s="7">
        <v>0.00899876381269532</v>
      </c>
      <c r="Z44" s="7">
        <v>0.0210985548399425</v>
      </c>
      <c r="AA44" s="7">
        <v>0.87971257510849</v>
      </c>
      <c r="AB44" s="7">
        <v>0.00289020462081429</v>
      </c>
    </row>
    <row r="45" spans="1:28">
      <c r="A45" s="6" t="s">
        <v>70</v>
      </c>
      <c r="B45" s="7">
        <v>25.73169883356</v>
      </c>
      <c r="C45" s="7">
        <v>2.11105634175183</v>
      </c>
      <c r="D45" s="7">
        <v>11.5291706397409</v>
      </c>
      <c r="E45" s="7">
        <v>27.6492024629398</v>
      </c>
      <c r="F45" s="7">
        <v>6.50213660380141</v>
      </c>
      <c r="G45" s="7">
        <v>2.38557850244865</v>
      </c>
      <c r="H45" s="7">
        <v>2.65429686857615</v>
      </c>
      <c r="I45" s="7">
        <v>0.29161070433551</v>
      </c>
      <c r="J45" s="7">
        <v>8.16820729850852</v>
      </c>
      <c r="K45" s="7">
        <v>0.256169099064439</v>
      </c>
      <c r="L45" s="7">
        <v>0.928999174964119</v>
      </c>
      <c r="M45" s="7">
        <v>0.303758336239127</v>
      </c>
      <c r="N45" s="7">
        <v>1.75438267316562</v>
      </c>
      <c r="O45" s="7">
        <v>0.0345583409511134</v>
      </c>
      <c r="P45" s="7">
        <v>0.0112325298380188</v>
      </c>
      <c r="Q45" s="7">
        <v>0.109483546460198</v>
      </c>
      <c r="R45" s="7">
        <v>0.123334764180236</v>
      </c>
      <c r="S45" s="7">
        <v>0.0708012183561932</v>
      </c>
      <c r="T45" s="7">
        <v>0.0235713214278042</v>
      </c>
      <c r="U45" s="7">
        <v>0.0936390727233403</v>
      </c>
      <c r="V45" s="7">
        <v>0.00952967668938482</v>
      </c>
      <c r="W45" s="7">
        <v>0.00449778093643738</v>
      </c>
      <c r="X45" s="7">
        <v>0.0265175784166439</v>
      </c>
      <c r="Y45" s="7">
        <v>0</v>
      </c>
      <c r="Z45" s="7">
        <v>0.0089052439166224</v>
      </c>
      <c r="AA45" s="7">
        <v>4.68993745043261</v>
      </c>
      <c r="AB45" s="7">
        <v>0.0120435930779045</v>
      </c>
    </row>
    <row r="46" spans="1:28">
      <c r="A46" s="6" t="s">
        <v>71</v>
      </c>
      <c r="B46" s="7">
        <v>21.2735137739815</v>
      </c>
      <c r="C46" s="7">
        <v>2.10699970140396</v>
      </c>
      <c r="D46" s="7">
        <v>4.33898752109974</v>
      </c>
      <c r="E46" s="7">
        <v>37.5878064247993</v>
      </c>
      <c r="F46" s="7">
        <v>12.5362586015173</v>
      </c>
      <c r="G46" s="7">
        <v>2.75462137385479</v>
      </c>
      <c r="H46" s="7">
        <v>0.663080190748727</v>
      </c>
      <c r="I46" s="7">
        <v>0.149839540436418</v>
      </c>
      <c r="J46" s="7">
        <v>7.69376346274832</v>
      </c>
      <c r="K46" s="7">
        <v>0.253363537589509</v>
      </c>
      <c r="L46" s="7">
        <v>0.796765172713476</v>
      </c>
      <c r="M46" s="7">
        <v>0.281583548458339</v>
      </c>
      <c r="N46" s="7">
        <v>1.96364358853594</v>
      </c>
      <c r="O46" s="7">
        <v>0.0779044263958019</v>
      </c>
      <c r="P46" s="7">
        <v>0.00727680940937897</v>
      </c>
      <c r="Q46" s="7">
        <v>0.0780496828448294</v>
      </c>
      <c r="R46" s="7">
        <v>0.069825918575818</v>
      </c>
      <c r="S46" s="7">
        <v>0.417035234429671</v>
      </c>
      <c r="T46" s="7">
        <v>0.0114755429925875</v>
      </c>
      <c r="U46" s="7">
        <v>0.0636135355720318</v>
      </c>
      <c r="V46" s="7">
        <v>0.0302527505969575</v>
      </c>
      <c r="W46" s="7">
        <v>0.0112346459928666</v>
      </c>
      <c r="X46" s="7">
        <v>0.02635662674035</v>
      </c>
      <c r="Y46" s="7">
        <v>0.0147547285933386</v>
      </c>
      <c r="Z46" s="7">
        <v>0.0109900632406981</v>
      </c>
      <c r="AA46" s="7">
        <v>2.01549617156688</v>
      </c>
      <c r="AB46" s="7">
        <v>0.00352376835291961</v>
      </c>
    </row>
    <row r="47" spans="1:28">
      <c r="A47" s="6" t="s">
        <v>72</v>
      </c>
      <c r="B47" s="7">
        <v>43.4693316281498</v>
      </c>
      <c r="C47" s="7">
        <v>2.33456451788015</v>
      </c>
      <c r="D47" s="7">
        <v>7.22284667726306</v>
      </c>
      <c r="E47" s="7">
        <v>14.8300960243203</v>
      </c>
      <c r="F47" s="7">
        <v>5.90596919375028</v>
      </c>
      <c r="G47" s="7">
        <v>4.58117393280179</v>
      </c>
      <c r="H47" s="7">
        <v>0.209994537117824</v>
      </c>
      <c r="I47" s="7">
        <v>0.664376815027315</v>
      </c>
      <c r="J47" s="7">
        <v>11.7493559332608</v>
      </c>
      <c r="K47" s="7">
        <v>0.418421593634829</v>
      </c>
      <c r="L47" s="7">
        <v>0.05718333665548</v>
      </c>
      <c r="M47" s="7">
        <v>0.401510184445168</v>
      </c>
      <c r="N47" s="7">
        <v>0.832571945899426</v>
      </c>
      <c r="O47" s="7">
        <v>0.303767343420227</v>
      </c>
      <c r="P47" s="7">
        <v>0.0244532044254827</v>
      </c>
      <c r="Q47" s="7">
        <v>0.0718204806111022</v>
      </c>
      <c r="R47" s="7">
        <v>0.256966901274069</v>
      </c>
      <c r="S47" s="7">
        <v>0.0171397938319731</v>
      </c>
      <c r="T47" s="7">
        <v>0.0629382385183374</v>
      </c>
      <c r="U47" s="7">
        <v>0.367758703302046</v>
      </c>
      <c r="V47" s="7">
        <v>0.0824597405887416</v>
      </c>
      <c r="W47" s="7">
        <v>0.124930329439919</v>
      </c>
      <c r="X47" s="7">
        <v>0.0437149220331287</v>
      </c>
      <c r="Y47" s="7">
        <v>0.0327120426579571</v>
      </c>
      <c r="Z47" s="7">
        <v>0.055910139606642</v>
      </c>
      <c r="AA47" s="7">
        <v>0.795059075181599</v>
      </c>
      <c r="AB47" s="7">
        <v>0</v>
      </c>
    </row>
    <row r="48" spans="1:28">
      <c r="A48" s="6" t="s">
        <v>73</v>
      </c>
      <c r="B48" s="7">
        <v>27.9576420763664</v>
      </c>
      <c r="C48" s="7">
        <v>2.60893248276628</v>
      </c>
      <c r="D48" s="7">
        <v>8.68575704586163</v>
      </c>
      <c r="E48" s="7">
        <v>26.3472796624645</v>
      </c>
      <c r="F48" s="7">
        <v>1.02266588172803</v>
      </c>
      <c r="G48" s="7">
        <v>3.02388083562898</v>
      </c>
      <c r="H48" s="7">
        <v>3.11329006542481</v>
      </c>
      <c r="I48" s="7">
        <v>0.526389059952661</v>
      </c>
      <c r="J48" s="7">
        <v>10.6774487119712</v>
      </c>
      <c r="K48" s="7">
        <v>0.431660217356178</v>
      </c>
      <c r="L48" s="7">
        <v>0.95685102395105</v>
      </c>
      <c r="M48" s="7">
        <v>0.5427718194953</v>
      </c>
      <c r="N48" s="7">
        <v>2.89094397747764</v>
      </c>
      <c r="O48" s="7">
        <v>0.255299588383972</v>
      </c>
      <c r="P48" s="7">
        <v>0.0136662678414164</v>
      </c>
      <c r="Q48" s="7">
        <v>0.0772698485407048</v>
      </c>
      <c r="R48" s="7">
        <v>0.157846549288087</v>
      </c>
      <c r="S48" s="7">
        <v>0</v>
      </c>
      <c r="T48" s="7">
        <v>0.0362328355071133</v>
      </c>
      <c r="U48" s="7">
        <v>0.115922934121053</v>
      </c>
      <c r="V48" s="7">
        <v>0.0165629574755859</v>
      </c>
      <c r="W48" s="7">
        <v>0.0163385748836871</v>
      </c>
      <c r="X48" s="7">
        <v>0.0129049866089861</v>
      </c>
      <c r="Y48" s="7">
        <v>0.0307905748986973</v>
      </c>
      <c r="Z48" s="7">
        <v>0.0200656530727393</v>
      </c>
      <c r="AA48" s="7">
        <v>4.45775580587028</v>
      </c>
      <c r="AB48" s="7">
        <v>0.00710814804350499</v>
      </c>
    </row>
    <row r="49" spans="1:28">
      <c r="A49" s="6" t="s">
        <v>74</v>
      </c>
      <c r="B49" s="7">
        <v>15.8672687163647</v>
      </c>
      <c r="C49" s="7">
        <v>2.04715948981356</v>
      </c>
      <c r="D49" s="7">
        <v>6.27932742388893</v>
      </c>
      <c r="E49" s="7">
        <v>40.8144028067836</v>
      </c>
      <c r="F49" s="7">
        <v>9.57961241167436</v>
      </c>
      <c r="G49" s="7">
        <v>2.92354891958432</v>
      </c>
      <c r="H49" s="7">
        <v>0.374510445789394</v>
      </c>
      <c r="I49" s="7">
        <v>0.341424341007726</v>
      </c>
      <c r="J49" s="7">
        <v>9.26703539694854</v>
      </c>
      <c r="K49" s="7">
        <v>0.791629305022442</v>
      </c>
      <c r="L49" s="7">
        <v>0.714517842354908</v>
      </c>
      <c r="M49" s="7">
        <v>0.870475407048778</v>
      </c>
      <c r="N49" s="7">
        <v>1.42143712550323</v>
      </c>
      <c r="O49" s="7">
        <v>0.297790890566396</v>
      </c>
      <c r="P49" s="7">
        <v>0.0129118497226597</v>
      </c>
      <c r="Q49" s="7">
        <v>0.0828037268034727</v>
      </c>
      <c r="R49" s="7">
        <v>0.131246927596634</v>
      </c>
      <c r="S49" s="7">
        <v>0.454974280468072</v>
      </c>
      <c r="T49" s="7">
        <v>0.0451900299615062</v>
      </c>
      <c r="U49" s="7">
        <v>0.137368393797752</v>
      </c>
      <c r="V49" s="7">
        <v>0.0248319387926613</v>
      </c>
      <c r="W49" s="7">
        <v>0.0105773571557356</v>
      </c>
      <c r="X49" s="7">
        <v>0.0450161139696182</v>
      </c>
      <c r="Y49" s="7">
        <v>0.0380578418696256</v>
      </c>
      <c r="Z49" s="7">
        <v>0.0243707160935966</v>
      </c>
      <c r="AA49" s="7">
        <v>1.83286660873594</v>
      </c>
      <c r="AB49" s="7">
        <v>0.00822578691740596</v>
      </c>
    </row>
    <row r="50" spans="1:28">
      <c r="A50" s="6" t="s">
        <v>75</v>
      </c>
      <c r="B50" s="7">
        <v>10.0125561469855</v>
      </c>
      <c r="C50" s="7">
        <v>1.29879542959436</v>
      </c>
      <c r="D50" s="7">
        <v>8.32265374594512</v>
      </c>
      <c r="E50" s="7">
        <v>35.1588969728437</v>
      </c>
      <c r="F50" s="7">
        <v>7.85024300968697</v>
      </c>
      <c r="G50" s="7">
        <v>2.65439844465717</v>
      </c>
      <c r="H50" s="7">
        <v>3.15577842143505</v>
      </c>
      <c r="I50" s="7">
        <v>0.673699460742065</v>
      </c>
      <c r="J50" s="7">
        <v>9.68166815024653</v>
      </c>
      <c r="K50" s="7">
        <v>0.54145924614511</v>
      </c>
      <c r="L50" s="7">
        <v>0.914927549986495</v>
      </c>
      <c r="M50" s="7">
        <v>0.466967815542732</v>
      </c>
      <c r="N50" s="7">
        <v>1.49142828520706</v>
      </c>
      <c r="O50" s="7">
        <v>0.276576105426982</v>
      </c>
      <c r="P50" s="7">
        <v>0.0244293846095246</v>
      </c>
      <c r="Q50" s="7">
        <v>0.113710140904293</v>
      </c>
      <c r="R50" s="7">
        <v>0.141589048473356</v>
      </c>
      <c r="S50" s="7">
        <v>0.790339583019469</v>
      </c>
      <c r="T50" s="7">
        <v>0.0575267825873813</v>
      </c>
      <c r="U50" s="7">
        <v>0.202564868240392</v>
      </c>
      <c r="V50" s="7">
        <v>0.0211957908086278</v>
      </c>
      <c r="W50" s="7">
        <v>0.0322939180489626</v>
      </c>
      <c r="X50" s="7">
        <v>0.0632592281139318</v>
      </c>
      <c r="Y50" s="7">
        <v>0.0382675532881466</v>
      </c>
      <c r="Z50" s="7">
        <v>0.0249268232112099</v>
      </c>
      <c r="AA50" s="7">
        <v>8.52371998324195</v>
      </c>
      <c r="AB50" s="7">
        <v>0.0108600950969503</v>
      </c>
    </row>
    <row r="51" spans="1:28">
      <c r="A51" s="6" t="s">
        <v>76</v>
      </c>
      <c r="B51" s="7">
        <v>27.6619023591828</v>
      </c>
      <c r="C51" s="7">
        <v>2.20330015073618</v>
      </c>
      <c r="D51" s="7">
        <v>5.74188604478763</v>
      </c>
      <c r="E51" s="7">
        <v>33.4950177736485</v>
      </c>
      <c r="F51" s="7">
        <v>9.07817232880218</v>
      </c>
      <c r="G51" s="7">
        <v>1.95116729095542</v>
      </c>
      <c r="H51" s="7">
        <v>3.24840780275472</v>
      </c>
      <c r="I51" s="7">
        <v>0.261976794289378</v>
      </c>
      <c r="J51" s="7">
        <v>7.09190270720074</v>
      </c>
      <c r="K51" s="7">
        <v>0.513763525803649</v>
      </c>
      <c r="L51" s="7">
        <v>0.792093918091215</v>
      </c>
      <c r="M51" s="7">
        <v>0.342363412308129</v>
      </c>
      <c r="N51" s="7">
        <v>0.859860229363102</v>
      </c>
      <c r="O51" s="7">
        <v>0.149348318114953</v>
      </c>
      <c r="P51" s="7">
        <v>0.00811521836268979</v>
      </c>
      <c r="Q51" s="7">
        <v>0.0897229112466091</v>
      </c>
      <c r="R51" s="7">
        <v>0.107825845151336</v>
      </c>
      <c r="S51" s="7">
        <v>0.283649074616631</v>
      </c>
      <c r="T51" s="7">
        <v>0.0226834592017814</v>
      </c>
      <c r="U51" s="7">
        <v>0.0946329474109385</v>
      </c>
      <c r="V51" s="7">
        <v>0.0286673441272971</v>
      </c>
      <c r="W51" s="7">
        <v>0.0155531257191379</v>
      </c>
      <c r="X51" s="7">
        <v>0.0677736067154424</v>
      </c>
      <c r="Y51" s="7">
        <v>0.0207844147139392</v>
      </c>
      <c r="Z51" s="7">
        <v>0.0235371780862289</v>
      </c>
      <c r="AA51" s="7">
        <v>1.51877851046993</v>
      </c>
      <c r="AB51" s="7">
        <v>0.00534294981144848</v>
      </c>
    </row>
    <row r="52" spans="1:28">
      <c r="A52" s="6" t="s">
        <v>77</v>
      </c>
      <c r="B52" s="7">
        <v>24.7538652093851</v>
      </c>
      <c r="C52" s="7">
        <v>1.73701804275361</v>
      </c>
      <c r="D52" s="7">
        <v>8.47212790782762</v>
      </c>
      <c r="E52" s="7">
        <v>25.3318057616625</v>
      </c>
      <c r="F52" s="7">
        <v>5.80100585859853</v>
      </c>
      <c r="G52" s="7">
        <v>2.02987741544637</v>
      </c>
      <c r="H52" s="7">
        <v>3.45201456451406</v>
      </c>
      <c r="I52" s="7">
        <v>0.388057170704467</v>
      </c>
      <c r="J52" s="7">
        <v>6.72726070695212</v>
      </c>
      <c r="K52" s="7">
        <v>0.754689156777129</v>
      </c>
      <c r="L52" s="7">
        <v>0.949800020262279</v>
      </c>
      <c r="M52" s="7">
        <v>0.434286560067447</v>
      </c>
      <c r="N52" s="7">
        <v>5.80328833355468</v>
      </c>
      <c r="O52" s="7">
        <v>0.288621124981737</v>
      </c>
      <c r="P52" s="7">
        <v>0.0330549771372435</v>
      </c>
      <c r="Q52" s="7">
        <v>0.104603910444935</v>
      </c>
      <c r="R52" s="7">
        <v>0.176641786941346</v>
      </c>
      <c r="S52" s="7">
        <v>0.51034847354387</v>
      </c>
      <c r="T52" s="7">
        <v>0.050879694645259</v>
      </c>
      <c r="U52" s="7">
        <v>0.2284453424553</v>
      </c>
      <c r="V52" s="7">
        <v>0.0915341777818025</v>
      </c>
      <c r="W52" s="7">
        <v>0.018158573772092</v>
      </c>
      <c r="X52" s="7">
        <v>0.0838603353138509</v>
      </c>
      <c r="Y52" s="7">
        <v>0.0602381133264793</v>
      </c>
      <c r="Z52" s="7">
        <v>0.06047748662321</v>
      </c>
      <c r="AA52" s="7">
        <v>6.01289735757569</v>
      </c>
      <c r="AB52" s="7">
        <v>0</v>
      </c>
    </row>
    <row r="53" spans="1:28">
      <c r="A53" s="6" t="s">
        <v>78</v>
      </c>
      <c r="B53" s="7">
        <v>19.0187117347249</v>
      </c>
      <c r="C53" s="7">
        <v>1.67668180858134</v>
      </c>
      <c r="D53" s="7">
        <v>13.4319208337436</v>
      </c>
      <c r="E53" s="7">
        <v>31.4983215299564</v>
      </c>
      <c r="F53" s="7">
        <v>4.81975706226778</v>
      </c>
      <c r="G53" s="7">
        <v>2.25769428551148</v>
      </c>
      <c r="H53" s="7">
        <v>2.27421143704343</v>
      </c>
      <c r="I53" s="7">
        <v>0.33049776974362</v>
      </c>
      <c r="J53" s="7">
        <v>10.4919452306097</v>
      </c>
      <c r="K53" s="7">
        <v>0.417338020852242</v>
      </c>
      <c r="L53" s="7">
        <v>0.654360892390067</v>
      </c>
      <c r="M53" s="7">
        <v>0.327699570933421</v>
      </c>
      <c r="N53" s="7">
        <v>1.12062725176595</v>
      </c>
      <c r="O53" s="7">
        <v>0.178823913587561</v>
      </c>
      <c r="P53" s="7">
        <v>0</v>
      </c>
      <c r="Q53" s="7">
        <v>0.0517257054031668</v>
      </c>
      <c r="R53" s="7">
        <v>0.107661395964358</v>
      </c>
      <c r="S53" s="7">
        <v>0.338390711979911</v>
      </c>
      <c r="T53" s="7">
        <v>0.0576968877906221</v>
      </c>
      <c r="U53" s="7">
        <v>0.22206226229037</v>
      </c>
      <c r="V53" s="7">
        <v>0.0793304129460925</v>
      </c>
      <c r="W53" s="7">
        <v>0</v>
      </c>
      <c r="X53" s="7">
        <v>0.193856900803349</v>
      </c>
      <c r="Y53" s="7">
        <v>0.0483617937370329</v>
      </c>
      <c r="Z53" s="7">
        <v>0.0816602347888049</v>
      </c>
      <c r="AA53" s="7">
        <v>5.6753628157805</v>
      </c>
      <c r="AB53" s="7">
        <v>0.0486142846955272</v>
      </c>
    </row>
    <row r="54" spans="1:28">
      <c r="A54" s="6" t="s">
        <v>79</v>
      </c>
      <c r="B54" s="7">
        <v>9.34435766015063</v>
      </c>
      <c r="C54" s="7">
        <v>1.44979332592814</v>
      </c>
      <c r="D54" s="7">
        <v>10.5064784067516</v>
      </c>
      <c r="E54" s="7">
        <v>34.2274995630444</v>
      </c>
      <c r="F54" s="7">
        <v>6.16411038033366</v>
      </c>
      <c r="G54" s="7">
        <v>2.63841240911662</v>
      </c>
      <c r="H54" s="7">
        <v>4.36428352539396</v>
      </c>
      <c r="I54" s="7">
        <v>0.589111302270556</v>
      </c>
      <c r="J54" s="7">
        <v>9.25336534069184</v>
      </c>
      <c r="K54" s="7">
        <v>0.701092848967555</v>
      </c>
      <c r="L54" s="7">
        <v>1.21885922538012</v>
      </c>
      <c r="M54" s="7">
        <v>0.423862646604195</v>
      </c>
      <c r="N54" s="7">
        <v>2.78038362433573</v>
      </c>
      <c r="O54" s="7">
        <v>0.291659321661088</v>
      </c>
      <c r="P54" s="7">
        <v>0.0281955543319113</v>
      </c>
      <c r="Q54" s="7">
        <v>0.256976076732357</v>
      </c>
      <c r="R54" s="7">
        <v>0.14270354835644</v>
      </c>
      <c r="S54" s="7">
        <v>0.496117233380683</v>
      </c>
      <c r="T54" s="7">
        <v>0.0734342463626054</v>
      </c>
      <c r="U54" s="7">
        <v>0.298133461326398</v>
      </c>
      <c r="V54" s="7">
        <v>0.0447987967378968</v>
      </c>
      <c r="W54" s="7">
        <v>0.0431136728355446</v>
      </c>
      <c r="X54" s="7">
        <v>0.120554186530201</v>
      </c>
      <c r="Y54" s="7">
        <v>0.177247641246543</v>
      </c>
      <c r="Z54" s="7">
        <v>0.0706128841385462</v>
      </c>
      <c r="AA54" s="7">
        <v>6.92446305559491</v>
      </c>
      <c r="AB54" s="7">
        <v>0.0736828258159053</v>
      </c>
    </row>
    <row r="55" spans="1:28">
      <c r="A55" s="6" t="s">
        <v>80</v>
      </c>
      <c r="B55" s="7">
        <v>32.8424216670318</v>
      </c>
      <c r="C55" s="7">
        <v>2.46630958089881</v>
      </c>
      <c r="D55" s="7">
        <v>11.7230903345615</v>
      </c>
      <c r="E55" s="7">
        <v>22.845389766356</v>
      </c>
      <c r="F55" s="7">
        <v>5.94544485544281</v>
      </c>
      <c r="G55" s="7">
        <v>2.21040524488964</v>
      </c>
      <c r="H55" s="7">
        <v>3.93034551234769</v>
      </c>
      <c r="I55" s="7">
        <v>0.17778493962877</v>
      </c>
      <c r="J55" s="7">
        <v>7.31952417976658</v>
      </c>
      <c r="K55" s="7">
        <v>0.204623492208056</v>
      </c>
      <c r="L55" s="7">
        <v>0.636317689012979</v>
      </c>
      <c r="M55" s="7">
        <v>0.239017183742864</v>
      </c>
      <c r="N55" s="7">
        <v>0.797153265168869</v>
      </c>
      <c r="O55" s="7">
        <v>0.159094526416379</v>
      </c>
      <c r="P55" s="7">
        <v>0.00852984765679855</v>
      </c>
      <c r="Q55" s="7">
        <v>0.0431204084158267</v>
      </c>
      <c r="R55" s="7">
        <v>0.12442846145792</v>
      </c>
      <c r="S55" s="7">
        <v>0.212714538170628</v>
      </c>
      <c r="T55" s="7">
        <v>0.0222186393766273</v>
      </c>
      <c r="U55" s="7">
        <v>0.0960693234256652</v>
      </c>
      <c r="V55" s="7">
        <v>0.0349706738897883</v>
      </c>
      <c r="W55" s="7">
        <v>0.00676134788703718</v>
      </c>
      <c r="X55" s="7">
        <v>0.0462905213524826</v>
      </c>
      <c r="Y55" s="7">
        <v>0</v>
      </c>
      <c r="Z55" s="7">
        <v>0.017405778382642</v>
      </c>
      <c r="AA55" s="7">
        <v>4.73099915486076</v>
      </c>
      <c r="AB55" s="7">
        <v>0.00926421904721096</v>
      </c>
    </row>
    <row r="56" spans="1:28">
      <c r="A56" s="6" t="s">
        <v>81</v>
      </c>
      <c r="B56" s="7">
        <v>44.9118790180615</v>
      </c>
      <c r="C56" s="7">
        <v>2.65460595793403</v>
      </c>
      <c r="D56" s="7">
        <v>5.766753892185</v>
      </c>
      <c r="E56" s="7">
        <v>14.3003353028972</v>
      </c>
      <c r="F56" s="7">
        <v>5.71071246982553</v>
      </c>
      <c r="G56" s="7">
        <v>3.58015335391571</v>
      </c>
      <c r="H56" s="7">
        <v>0.154404902180088</v>
      </c>
      <c r="I56" s="7">
        <v>0.500495002251101</v>
      </c>
      <c r="J56" s="7">
        <v>9.50461087795653</v>
      </c>
      <c r="K56" s="7">
        <v>0.424019893078459</v>
      </c>
      <c r="L56" s="7">
        <v>0.109758654359451</v>
      </c>
      <c r="M56" s="7">
        <v>0.335058721600314</v>
      </c>
      <c r="N56" s="7">
        <v>1.72567110178069</v>
      </c>
      <c r="O56" s="7">
        <v>0.334003050754292</v>
      </c>
      <c r="P56" s="7">
        <v>0.027304319017709</v>
      </c>
      <c r="Q56" s="7">
        <v>0.0356049964442676</v>
      </c>
      <c r="R56" s="7">
        <v>0.306055624876139</v>
      </c>
      <c r="S56" s="7">
        <v>0.458276226418975</v>
      </c>
      <c r="T56" s="7">
        <v>0.0591487586198738</v>
      </c>
      <c r="U56" s="7">
        <v>0.503878895048184</v>
      </c>
      <c r="V56" s="7">
        <v>0.115250072363935</v>
      </c>
      <c r="W56" s="7">
        <v>0.731413748372704</v>
      </c>
      <c r="X56" s="7">
        <v>0.0662268477740782</v>
      </c>
      <c r="Y56" s="7">
        <v>0.0697260545125397</v>
      </c>
      <c r="Z56" s="7">
        <v>0.139569421391061</v>
      </c>
      <c r="AA56" s="7">
        <v>1.85611619136733</v>
      </c>
      <c r="AB56" s="7">
        <v>0</v>
      </c>
    </row>
    <row r="57" spans="1:28">
      <c r="A57" s="6" t="s">
        <v>82</v>
      </c>
      <c r="B57" s="7">
        <v>35.4592191210961</v>
      </c>
      <c r="C57" s="7">
        <v>2.21454690295186</v>
      </c>
      <c r="D57" s="7">
        <v>7.63722571115059</v>
      </c>
      <c r="E57" s="7">
        <v>30.8403961514807</v>
      </c>
      <c r="F57" s="7">
        <v>4.98176168735367</v>
      </c>
      <c r="G57" s="7">
        <v>1.69814722621947</v>
      </c>
      <c r="H57" s="7">
        <v>0.56691415970619</v>
      </c>
      <c r="I57" s="7">
        <v>0.375994421815449</v>
      </c>
      <c r="J57" s="7">
        <v>5.45069744600921</v>
      </c>
      <c r="K57" s="7">
        <v>0.464095721599852</v>
      </c>
      <c r="L57" s="7">
        <v>0.401122733286165</v>
      </c>
      <c r="M57" s="7">
        <v>0.308672562458311</v>
      </c>
      <c r="N57" s="7">
        <v>0.63122504651402</v>
      </c>
      <c r="O57" s="7">
        <v>0.0851418142794493</v>
      </c>
      <c r="P57" s="7">
        <v>0</v>
      </c>
      <c r="Q57" s="7">
        <v>0.0562696470175087</v>
      </c>
      <c r="R57" s="7">
        <v>0.0943599493476575</v>
      </c>
      <c r="S57" s="7">
        <v>0.238129024495761</v>
      </c>
      <c r="T57" s="7">
        <v>0.0199658431719191</v>
      </c>
      <c r="U57" s="7">
        <v>0.0738196772864957</v>
      </c>
      <c r="V57" s="7">
        <v>0.0221388343376149</v>
      </c>
      <c r="W57" s="7">
        <v>0.00526850102380331</v>
      </c>
      <c r="X57" s="7">
        <v>0.0616439258799612</v>
      </c>
      <c r="Y57" s="7">
        <v>0.0308342824472932</v>
      </c>
      <c r="Z57" s="7">
        <v>0.0213193746960316</v>
      </c>
      <c r="AA57" s="7">
        <v>3.68706549634032</v>
      </c>
      <c r="AB57" s="7">
        <v>0.00479534698088183</v>
      </c>
    </row>
    <row r="58" spans="1:28">
      <c r="A58" s="6" t="s">
        <v>83</v>
      </c>
      <c r="B58" s="7">
        <v>24.9699037692918</v>
      </c>
      <c r="C58" s="7">
        <v>2.19633784209042</v>
      </c>
      <c r="D58" s="7">
        <v>10.5170400349287</v>
      </c>
      <c r="E58" s="7">
        <v>22.5944325538102</v>
      </c>
      <c r="F58" s="7">
        <v>7.29774464920039</v>
      </c>
      <c r="G58" s="7">
        <v>2.63612436548697</v>
      </c>
      <c r="H58" s="7">
        <v>5.4699756239538</v>
      </c>
      <c r="I58" s="7">
        <v>0.236573157779086</v>
      </c>
      <c r="J58" s="7">
        <v>10.3038806727441</v>
      </c>
      <c r="K58" s="7">
        <v>0.956614083874012</v>
      </c>
      <c r="L58" s="7">
        <v>0.709224880402666</v>
      </c>
      <c r="M58" s="7">
        <v>0.563186458024063</v>
      </c>
      <c r="N58" s="7">
        <v>1.27644227084366</v>
      </c>
      <c r="O58" s="7">
        <v>0.244913899507478</v>
      </c>
      <c r="P58" s="7">
        <v>0.0477412513803446</v>
      </c>
      <c r="Q58" s="7">
        <v>0.103511116245223</v>
      </c>
      <c r="R58" s="7">
        <v>0.220289687960883</v>
      </c>
      <c r="S58" s="7">
        <v>0.199080339861674</v>
      </c>
      <c r="T58" s="7">
        <v>0.0657065042683688</v>
      </c>
      <c r="U58" s="7">
        <v>0.436876278416215</v>
      </c>
      <c r="V58" s="7">
        <v>0.266237538676708</v>
      </c>
      <c r="W58" s="7">
        <v>0.01891199733647</v>
      </c>
      <c r="X58" s="7">
        <v>0</v>
      </c>
      <c r="Y58" s="7">
        <v>0.114497930173684</v>
      </c>
      <c r="Z58" s="7">
        <v>0.222906519024616</v>
      </c>
      <c r="AA58" s="7">
        <v>4.04149130771131</v>
      </c>
      <c r="AB58" s="7">
        <v>0.0283029135898321</v>
      </c>
    </row>
    <row r="59" spans="1:28">
      <c r="A59" s="6" t="s">
        <v>84</v>
      </c>
      <c r="B59" s="7">
        <v>46.982450355811</v>
      </c>
      <c r="C59" s="7">
        <v>1.88436429391324</v>
      </c>
      <c r="D59" s="7">
        <v>8.52360018908388</v>
      </c>
      <c r="E59" s="7">
        <v>13.2798276150528</v>
      </c>
      <c r="F59" s="7">
        <v>4.65900947436924</v>
      </c>
      <c r="G59" s="7">
        <v>3.87183538889523</v>
      </c>
      <c r="H59" s="7">
        <v>0</v>
      </c>
      <c r="I59" s="7">
        <v>0.590623389334708</v>
      </c>
      <c r="J59" s="7">
        <v>9.29783222908581</v>
      </c>
      <c r="K59" s="7">
        <v>0.637517268810971</v>
      </c>
      <c r="L59" s="7">
        <v>0.0819993681677701</v>
      </c>
      <c r="M59" s="7">
        <v>0.418216763100845</v>
      </c>
      <c r="N59" s="7">
        <v>2.46777970872956</v>
      </c>
      <c r="O59" s="7">
        <v>0.342467223409451</v>
      </c>
      <c r="P59" s="7">
        <v>0.0315762342453437</v>
      </c>
      <c r="Q59" s="7">
        <v>0.0066336864843036</v>
      </c>
      <c r="R59" s="7">
        <v>0.207810899040517</v>
      </c>
      <c r="S59" s="7">
        <v>0.395959137540059</v>
      </c>
      <c r="T59" s="7">
        <v>0.0558988017199109</v>
      </c>
      <c r="U59" s="7">
        <v>0.282123226850204</v>
      </c>
      <c r="V59" s="7">
        <v>0.0473438093237559</v>
      </c>
      <c r="W59" s="7">
        <v>0.174937344104015</v>
      </c>
      <c r="X59" s="7">
        <v>0</v>
      </c>
      <c r="Y59" s="7">
        <v>0.0226464594154215</v>
      </c>
      <c r="Z59" s="7">
        <v>0.0262272568032664</v>
      </c>
      <c r="AA59" s="7">
        <v>1.214070099896</v>
      </c>
      <c r="AB59" s="7">
        <v>0</v>
      </c>
    </row>
    <row r="60" spans="1:28">
      <c r="A60" s="6" t="s">
        <v>85</v>
      </c>
      <c r="B60" s="7">
        <v>26.0885306386054</v>
      </c>
      <c r="C60" s="7">
        <v>1.64421716941003</v>
      </c>
      <c r="D60" s="7">
        <v>8.40760541348411</v>
      </c>
      <c r="E60" s="7">
        <v>32.5974398312629</v>
      </c>
      <c r="F60" s="7">
        <v>3.20702737896262</v>
      </c>
      <c r="G60" s="7">
        <v>2.1241148941538</v>
      </c>
      <c r="H60" s="7">
        <v>8.53121665525237</v>
      </c>
      <c r="I60" s="7">
        <v>0.197501655856996</v>
      </c>
      <c r="J60" s="7">
        <v>7.14948725663266</v>
      </c>
      <c r="K60" s="7">
        <v>0.564060766441152</v>
      </c>
      <c r="L60" s="7">
        <v>0.506416598746596</v>
      </c>
      <c r="M60" s="7">
        <v>0.34765910205774</v>
      </c>
      <c r="N60" s="7">
        <v>1.85642621036179</v>
      </c>
      <c r="O60" s="7">
        <v>0.0728893524009293</v>
      </c>
      <c r="P60" s="7">
        <v>0.0114801356824375</v>
      </c>
      <c r="Q60" s="7">
        <v>0.0130052188313735</v>
      </c>
      <c r="R60" s="7">
        <v>0</v>
      </c>
      <c r="S60" s="7">
        <v>0</v>
      </c>
      <c r="T60" s="7">
        <v>0.0318514699837605</v>
      </c>
      <c r="U60" s="7">
        <v>0.12298038317303</v>
      </c>
      <c r="V60" s="7">
        <v>0.0501206199149491</v>
      </c>
      <c r="W60" s="7">
        <v>0.00987464234377688</v>
      </c>
      <c r="X60" s="7">
        <v>0</v>
      </c>
      <c r="Y60" s="7">
        <v>0.0193571720769861</v>
      </c>
      <c r="Z60" s="7">
        <v>0.0286716535485235</v>
      </c>
      <c r="AA60" s="7">
        <v>2.84779372701092</v>
      </c>
      <c r="AB60" s="7">
        <v>0.00396675211220572</v>
      </c>
    </row>
    <row r="61" spans="1:28">
      <c r="A61" s="6" t="s">
        <v>86</v>
      </c>
      <c r="B61" s="7">
        <v>27.596164537979</v>
      </c>
      <c r="C61" s="7">
        <v>2.45045410290369</v>
      </c>
      <c r="D61" s="7">
        <v>6.60169633671348</v>
      </c>
      <c r="E61" s="7">
        <v>30.1010250176581</v>
      </c>
      <c r="F61" s="7">
        <v>7.97638651567194</v>
      </c>
      <c r="G61" s="7">
        <v>2.42738339722408</v>
      </c>
      <c r="H61" s="7">
        <v>3.098015603928</v>
      </c>
      <c r="I61" s="7">
        <v>0.407041707384585</v>
      </c>
      <c r="J61" s="7">
        <v>7.11468735350507</v>
      </c>
      <c r="K61" s="7">
        <v>0.305223607626918</v>
      </c>
      <c r="L61" s="7">
        <v>0.694598408709394</v>
      </c>
      <c r="M61" s="7">
        <v>0.283510049577698</v>
      </c>
      <c r="N61" s="7">
        <v>0.900907830590065</v>
      </c>
      <c r="O61" s="7">
        <v>0.0939947517214996</v>
      </c>
      <c r="P61" s="7">
        <v>0.00902833164441431</v>
      </c>
      <c r="Q61" s="7">
        <v>0.0774017709794981</v>
      </c>
      <c r="R61" s="7">
        <v>0.11761240364189</v>
      </c>
      <c r="S61" s="7">
        <v>0.482758618610249</v>
      </c>
      <c r="T61" s="7">
        <v>0.0161071413212166</v>
      </c>
      <c r="U61" s="7">
        <v>0.118206989081146</v>
      </c>
      <c r="V61" s="7">
        <v>0.0243137470441712</v>
      </c>
      <c r="W61" s="7">
        <v>0.030759712516131</v>
      </c>
      <c r="X61" s="7">
        <v>0.0499022279154601</v>
      </c>
      <c r="Y61" s="7">
        <v>0</v>
      </c>
      <c r="Z61" s="7">
        <v>0.0268773523508388</v>
      </c>
      <c r="AA61" s="7">
        <v>4.08368194400038</v>
      </c>
      <c r="AB61" s="7">
        <v>0.0060064921909052</v>
      </c>
    </row>
    <row r="62" spans="1:28">
      <c r="A62" s="6" t="s">
        <v>87</v>
      </c>
      <c r="B62" s="7">
        <v>34.6927592365894</v>
      </c>
      <c r="C62" s="7">
        <v>2.18721332628683</v>
      </c>
      <c r="D62" s="7">
        <v>8.27574418162512</v>
      </c>
      <c r="E62" s="7">
        <v>30.4067010271456</v>
      </c>
      <c r="F62" s="7">
        <v>5.35970234810957</v>
      </c>
      <c r="G62" s="7">
        <v>2.22423974252725</v>
      </c>
      <c r="H62" s="7">
        <v>4.03390334958981</v>
      </c>
      <c r="I62" s="7">
        <v>0.248062075447711</v>
      </c>
      <c r="J62" s="7">
        <v>6.50012100258973</v>
      </c>
      <c r="K62" s="7">
        <v>0.421704032864895</v>
      </c>
      <c r="L62" s="7">
        <v>0.585674430688926</v>
      </c>
      <c r="M62" s="7">
        <v>0.194691722906714</v>
      </c>
      <c r="N62" s="7">
        <v>0.595792376201608</v>
      </c>
      <c r="O62" s="7">
        <v>0.100980181739981</v>
      </c>
      <c r="P62" s="7">
        <v>0.00840175844628674</v>
      </c>
      <c r="Q62" s="7">
        <v>0.0311371264280685</v>
      </c>
      <c r="R62" s="7">
        <v>0.0649221191291411</v>
      </c>
      <c r="S62" s="7">
        <v>0.117750069133994</v>
      </c>
      <c r="T62" s="7">
        <v>0.0162253872432699</v>
      </c>
      <c r="U62" s="7">
        <v>0.10472415313811</v>
      </c>
      <c r="V62" s="7">
        <v>0.0230847223098897</v>
      </c>
      <c r="W62" s="7">
        <v>0.00592758819502453</v>
      </c>
      <c r="X62" s="7">
        <v>0.0561846746821293</v>
      </c>
      <c r="Y62" s="7">
        <v>0.0152317945735165</v>
      </c>
      <c r="Z62" s="7">
        <v>0.0334267065946748</v>
      </c>
      <c r="AA62" s="7">
        <v>1.11695074534864</v>
      </c>
      <c r="AB62" s="7">
        <v>0.00349719719037976</v>
      </c>
    </row>
    <row r="63" spans="1:28">
      <c r="A63" s="6" t="s">
        <v>88</v>
      </c>
      <c r="B63" s="7">
        <v>10.9607261166014</v>
      </c>
      <c r="C63" s="7">
        <v>1.21520353587095</v>
      </c>
      <c r="D63" s="7">
        <v>8.14950997133285</v>
      </c>
      <c r="E63" s="7">
        <v>38.1587992883336</v>
      </c>
      <c r="F63" s="7">
        <v>8.6563593332502</v>
      </c>
      <c r="G63" s="7">
        <v>2.52079354000032</v>
      </c>
      <c r="H63" s="7">
        <v>3.86425174484688</v>
      </c>
      <c r="I63" s="7">
        <v>0.433926886044211</v>
      </c>
      <c r="J63" s="7">
        <v>10.5755801815651</v>
      </c>
      <c r="K63" s="7">
        <v>0.75317484189294</v>
      </c>
      <c r="L63" s="7">
        <v>0.961020157302031</v>
      </c>
      <c r="M63" s="7">
        <v>0.406331386009467</v>
      </c>
      <c r="N63" s="7">
        <v>2.45785239894319</v>
      </c>
      <c r="O63" s="7">
        <v>0.232649052794406</v>
      </c>
      <c r="P63" s="7">
        <v>0.0181470304000446</v>
      </c>
      <c r="Q63" s="7">
        <v>0.120389892237236</v>
      </c>
      <c r="R63" s="7">
        <v>0.109421543607449</v>
      </c>
      <c r="S63" s="7">
        <v>0.506023029214176</v>
      </c>
      <c r="T63" s="7">
        <v>0.0705099664990393</v>
      </c>
      <c r="U63" s="7">
        <v>0.146091418610346</v>
      </c>
      <c r="V63" s="7">
        <v>0.0179597920071866</v>
      </c>
      <c r="W63" s="7">
        <v>0</v>
      </c>
      <c r="X63" s="7">
        <v>0.0553235954211653</v>
      </c>
      <c r="Y63" s="7">
        <v>0.0375206633328935</v>
      </c>
      <c r="Z63" s="7">
        <v>0.0250194436562706</v>
      </c>
      <c r="AA63" s="7">
        <v>4.05019055041076</v>
      </c>
      <c r="AB63" s="7">
        <v>0.0127946871984901</v>
      </c>
    </row>
    <row r="64" spans="1:28">
      <c r="A64" s="6" t="s">
        <v>89</v>
      </c>
      <c r="B64" s="7">
        <v>13.342226642526</v>
      </c>
      <c r="C64" s="7">
        <v>2.07219406722532</v>
      </c>
      <c r="D64" s="7">
        <v>10.4904210472312</v>
      </c>
      <c r="E64" s="7">
        <v>37.878331097139</v>
      </c>
      <c r="F64" s="7">
        <v>8.67041424615438</v>
      </c>
      <c r="G64" s="7">
        <v>2.10810513387</v>
      </c>
      <c r="H64" s="7">
        <v>2.8327422831794</v>
      </c>
      <c r="I64" s="7">
        <v>0.335627053791421</v>
      </c>
      <c r="J64" s="7">
        <v>9.39001595866201</v>
      </c>
      <c r="K64" s="7">
        <v>0.641471188145826</v>
      </c>
      <c r="L64" s="7">
        <v>0.535425791761659</v>
      </c>
      <c r="M64" s="7">
        <v>0.382501850048262</v>
      </c>
      <c r="N64" s="7">
        <v>1.31516421151187</v>
      </c>
      <c r="O64" s="7">
        <v>0.143817589079088</v>
      </c>
      <c r="P64" s="7">
        <v>0.0134786362087623</v>
      </c>
      <c r="Q64" s="7">
        <v>0.115460903295358</v>
      </c>
      <c r="R64" s="7">
        <v>0.0979613869509305</v>
      </c>
      <c r="S64" s="7">
        <v>0.145928172638197</v>
      </c>
      <c r="T64" s="7">
        <v>0.0252988846663936</v>
      </c>
      <c r="U64" s="7">
        <v>0.139513653978161</v>
      </c>
      <c r="V64" s="7">
        <v>0.0260151016875107</v>
      </c>
      <c r="W64" s="7">
        <v>0.0106541427500061</v>
      </c>
      <c r="X64" s="7">
        <v>0.0810565311652075</v>
      </c>
      <c r="Y64" s="7">
        <v>0.0384925913737008</v>
      </c>
      <c r="Z64" s="7">
        <v>0.0232830372826172</v>
      </c>
      <c r="AA64" s="7">
        <v>4.49244163286574</v>
      </c>
      <c r="AB64" s="7">
        <v>0.0061304543291311</v>
      </c>
    </row>
    <row r="65" spans="1:28">
      <c r="A65" s="6" t="s">
        <v>90</v>
      </c>
      <c r="B65" s="7">
        <v>23.2690908330369</v>
      </c>
      <c r="C65" s="7">
        <v>1.93460614225181</v>
      </c>
      <c r="D65" s="7">
        <v>6.87095194043774</v>
      </c>
      <c r="E65" s="7">
        <v>34.2733410379932</v>
      </c>
      <c r="F65" s="7">
        <v>6.72868537538671</v>
      </c>
      <c r="G65" s="7">
        <v>2.74161237227121</v>
      </c>
      <c r="H65" s="7">
        <v>5.11081433850192</v>
      </c>
      <c r="I65" s="7">
        <v>0.291383906696991</v>
      </c>
      <c r="J65" s="7">
        <v>8.13059899926361</v>
      </c>
      <c r="K65" s="7">
        <v>0.656536009994471</v>
      </c>
      <c r="L65" s="7">
        <v>0.744758463291148</v>
      </c>
      <c r="M65" s="7">
        <v>0.469099282834039</v>
      </c>
      <c r="N65" s="7">
        <v>1.42366648412808</v>
      </c>
      <c r="O65" s="7">
        <v>0.0798368121449052</v>
      </c>
      <c r="P65" s="7">
        <v>0.0118471736752306</v>
      </c>
      <c r="Q65" s="7">
        <v>0.0522029248822123</v>
      </c>
      <c r="R65" s="7">
        <v>0.09208988547805</v>
      </c>
      <c r="S65" s="7">
        <v>0.10881671038362</v>
      </c>
      <c r="T65" s="7">
        <v>0.0240315729789865</v>
      </c>
      <c r="U65" s="7">
        <v>0.121198637882434</v>
      </c>
      <c r="V65" s="7">
        <v>0.0695340812464044</v>
      </c>
      <c r="W65" s="7">
        <v>0.0110935665632527</v>
      </c>
      <c r="X65" s="7">
        <v>0.100813475142867</v>
      </c>
      <c r="Y65" s="7">
        <v>0.0124860228696771</v>
      </c>
      <c r="Z65" s="7">
        <v>0.0409378539666174</v>
      </c>
      <c r="AA65" s="7">
        <v>2.49985665651774</v>
      </c>
      <c r="AB65" s="7">
        <v>0</v>
      </c>
    </row>
    <row r="66" spans="1:28">
      <c r="A66" s="6" t="s">
        <v>91</v>
      </c>
      <c r="B66" s="7">
        <v>10.2725078633549</v>
      </c>
      <c r="C66" s="7">
        <v>0.941070494056053</v>
      </c>
      <c r="D66" s="7">
        <v>18.424647457916</v>
      </c>
      <c r="E66" s="7">
        <v>12.0331814601645</v>
      </c>
      <c r="F66" s="7">
        <v>0.918789383029967</v>
      </c>
      <c r="G66" s="7">
        <v>0.563331728962908</v>
      </c>
      <c r="H66" s="7">
        <v>4.87983482457798</v>
      </c>
      <c r="I66" s="7">
        <v>0</v>
      </c>
      <c r="J66" s="7">
        <v>1.73469050201196</v>
      </c>
      <c r="K66" s="7">
        <v>2.72758876886933</v>
      </c>
      <c r="L66" s="7">
        <v>0.508968533157906</v>
      </c>
      <c r="M66" s="7">
        <v>1.40046052731355</v>
      </c>
      <c r="N66" s="7">
        <v>3.22435998752998</v>
      </c>
      <c r="O66" s="7">
        <v>0.562509879249115</v>
      </c>
      <c r="P66" s="7">
        <v>0.0613006721339836</v>
      </c>
      <c r="Q66" s="7">
        <v>0.0783618729131131</v>
      </c>
      <c r="R66" s="7">
        <v>0.488894105249987</v>
      </c>
      <c r="S66" s="7">
        <v>0</v>
      </c>
      <c r="T66" s="7">
        <v>0.381531917618344</v>
      </c>
      <c r="U66" s="7">
        <v>0.469293488675041</v>
      </c>
      <c r="V66" s="7">
        <v>0.112847618555365</v>
      </c>
      <c r="W66" s="7">
        <v>0.0871313753652298</v>
      </c>
      <c r="X66" s="7">
        <v>0.305704802243561</v>
      </c>
      <c r="Y66" s="7">
        <v>0.164103091151126</v>
      </c>
      <c r="Z66" s="7">
        <v>0.137464512978548</v>
      </c>
      <c r="AA66" s="7">
        <v>28.0985585867347</v>
      </c>
      <c r="AB66" s="7">
        <v>0.0698991499897888</v>
      </c>
    </row>
    <row r="67" spans="1:28">
      <c r="A67" s="6" t="s">
        <v>92</v>
      </c>
      <c r="B67" s="7">
        <v>42.1861511856897</v>
      </c>
      <c r="C67" s="7">
        <v>2.37250992014658</v>
      </c>
      <c r="D67" s="7">
        <v>4.30229942263276</v>
      </c>
      <c r="E67" s="7">
        <v>14.7123360300819</v>
      </c>
      <c r="F67" s="7">
        <v>9.50452170880495</v>
      </c>
      <c r="G67" s="7">
        <v>4.40139056158175</v>
      </c>
      <c r="H67" s="7">
        <v>0.371030099133726</v>
      </c>
      <c r="I67" s="7">
        <v>0.529728347477918</v>
      </c>
      <c r="J67" s="7">
        <v>10.0385882553477</v>
      </c>
      <c r="K67" s="7">
        <v>0.490807880919206</v>
      </c>
      <c r="L67" s="7">
        <v>0.0473977014042601</v>
      </c>
      <c r="M67" s="7">
        <v>0.519015965376404</v>
      </c>
      <c r="N67" s="7">
        <v>1.33811275333669</v>
      </c>
      <c r="O67" s="7">
        <v>0.330770981659019</v>
      </c>
      <c r="P67" s="7">
        <v>0.0269201394692885</v>
      </c>
      <c r="Q67" s="7">
        <v>0.00545278323172659</v>
      </c>
      <c r="R67" s="7">
        <v>0.244401589179453</v>
      </c>
      <c r="S67" s="7">
        <v>0.614617021087264</v>
      </c>
      <c r="T67" s="7">
        <v>0.0470564713591725</v>
      </c>
      <c r="U67" s="7">
        <v>0.299213787941982</v>
      </c>
      <c r="V67" s="7">
        <v>0.035041900865272</v>
      </c>
      <c r="W67" s="7">
        <v>0.778409902027292</v>
      </c>
      <c r="X67" s="7">
        <v>0.0386847569845022</v>
      </c>
      <c r="Y67" s="7">
        <v>0.0290315431067029</v>
      </c>
      <c r="Z67" s="7">
        <v>0.0440257993084134</v>
      </c>
      <c r="AA67" s="7">
        <v>0.752121767780889</v>
      </c>
      <c r="AB67" s="7">
        <v>0</v>
      </c>
    </row>
    <row r="68" spans="1:28">
      <c r="A68" s="6" t="s">
        <v>93</v>
      </c>
      <c r="B68" s="7">
        <v>20.013776165707</v>
      </c>
      <c r="C68" s="7">
        <v>1.90451109091894</v>
      </c>
      <c r="D68" s="7">
        <v>8.90441879393448</v>
      </c>
      <c r="E68" s="7">
        <v>32.5762393888624</v>
      </c>
      <c r="F68" s="7">
        <v>8.35904963521701</v>
      </c>
      <c r="G68" s="7">
        <v>1.80147803901433</v>
      </c>
      <c r="H68" s="7">
        <v>1.33413200129553</v>
      </c>
      <c r="I68" s="7">
        <v>1.06495921388655</v>
      </c>
      <c r="J68" s="7">
        <v>7.20070462584421</v>
      </c>
      <c r="K68" s="7">
        <v>0.730994829269883</v>
      </c>
      <c r="L68" s="7">
        <v>1.14385465280762</v>
      </c>
      <c r="M68" s="7">
        <v>0.710323345609152</v>
      </c>
      <c r="N68" s="7">
        <v>1.0831835788912</v>
      </c>
      <c r="O68" s="7">
        <v>0.303890567919442</v>
      </c>
      <c r="P68" s="7">
        <v>0.0179640755889272</v>
      </c>
      <c r="Q68" s="7">
        <v>0.160005266406385</v>
      </c>
      <c r="R68" s="7">
        <v>0.317164519382879</v>
      </c>
      <c r="S68" s="7">
        <v>0</v>
      </c>
      <c r="T68" s="7">
        <v>0.104103324157995</v>
      </c>
      <c r="U68" s="7">
        <v>0.18999111722554</v>
      </c>
      <c r="V68" s="7">
        <v>0.0359741248581179</v>
      </c>
      <c r="W68" s="7">
        <v>0.0316562693425006</v>
      </c>
      <c r="X68" s="7">
        <v>0.0850530503858484</v>
      </c>
      <c r="Y68" s="7">
        <v>0.0603427882455783</v>
      </c>
      <c r="Z68" s="7">
        <v>0.0498624688334374</v>
      </c>
      <c r="AA68" s="7">
        <v>4.71087349690157</v>
      </c>
      <c r="AB68" s="7">
        <v>0.0352448914615719</v>
      </c>
    </row>
    <row r="69" spans="1:28">
      <c r="A69" s="6" t="s">
        <v>94</v>
      </c>
      <c r="B69" s="7">
        <v>23.0510996735576</v>
      </c>
      <c r="C69" s="7">
        <v>2.46797960389813</v>
      </c>
      <c r="D69" s="7">
        <v>5.5605657830283</v>
      </c>
      <c r="E69" s="7">
        <v>33.0612202994407</v>
      </c>
      <c r="F69" s="7">
        <v>10.6210272703525</v>
      </c>
      <c r="G69" s="7">
        <v>2.43264049062976</v>
      </c>
      <c r="H69" s="7">
        <v>3.27550795411985</v>
      </c>
      <c r="I69" s="7">
        <v>0.526056130558671</v>
      </c>
      <c r="J69" s="7">
        <v>7.48333303586912</v>
      </c>
      <c r="K69" s="7">
        <v>0.410925003639518</v>
      </c>
      <c r="L69" s="7">
        <v>0.688244593084949</v>
      </c>
      <c r="M69" s="7">
        <v>0.574219202025554</v>
      </c>
      <c r="N69" s="7">
        <v>2.02679387966656</v>
      </c>
      <c r="O69" s="7">
        <v>0.256047592698211</v>
      </c>
      <c r="P69" s="7">
        <v>0.0216272941383933</v>
      </c>
      <c r="Q69" s="7">
        <v>0.0746718351292229</v>
      </c>
      <c r="R69" s="7">
        <v>0.178524609297433</v>
      </c>
      <c r="S69" s="7">
        <v>0</v>
      </c>
      <c r="T69" s="7">
        <v>0.125102936339958</v>
      </c>
      <c r="U69" s="7">
        <v>1.9676609644639</v>
      </c>
      <c r="V69" s="7">
        <v>0.0994071722074617</v>
      </c>
      <c r="W69" s="7">
        <v>0.0781916157779712</v>
      </c>
      <c r="X69" s="7">
        <v>0.0929096498320626</v>
      </c>
      <c r="Y69" s="7">
        <v>0</v>
      </c>
      <c r="Z69" s="7">
        <v>0.0541303844341196</v>
      </c>
      <c r="AA69" s="7">
        <v>0.829866062582552</v>
      </c>
      <c r="AB69" s="7">
        <v>0.0392018909679303</v>
      </c>
    </row>
    <row r="70" spans="1:28">
      <c r="A70" s="6" t="s">
        <v>95</v>
      </c>
      <c r="B70" s="7">
        <v>27.718093998235</v>
      </c>
      <c r="C70" s="7">
        <v>2.05159102524881</v>
      </c>
      <c r="D70" s="7">
        <v>8.08014834609281</v>
      </c>
      <c r="E70" s="7">
        <v>30.4247774835522</v>
      </c>
      <c r="F70" s="7">
        <v>5.40839055350655</v>
      </c>
      <c r="G70" s="7">
        <v>2.44198949894946</v>
      </c>
      <c r="H70" s="7">
        <v>2.78574781704092</v>
      </c>
      <c r="I70" s="7">
        <v>0.481457432602048</v>
      </c>
      <c r="J70" s="7">
        <v>7.26408793964276</v>
      </c>
      <c r="K70" s="7">
        <v>0.376538534267503</v>
      </c>
      <c r="L70" s="7">
        <v>0.698259909169443</v>
      </c>
      <c r="M70" s="7">
        <v>0.322353209454658</v>
      </c>
      <c r="N70" s="7">
        <v>2.18096217898949</v>
      </c>
      <c r="O70" s="7">
        <v>0.172094272790022</v>
      </c>
      <c r="P70" s="7">
        <v>0.0410702390649217</v>
      </c>
      <c r="Q70" s="7">
        <v>0.0894553385740272</v>
      </c>
      <c r="R70" s="7">
        <v>0.0776546712959595</v>
      </c>
      <c r="S70" s="7">
        <v>0.326425274894857</v>
      </c>
      <c r="T70" s="7">
        <v>0.0333545480242636</v>
      </c>
      <c r="U70" s="7">
        <v>0.129401643084861</v>
      </c>
      <c r="V70" s="7">
        <v>0.0182143540769569</v>
      </c>
      <c r="W70" s="7">
        <v>0.00849014024564015</v>
      </c>
      <c r="X70" s="7">
        <v>0.0577530746512365</v>
      </c>
      <c r="Y70" s="7">
        <v>0.0238860672915399</v>
      </c>
      <c r="Z70" s="7">
        <v>0.0262886673385936</v>
      </c>
      <c r="AA70" s="7">
        <v>3.64130036588147</v>
      </c>
      <c r="AB70" s="7">
        <v>0</v>
      </c>
    </row>
    <row r="71" spans="1:28">
      <c r="A71" s="6" t="s">
        <v>96</v>
      </c>
      <c r="B71" s="7">
        <v>12.763862221344</v>
      </c>
      <c r="C71" s="7">
        <v>1.3883187508213</v>
      </c>
      <c r="D71" s="7">
        <v>10.0406063353703</v>
      </c>
      <c r="E71" s="7">
        <v>33.7821121779422</v>
      </c>
      <c r="F71" s="7">
        <v>8.34813976818012</v>
      </c>
      <c r="G71" s="7">
        <v>2.24919335653269</v>
      </c>
      <c r="H71" s="7">
        <v>3.61412126855889</v>
      </c>
      <c r="I71" s="7">
        <v>0.241888416255603</v>
      </c>
      <c r="J71" s="7">
        <v>8.96355053800324</v>
      </c>
      <c r="K71" s="7">
        <v>0.470129378694446</v>
      </c>
      <c r="L71" s="7">
        <v>1.18627869610589</v>
      </c>
      <c r="M71" s="7">
        <v>0.490148134775549</v>
      </c>
      <c r="N71" s="7">
        <v>1.3113053657525</v>
      </c>
      <c r="O71" s="7">
        <v>0.195971157008016</v>
      </c>
      <c r="P71" s="7">
        <v>0.0234175563204607</v>
      </c>
      <c r="Q71" s="7">
        <v>0.135295184039323</v>
      </c>
      <c r="R71" s="7">
        <v>0.219321328419383</v>
      </c>
      <c r="S71" s="7">
        <v>0.314992767282159</v>
      </c>
      <c r="T71" s="7">
        <v>0.0230586430151846</v>
      </c>
      <c r="U71" s="7">
        <v>0.133060369440199</v>
      </c>
      <c r="V71" s="7">
        <v>0.0523301746487748</v>
      </c>
      <c r="W71" s="7">
        <v>0.0162227395355126</v>
      </c>
      <c r="X71" s="7">
        <v>0.124829243684879</v>
      </c>
      <c r="Y71" s="7">
        <v>0.0356548922500881</v>
      </c>
      <c r="Z71" s="7">
        <v>0.0345306282404782</v>
      </c>
      <c r="AA71" s="7">
        <v>8.37848756685298</v>
      </c>
      <c r="AB71" s="7">
        <v>0.0201000908485709</v>
      </c>
    </row>
    <row r="72" spans="1:28">
      <c r="A72" s="6" t="s">
        <v>97</v>
      </c>
      <c r="B72" s="7">
        <v>21.749014314577</v>
      </c>
      <c r="C72" s="7">
        <v>2.48459846711284</v>
      </c>
      <c r="D72" s="7">
        <v>6.54896478176396</v>
      </c>
      <c r="E72" s="7">
        <v>30.1315545303873</v>
      </c>
      <c r="F72" s="7">
        <v>11.1803923858411</v>
      </c>
      <c r="G72" s="7">
        <v>3.54958888896256</v>
      </c>
      <c r="H72" s="7">
        <v>1.49886572546832</v>
      </c>
      <c r="I72" s="7">
        <v>0.318382110806263</v>
      </c>
      <c r="J72" s="7">
        <v>10.3888929636027</v>
      </c>
      <c r="K72" s="7">
        <v>0.425826945084816</v>
      </c>
      <c r="L72" s="7">
        <v>0.903786943583263</v>
      </c>
      <c r="M72" s="7">
        <v>0.368631748925276</v>
      </c>
      <c r="N72" s="7">
        <v>2.56156362093653</v>
      </c>
      <c r="O72" s="7">
        <v>0.172008504803497</v>
      </c>
      <c r="P72" s="7">
        <v>0.0219792717836363</v>
      </c>
      <c r="Q72" s="7">
        <v>0.0308870777880755</v>
      </c>
      <c r="R72" s="7">
        <v>0.0896072290974444</v>
      </c>
      <c r="S72" s="7">
        <v>0.533579398148978</v>
      </c>
      <c r="T72" s="7">
        <v>0.0315270695791192</v>
      </c>
      <c r="U72" s="7">
        <v>0.144618817442705</v>
      </c>
      <c r="V72" s="7">
        <v>0.018468932995213</v>
      </c>
      <c r="W72" s="7">
        <v>0.0171405834759268</v>
      </c>
      <c r="X72" s="7">
        <v>0.0776979739390849</v>
      </c>
      <c r="Y72" s="7">
        <v>0.0276649352435512</v>
      </c>
      <c r="Z72" s="7">
        <v>0.0244595494016785</v>
      </c>
      <c r="AA72" s="7">
        <v>2.01518476780083</v>
      </c>
      <c r="AB72" s="7">
        <v>0.0103229857101925</v>
      </c>
    </row>
    <row r="73" spans="1:28">
      <c r="A73" s="6" t="s">
        <v>98</v>
      </c>
      <c r="B73" s="7">
        <v>25.0384608757831</v>
      </c>
      <c r="C73" s="7">
        <v>2.15326789632329</v>
      </c>
      <c r="D73" s="7">
        <v>11.7407547614388</v>
      </c>
      <c r="E73" s="7">
        <v>26.9976918581687</v>
      </c>
      <c r="F73" s="7">
        <v>7.08089159565095</v>
      </c>
      <c r="G73" s="7">
        <v>2.02294297845955</v>
      </c>
      <c r="H73" s="7">
        <v>4.80130591890987</v>
      </c>
      <c r="I73" s="7">
        <v>0.398464964289778</v>
      </c>
      <c r="J73" s="7">
        <v>7.93190745453517</v>
      </c>
      <c r="K73" s="7">
        <v>0.477686789972138</v>
      </c>
      <c r="L73" s="7">
        <v>0.678066264836986</v>
      </c>
      <c r="M73" s="7">
        <v>0.282690668603472</v>
      </c>
      <c r="N73" s="7">
        <v>2.25334505894989</v>
      </c>
      <c r="O73" s="7">
        <v>0.216016860050953</v>
      </c>
      <c r="P73" s="7">
        <v>0.0411990498682885</v>
      </c>
      <c r="Q73" s="7">
        <v>0.0455851745593305</v>
      </c>
      <c r="R73" s="7">
        <v>0.0821789949977862</v>
      </c>
      <c r="S73" s="7">
        <v>0.174470536618264</v>
      </c>
      <c r="T73" s="7">
        <v>0.0499691090790532</v>
      </c>
      <c r="U73" s="7">
        <v>0.131103917998612</v>
      </c>
      <c r="V73" s="7">
        <v>0.0279522804807122</v>
      </c>
      <c r="W73" s="7">
        <v>0.00759200986149692</v>
      </c>
      <c r="X73" s="7">
        <v>0.0425177082162605</v>
      </c>
      <c r="Y73" s="7">
        <v>0.0330854288053682</v>
      </c>
      <c r="Z73" s="7">
        <v>0.0294762892915891</v>
      </c>
      <c r="AA73" s="7">
        <v>3.2866311801618</v>
      </c>
      <c r="AB73" s="7">
        <v>0.0203776167760647</v>
      </c>
    </row>
    <row r="74" spans="1:28">
      <c r="A74" s="6" t="s">
        <v>99</v>
      </c>
      <c r="B74" s="7">
        <v>32.6894074037233</v>
      </c>
      <c r="C74" s="7">
        <v>2.38187662290613</v>
      </c>
      <c r="D74" s="7">
        <v>5.78307800858402</v>
      </c>
      <c r="E74" s="7">
        <v>31.7226169672372</v>
      </c>
      <c r="F74" s="7">
        <v>6.49727084536305</v>
      </c>
      <c r="G74" s="7">
        <v>2.15555802570892</v>
      </c>
      <c r="H74" s="7">
        <v>0.501045655652595</v>
      </c>
      <c r="I74" s="7">
        <v>0.367522988715404</v>
      </c>
      <c r="J74" s="7">
        <v>6.12069496176492</v>
      </c>
      <c r="K74" s="7">
        <v>0.423255591349444</v>
      </c>
      <c r="L74" s="7">
        <v>0.811715797381941</v>
      </c>
      <c r="M74" s="7">
        <v>0.376055706417386</v>
      </c>
      <c r="N74" s="7">
        <v>0.344868205235508</v>
      </c>
      <c r="O74" s="7">
        <v>0.118444666633181</v>
      </c>
      <c r="P74" s="7">
        <v>0.00868700696208049</v>
      </c>
      <c r="Q74" s="7">
        <v>0.0447335903268958</v>
      </c>
      <c r="R74" s="7">
        <v>0.121975749308262</v>
      </c>
      <c r="S74" s="7">
        <v>0.446124512948339</v>
      </c>
      <c r="T74" s="7">
        <v>0.0423520587271705</v>
      </c>
      <c r="U74" s="7">
        <v>0.0840060409132071</v>
      </c>
      <c r="V74" s="7">
        <v>0.00897279899012902</v>
      </c>
      <c r="W74" s="7">
        <v>0.00945529609800155</v>
      </c>
      <c r="X74" s="7">
        <v>0.0379043001811433</v>
      </c>
      <c r="Y74" s="7">
        <v>0.0275004820303966</v>
      </c>
      <c r="Z74" s="7">
        <v>0.0177841021488464</v>
      </c>
      <c r="AA74" s="7">
        <v>4.39461701463306</v>
      </c>
      <c r="AB74" s="7">
        <v>0.00647239328075433</v>
      </c>
    </row>
    <row r="75" spans="1:28">
      <c r="A75" s="6" t="s">
        <v>100</v>
      </c>
      <c r="B75" s="7">
        <v>22.0939756963079</v>
      </c>
      <c r="C75" s="7">
        <v>1.56453972618292</v>
      </c>
      <c r="D75" s="7">
        <v>16.7987183196092</v>
      </c>
      <c r="E75" s="7">
        <v>19.4477240440991</v>
      </c>
      <c r="F75" s="7">
        <v>3.40916645172785</v>
      </c>
      <c r="G75" s="7">
        <v>1.86850394177721</v>
      </c>
      <c r="H75" s="7">
        <v>1.83284360942759</v>
      </c>
      <c r="I75" s="7">
        <v>0.0902188845230177</v>
      </c>
      <c r="J75" s="7">
        <v>6.50927460485687</v>
      </c>
      <c r="K75" s="7">
        <v>0.400643961544034</v>
      </c>
      <c r="L75" s="7">
        <v>0.542701851938227</v>
      </c>
      <c r="M75" s="7">
        <v>0.232897742159355</v>
      </c>
      <c r="N75" s="7">
        <v>8.98589561976488</v>
      </c>
      <c r="O75" s="7">
        <v>0.132541730030699</v>
      </c>
      <c r="P75" s="7">
        <v>0.0459203023871289</v>
      </c>
      <c r="Q75" s="7">
        <v>0</v>
      </c>
      <c r="R75" s="7">
        <v>0.154645111554351</v>
      </c>
      <c r="S75" s="7">
        <v>0</v>
      </c>
      <c r="T75" s="7">
        <v>0.0473919096870047</v>
      </c>
      <c r="U75" s="7">
        <v>0.222267243320232</v>
      </c>
      <c r="V75" s="7">
        <v>0.0375810275623316</v>
      </c>
      <c r="W75" s="7">
        <v>0.0317696548385108</v>
      </c>
      <c r="X75" s="7">
        <v>0.0971781209482716</v>
      </c>
      <c r="Y75" s="7">
        <v>0.128004315887457</v>
      </c>
      <c r="Z75" s="7">
        <v>0.0433816421913045</v>
      </c>
      <c r="AA75" s="7">
        <v>10.956319750624</v>
      </c>
      <c r="AB75" s="7">
        <v>0.0185084265267268</v>
      </c>
    </row>
    <row r="76" spans="1:28">
      <c r="A76" s="6" t="s">
        <v>101</v>
      </c>
      <c r="B76" s="7">
        <v>26.3154409904995</v>
      </c>
      <c r="C76" s="7">
        <v>1.89971100386106</v>
      </c>
      <c r="D76" s="7">
        <v>13.3813037036279</v>
      </c>
      <c r="E76" s="7">
        <v>25.8698936320636</v>
      </c>
      <c r="F76" s="7">
        <v>4.57373254297923</v>
      </c>
      <c r="G76" s="7">
        <v>1.49927242151661</v>
      </c>
      <c r="H76" s="7">
        <v>6.34210515409991</v>
      </c>
      <c r="I76" s="7">
        <v>0.210139297460584</v>
      </c>
      <c r="J76" s="7">
        <v>6.51300503934455</v>
      </c>
      <c r="K76" s="7">
        <v>0.338516371712856</v>
      </c>
      <c r="L76" s="7">
        <v>0.42569669123901</v>
      </c>
      <c r="M76" s="7">
        <v>0.179257102925275</v>
      </c>
      <c r="N76" s="7">
        <v>2.33110614111063</v>
      </c>
      <c r="O76" s="7">
        <v>0.086024293239812</v>
      </c>
      <c r="P76" s="7">
        <v>0.0231107589916998</v>
      </c>
      <c r="Q76" s="7">
        <v>0.0101665053649664</v>
      </c>
      <c r="R76" s="7">
        <v>0.0809635706395223</v>
      </c>
      <c r="S76" s="7">
        <v>0.0571072102085325</v>
      </c>
      <c r="T76" s="7">
        <v>0.0156289959334356</v>
      </c>
      <c r="U76" s="7">
        <v>0.109199423894922</v>
      </c>
      <c r="V76" s="7">
        <v>0.0441341003188912</v>
      </c>
      <c r="W76" s="7">
        <v>0</v>
      </c>
      <c r="X76" s="7">
        <v>0.0981803269466529</v>
      </c>
      <c r="Y76" s="7">
        <v>0.0353473682634297</v>
      </c>
      <c r="Z76" s="7">
        <v>0.0303729924806106</v>
      </c>
      <c r="AA76" s="7">
        <v>5.74864392156684</v>
      </c>
      <c r="AB76" s="7">
        <v>0.0103682772340687</v>
      </c>
    </row>
    <row r="77" spans="1:28">
      <c r="A77" s="6" t="s">
        <v>102</v>
      </c>
      <c r="B77" s="7">
        <v>29.9673737113336</v>
      </c>
      <c r="C77" s="7">
        <v>2.19403057609415</v>
      </c>
      <c r="D77" s="7">
        <v>5.73305987326595</v>
      </c>
      <c r="E77" s="7">
        <v>31.565269116321</v>
      </c>
      <c r="F77" s="7">
        <v>7.57378687617638</v>
      </c>
      <c r="G77" s="7">
        <v>2.21340786115717</v>
      </c>
      <c r="H77" s="7">
        <v>2.8713754460672</v>
      </c>
      <c r="I77" s="7">
        <v>0.236623718681421</v>
      </c>
      <c r="J77" s="7">
        <v>7.66147580027783</v>
      </c>
      <c r="K77" s="7">
        <v>0.214661802829232</v>
      </c>
      <c r="L77" s="7">
        <v>0.724166628728183</v>
      </c>
      <c r="M77" s="7">
        <v>0.339178943283229</v>
      </c>
      <c r="N77" s="7">
        <v>1.53148527908031</v>
      </c>
      <c r="O77" s="7">
        <v>0.125873997159753</v>
      </c>
      <c r="P77" s="7">
        <v>0.0128571868325026</v>
      </c>
      <c r="Q77" s="7">
        <v>0.0818085357740102</v>
      </c>
      <c r="R77" s="7">
        <v>0.125791173896423</v>
      </c>
      <c r="S77" s="7">
        <v>0.575926548330229</v>
      </c>
      <c r="T77" s="7">
        <v>0.0244670185652438</v>
      </c>
      <c r="U77" s="7">
        <v>0.0910171265600304</v>
      </c>
      <c r="V77" s="7">
        <v>0.0220442955326246</v>
      </c>
      <c r="W77" s="7">
        <v>0.00859391163200245</v>
      </c>
      <c r="X77" s="7">
        <v>0.0450782878722028</v>
      </c>
      <c r="Y77" s="7">
        <v>0.0210528877630775</v>
      </c>
      <c r="Z77" s="7">
        <v>0.0165797978534069</v>
      </c>
      <c r="AA77" s="7">
        <v>1.93589403755688</v>
      </c>
      <c r="AB77" s="7">
        <v>0.0191491567172011</v>
      </c>
    </row>
    <row r="78" spans="1:28">
      <c r="A78" s="6" t="s">
        <v>103</v>
      </c>
      <c r="B78" s="7">
        <v>26.5698041105813</v>
      </c>
      <c r="C78" s="7">
        <v>1.93687914239005</v>
      </c>
      <c r="D78" s="7">
        <v>10.6600487732485</v>
      </c>
      <c r="E78" s="7">
        <v>21.8846206040283</v>
      </c>
      <c r="F78" s="7">
        <v>4.41840969499473</v>
      </c>
      <c r="G78" s="7">
        <v>1.92928307357351</v>
      </c>
      <c r="H78" s="7">
        <v>7.85948663631631</v>
      </c>
      <c r="I78" s="7">
        <v>0.129829858985601</v>
      </c>
      <c r="J78" s="7">
        <v>7.53796661561859</v>
      </c>
      <c r="K78" s="7">
        <v>0.44040451801701</v>
      </c>
      <c r="L78" s="7">
        <v>0.682243332373814</v>
      </c>
      <c r="M78" s="7">
        <v>0.467296473849037</v>
      </c>
      <c r="N78" s="7">
        <v>2.08766317897791</v>
      </c>
      <c r="O78" s="7">
        <v>0.191875295879721</v>
      </c>
      <c r="P78" s="7">
        <v>0.00911437778880525</v>
      </c>
      <c r="Q78" s="7">
        <v>0.116542654498099</v>
      </c>
      <c r="R78" s="7">
        <v>0.203103404747493</v>
      </c>
      <c r="S78" s="7">
        <v>0.611706692522904</v>
      </c>
      <c r="T78" s="7">
        <v>0.0417430568405812</v>
      </c>
      <c r="U78" s="7">
        <v>0.135080518016258</v>
      </c>
      <c r="V78" s="7">
        <v>0.0526905934853667</v>
      </c>
      <c r="W78" s="7">
        <v>0.0115916782692778</v>
      </c>
      <c r="X78" s="7">
        <v>0.0537933075710555</v>
      </c>
      <c r="Y78" s="7">
        <v>0.0404840923014093</v>
      </c>
      <c r="Z78" s="7">
        <v>0.0364088786365701</v>
      </c>
      <c r="AA78" s="7">
        <v>7.20705677785827</v>
      </c>
      <c r="AB78" s="7">
        <v>0.020063654416369</v>
      </c>
    </row>
    <row r="79" spans="1:28">
      <c r="A79" s="6" t="s">
        <v>104</v>
      </c>
      <c r="B79" s="7">
        <v>11.7225697752749</v>
      </c>
      <c r="C79" s="7">
        <v>1.51471866565183</v>
      </c>
      <c r="D79" s="7">
        <v>6.60615305720088</v>
      </c>
      <c r="E79" s="7">
        <v>38.5133647593019</v>
      </c>
      <c r="F79" s="7">
        <v>9.86570473635528</v>
      </c>
      <c r="G79" s="7">
        <v>2.67527788706031</v>
      </c>
      <c r="H79" s="7">
        <v>1.55626989913031</v>
      </c>
      <c r="I79" s="7">
        <v>0.370859345971761</v>
      </c>
      <c r="J79" s="7">
        <v>10.6690261363093</v>
      </c>
      <c r="K79" s="7">
        <v>0.316519312872666</v>
      </c>
      <c r="L79" s="7">
        <v>1.30230310299032</v>
      </c>
      <c r="M79" s="7">
        <v>0.477102291091658</v>
      </c>
      <c r="N79" s="7">
        <v>2.03761058605949</v>
      </c>
      <c r="O79" s="7">
        <v>0.135108551853613</v>
      </c>
      <c r="P79" s="7">
        <v>0.0144658418720416</v>
      </c>
      <c r="Q79" s="7">
        <v>0.104341588806953</v>
      </c>
      <c r="R79" s="7">
        <v>0.150424700516963</v>
      </c>
      <c r="S79" s="7">
        <v>0.737394705124733</v>
      </c>
      <c r="T79" s="7">
        <v>0.0189963676501363</v>
      </c>
      <c r="U79" s="7">
        <v>0.130641784594294</v>
      </c>
      <c r="V79" s="7">
        <v>0.0434085384511861</v>
      </c>
      <c r="W79" s="7">
        <v>0.0182287537256035</v>
      </c>
      <c r="X79" s="7">
        <v>0.1248130967324</v>
      </c>
      <c r="Y79" s="7">
        <v>0.0306191592076799</v>
      </c>
      <c r="Z79" s="7">
        <v>0.0315749573664174</v>
      </c>
      <c r="AA79" s="7">
        <v>4.1905939507123</v>
      </c>
      <c r="AB79" s="7">
        <v>0.0085196837694939</v>
      </c>
    </row>
    <row r="80" spans="1:28">
      <c r="A80" s="6" t="s">
        <v>105</v>
      </c>
      <c r="B80" s="7">
        <v>25.8588347187778</v>
      </c>
      <c r="C80" s="7">
        <v>2.2826936766476</v>
      </c>
      <c r="D80" s="7">
        <v>8.90537544442333</v>
      </c>
      <c r="E80" s="7">
        <v>29.9347722824327</v>
      </c>
      <c r="F80" s="7">
        <v>5.52716087158474</v>
      </c>
      <c r="G80" s="7">
        <v>2.73209122858362</v>
      </c>
      <c r="H80" s="7">
        <v>3.36347531023557</v>
      </c>
      <c r="I80" s="7">
        <v>0.307999507004837</v>
      </c>
      <c r="J80" s="7">
        <v>10.1249959664085</v>
      </c>
      <c r="K80" s="7">
        <v>0.409597493176173</v>
      </c>
      <c r="L80" s="7">
        <v>0.50372010505184</v>
      </c>
      <c r="M80" s="7">
        <v>0.316478119180333</v>
      </c>
      <c r="N80" s="7">
        <v>1.26562997369901</v>
      </c>
      <c r="O80" s="7">
        <v>0.0833927792861365</v>
      </c>
      <c r="P80" s="7">
        <v>0.0191440794642344</v>
      </c>
      <c r="Q80" s="7">
        <v>0.00569642693972767</v>
      </c>
      <c r="R80" s="7">
        <v>0.0654681190311381</v>
      </c>
      <c r="S80" s="7">
        <v>0.148321129730995</v>
      </c>
      <c r="T80" s="7">
        <v>0.0206546098211268</v>
      </c>
      <c r="U80" s="7">
        <v>0.09750364873978</v>
      </c>
      <c r="V80" s="7">
        <v>0.024852049117478</v>
      </c>
      <c r="W80" s="7">
        <v>0.0166285504746057</v>
      </c>
      <c r="X80" s="7">
        <v>0.0527095078117701</v>
      </c>
      <c r="Y80" s="7">
        <v>0.050276147291238</v>
      </c>
      <c r="Z80" s="7">
        <v>0.021740798726899</v>
      </c>
      <c r="AA80" s="7">
        <v>3.97610404753779</v>
      </c>
      <c r="AB80" s="7">
        <v>0</v>
      </c>
    </row>
    <row r="81" spans="1:28">
      <c r="A81" s="6" t="s">
        <v>106</v>
      </c>
      <c r="B81" s="7">
        <v>34.0455434182438</v>
      </c>
      <c r="C81" s="7">
        <v>2.70417362466215</v>
      </c>
      <c r="D81" s="7">
        <v>6.35061882453127</v>
      </c>
      <c r="E81" s="7">
        <v>23.5688107315757</v>
      </c>
      <c r="F81" s="7">
        <v>7.62166292264105</v>
      </c>
      <c r="G81" s="7">
        <v>2.09460933957362</v>
      </c>
      <c r="H81" s="7">
        <v>3.45491240575579</v>
      </c>
      <c r="I81" s="7">
        <v>0.366709210944021</v>
      </c>
      <c r="J81" s="7">
        <v>7.8515559433903</v>
      </c>
      <c r="K81" s="7">
        <v>0.943012216743475</v>
      </c>
      <c r="L81" s="7">
        <v>0.564937900451201</v>
      </c>
      <c r="M81" s="7">
        <v>0.316178494424794</v>
      </c>
      <c r="N81" s="7">
        <v>0.59255019240795</v>
      </c>
      <c r="O81" s="7">
        <v>0.265050489306255</v>
      </c>
      <c r="P81" s="7">
        <v>0.0635791398295631</v>
      </c>
      <c r="Q81" s="7">
        <v>0.179770460622957</v>
      </c>
      <c r="R81" s="7">
        <v>0.27491897529673</v>
      </c>
      <c r="S81" s="7">
        <v>0</v>
      </c>
      <c r="T81" s="7">
        <v>0.0347462816407339</v>
      </c>
      <c r="U81" s="7">
        <v>0.162762474906067</v>
      </c>
      <c r="V81" s="7">
        <v>0.0368828465096284</v>
      </c>
      <c r="W81" s="7">
        <v>0.151481168119756</v>
      </c>
      <c r="X81" s="7">
        <v>0.0499547793343282</v>
      </c>
      <c r="Y81" s="7">
        <v>0.177170042015575</v>
      </c>
      <c r="Z81" s="7">
        <v>0.0247626357634908</v>
      </c>
      <c r="AA81" s="7">
        <v>3.224943300504</v>
      </c>
      <c r="AB81" s="7">
        <v>2.04561142502412</v>
      </c>
    </row>
    <row r="82" spans="1:28">
      <c r="A82" s="6" t="s">
        <v>107</v>
      </c>
      <c r="B82" s="7">
        <v>26.6020709356235</v>
      </c>
      <c r="C82" s="7">
        <v>2.58052871744303</v>
      </c>
      <c r="D82" s="7">
        <v>5.45421566257134</v>
      </c>
      <c r="E82" s="7">
        <v>28.4246800332032</v>
      </c>
      <c r="F82" s="7">
        <v>10.3908437074778</v>
      </c>
      <c r="G82" s="7">
        <v>2.60541462434308</v>
      </c>
      <c r="H82" s="7">
        <v>0.670264603193671</v>
      </c>
      <c r="I82" s="7">
        <v>0.961401620767216</v>
      </c>
      <c r="J82" s="7">
        <v>7.20144665410483</v>
      </c>
      <c r="K82" s="7">
        <v>0.598914499959983</v>
      </c>
      <c r="L82" s="7">
        <v>0.841172266237165</v>
      </c>
      <c r="M82" s="7">
        <v>0.388120029812017</v>
      </c>
      <c r="N82" s="7">
        <v>0.717296762341287</v>
      </c>
      <c r="O82" s="7">
        <v>0.143620356132439</v>
      </c>
      <c r="P82" s="7">
        <v>0.00658085495295441</v>
      </c>
      <c r="Q82" s="7">
        <v>0.0976487084632008</v>
      </c>
      <c r="R82" s="7">
        <v>0.179894284819426</v>
      </c>
      <c r="S82" s="7">
        <v>0.76571964712957</v>
      </c>
      <c r="T82" s="7">
        <v>0.0232095363049764</v>
      </c>
      <c r="U82" s="7">
        <v>0.165162116837333</v>
      </c>
      <c r="V82" s="7">
        <v>0.0236454550427229</v>
      </c>
      <c r="W82" s="7">
        <v>0.0109048998912341</v>
      </c>
      <c r="X82" s="7">
        <v>0.0630692414494451</v>
      </c>
      <c r="Y82" s="7">
        <v>0.0493632049657778</v>
      </c>
      <c r="Z82" s="7">
        <v>0.0426172429316797</v>
      </c>
      <c r="AA82" s="7">
        <v>5.32037259843927</v>
      </c>
      <c r="AB82" s="7">
        <v>0.019663477042077</v>
      </c>
    </row>
    <row r="83" spans="1:28">
      <c r="A83" s="6" t="s">
        <v>108</v>
      </c>
      <c r="B83" s="7">
        <v>43.582708851835</v>
      </c>
      <c r="C83" s="7">
        <v>2.05423336149487</v>
      </c>
      <c r="D83" s="7">
        <v>7.51535990958226</v>
      </c>
      <c r="E83" s="7">
        <v>12.2571067842761</v>
      </c>
      <c r="F83" s="7">
        <v>5.66020466012119</v>
      </c>
      <c r="G83" s="7">
        <v>4.82301325169427</v>
      </c>
      <c r="H83" s="7">
        <v>0</v>
      </c>
      <c r="I83" s="7">
        <v>0.5581592455849</v>
      </c>
      <c r="J83" s="7">
        <v>13.0108660201532</v>
      </c>
      <c r="K83" s="7">
        <v>0.775131239566789</v>
      </c>
      <c r="L83" s="7">
        <v>0.0812467106703871</v>
      </c>
      <c r="M83" s="7">
        <v>0.618219536243473</v>
      </c>
      <c r="N83" s="7">
        <v>1.07838462858276</v>
      </c>
      <c r="O83" s="7">
        <v>0.422965485944767</v>
      </c>
      <c r="P83" s="7">
        <v>0.0482821019891743</v>
      </c>
      <c r="Q83" s="7">
        <v>0.0322666795777975</v>
      </c>
      <c r="R83" s="7">
        <v>0.314332790804729</v>
      </c>
      <c r="S83" s="7">
        <v>0.461591799253296</v>
      </c>
      <c r="T83" s="7">
        <v>0.067471667240794</v>
      </c>
      <c r="U83" s="7">
        <v>0.347107862363402</v>
      </c>
      <c r="V83" s="7">
        <v>0.0066362534848366</v>
      </c>
      <c r="W83" s="7">
        <v>0.202660254901202</v>
      </c>
      <c r="X83" s="7">
        <v>0</v>
      </c>
      <c r="Y83" s="7">
        <v>0.0287314359783107</v>
      </c>
      <c r="Z83" s="7">
        <v>0.0432694945924869</v>
      </c>
      <c r="AA83" s="7">
        <v>1.13796318015627</v>
      </c>
      <c r="AB83" s="7">
        <v>0</v>
      </c>
    </row>
    <row r="84" spans="1:28">
      <c r="A84" s="6" t="s">
        <v>109</v>
      </c>
      <c r="B84" s="7">
        <v>21.6257479734333</v>
      </c>
      <c r="C84" s="7">
        <v>2.23057744302645</v>
      </c>
      <c r="D84" s="7">
        <v>5.13888775830812</v>
      </c>
      <c r="E84" s="7">
        <v>36.5102087344029</v>
      </c>
      <c r="F84" s="7">
        <v>9.35661482123778</v>
      </c>
      <c r="G84" s="7">
        <v>3.01130978797837</v>
      </c>
      <c r="H84" s="7">
        <v>1.36150504441303</v>
      </c>
      <c r="I84" s="7">
        <v>0.41800116970947</v>
      </c>
      <c r="J84" s="7">
        <v>8.62215814403017</v>
      </c>
      <c r="K84" s="7">
        <v>0.450479029061838</v>
      </c>
      <c r="L84" s="7">
        <v>1.00003255046122</v>
      </c>
      <c r="M84" s="7">
        <v>0.387794311831677</v>
      </c>
      <c r="N84" s="7">
        <v>0.599285430169901</v>
      </c>
      <c r="O84" s="7">
        <v>0.0963713324216212</v>
      </c>
      <c r="P84" s="7">
        <v>0.0118391442749982</v>
      </c>
      <c r="Q84" s="7">
        <v>0.0897774400731064</v>
      </c>
      <c r="R84" s="7">
        <v>0.0920794233232219</v>
      </c>
      <c r="S84" s="7">
        <v>0</v>
      </c>
      <c r="T84" s="7">
        <v>0.0233600721204969</v>
      </c>
      <c r="U84" s="7">
        <v>0.0701012130467217</v>
      </c>
      <c r="V84" s="7">
        <v>0.0238638992474376</v>
      </c>
      <c r="W84" s="7">
        <v>0.0103039599695154</v>
      </c>
      <c r="X84" s="7">
        <v>0.0445977992978539</v>
      </c>
      <c r="Y84" s="7">
        <v>0.0373365856334004</v>
      </c>
      <c r="Z84" s="7">
        <v>0.0122572116075958</v>
      </c>
      <c r="AA84" s="7">
        <v>2.96661456406105</v>
      </c>
      <c r="AB84" s="7">
        <v>0.0169508572834131</v>
      </c>
    </row>
    <row r="85" spans="1:28">
      <c r="A85" s="6" t="s">
        <v>110</v>
      </c>
      <c r="B85" s="7">
        <v>23.2710876092151</v>
      </c>
      <c r="C85" s="7">
        <v>2.08906159671961</v>
      </c>
      <c r="D85" s="7">
        <v>6.29118794060795</v>
      </c>
      <c r="E85" s="7">
        <v>29.841722431547</v>
      </c>
      <c r="F85" s="7">
        <v>8.93235896370679</v>
      </c>
      <c r="G85" s="7">
        <v>2.2951634994876</v>
      </c>
      <c r="H85" s="7">
        <v>1.97508087903156</v>
      </c>
      <c r="I85" s="7">
        <v>0.485058726193661</v>
      </c>
      <c r="J85" s="7">
        <v>8.432106158608</v>
      </c>
      <c r="K85" s="7">
        <v>0.345393419091025</v>
      </c>
      <c r="L85" s="7">
        <v>1.03569350320262</v>
      </c>
      <c r="M85" s="7">
        <v>0.463871397446113</v>
      </c>
      <c r="N85" s="7">
        <v>2.74136891137947</v>
      </c>
      <c r="O85" s="7">
        <v>0.188197806291716</v>
      </c>
      <c r="P85" s="7">
        <v>0.019202658035458</v>
      </c>
      <c r="Q85" s="7">
        <v>0.105965968760227</v>
      </c>
      <c r="R85" s="7">
        <v>0.13573072890934</v>
      </c>
      <c r="S85" s="7">
        <v>0.0661977963625116</v>
      </c>
      <c r="T85" s="7">
        <v>0.037152394159406</v>
      </c>
      <c r="U85" s="7">
        <v>0.115945150004333</v>
      </c>
      <c r="V85" s="7">
        <v>0.0340692053513942</v>
      </c>
      <c r="W85" s="7">
        <v>0.0187715251344203</v>
      </c>
      <c r="X85" s="7">
        <v>0.0450565891292053</v>
      </c>
      <c r="Y85" s="7">
        <v>0</v>
      </c>
      <c r="Z85" s="7">
        <v>0.0201085671808606</v>
      </c>
      <c r="AA85" s="7">
        <v>4.6857115909591</v>
      </c>
      <c r="AB85" s="7">
        <v>0.012694017480913</v>
      </c>
    </row>
    <row r="86" spans="1:28">
      <c r="A86" s="6" t="s">
        <v>111</v>
      </c>
      <c r="B86" s="7">
        <v>35.6381862489883</v>
      </c>
      <c r="C86" s="7">
        <v>2.46524328584126</v>
      </c>
      <c r="D86" s="7">
        <v>6.94335187298009</v>
      </c>
      <c r="E86" s="7">
        <v>24.6763983341006</v>
      </c>
      <c r="F86" s="7">
        <v>7.01162023284118</v>
      </c>
      <c r="G86" s="7">
        <v>2.19278586238914</v>
      </c>
      <c r="H86" s="7">
        <v>2.93004064464522</v>
      </c>
      <c r="I86" s="7">
        <v>0.547023055040371</v>
      </c>
      <c r="J86" s="7">
        <v>8.37083159665516</v>
      </c>
      <c r="K86" s="7">
        <v>0.183069352937394</v>
      </c>
      <c r="L86" s="7">
        <v>0.725539149766086</v>
      </c>
      <c r="M86" s="7">
        <v>0.270719303105053</v>
      </c>
      <c r="N86" s="7">
        <v>1.0947892459058</v>
      </c>
      <c r="O86" s="7">
        <v>0.140027533939458</v>
      </c>
      <c r="P86" s="7">
        <v>0.00884908879957343</v>
      </c>
      <c r="Q86" s="7">
        <v>0.0765629716470285</v>
      </c>
      <c r="R86" s="7">
        <v>0.17210249212711</v>
      </c>
      <c r="S86" s="7">
        <v>0.315203445472343</v>
      </c>
      <c r="T86" s="7">
        <v>0.0195686551388884</v>
      </c>
      <c r="U86" s="7">
        <v>0.0928667021774847</v>
      </c>
      <c r="V86" s="7">
        <v>0.0194439832025572</v>
      </c>
      <c r="W86" s="7">
        <v>0.0181522908576464</v>
      </c>
      <c r="X86" s="7">
        <v>0.0373240452019681</v>
      </c>
      <c r="Y86" s="7">
        <v>0.0192124008112352</v>
      </c>
      <c r="Z86" s="7">
        <v>0.00823415443598917</v>
      </c>
      <c r="AA86" s="7">
        <v>2.78953486004955</v>
      </c>
      <c r="AB86" s="7">
        <v>0.00479224122022652</v>
      </c>
    </row>
    <row r="87" spans="1:28">
      <c r="A87" s="6" t="s">
        <v>112</v>
      </c>
      <c r="B87" s="7">
        <v>28.2954521300275</v>
      </c>
      <c r="C87" s="7">
        <v>1.61238235138415</v>
      </c>
      <c r="D87" s="7">
        <v>12.3423233826975</v>
      </c>
      <c r="E87" s="7">
        <v>28.2800976020296</v>
      </c>
      <c r="F87" s="7">
        <v>3.15940174265132</v>
      </c>
      <c r="G87" s="7">
        <v>2.02597829626677</v>
      </c>
      <c r="H87" s="7">
        <v>6.62678162355491</v>
      </c>
      <c r="I87" s="7">
        <v>0.210648823995104</v>
      </c>
      <c r="J87" s="7">
        <v>6.52854668366058</v>
      </c>
      <c r="K87" s="7">
        <v>0.326775698011023</v>
      </c>
      <c r="L87" s="7">
        <v>0.583807694343803</v>
      </c>
      <c r="M87" s="7">
        <v>0.273368099197816</v>
      </c>
      <c r="N87" s="7">
        <v>1.79904625814436</v>
      </c>
      <c r="O87" s="7">
        <v>0.0976413828755592</v>
      </c>
      <c r="P87" s="7">
        <v>0.0167614686846536</v>
      </c>
      <c r="Q87" s="7">
        <v>0.00922093836552043</v>
      </c>
      <c r="R87" s="7">
        <v>0.0601422651900465</v>
      </c>
      <c r="S87" s="7">
        <v>0</v>
      </c>
      <c r="T87" s="7">
        <v>0.0168544626263615</v>
      </c>
      <c r="U87" s="7">
        <v>0.0840006003749034</v>
      </c>
      <c r="V87" s="7">
        <v>0.0374296855511377</v>
      </c>
      <c r="W87" s="7">
        <v>0.013300890897001</v>
      </c>
      <c r="X87" s="7">
        <v>0.064126717204571</v>
      </c>
      <c r="Y87" s="7">
        <v>0.0195648224422305</v>
      </c>
      <c r="Z87" s="7">
        <v>0.0303270539278636</v>
      </c>
      <c r="AA87" s="7">
        <v>4.05523769953342</v>
      </c>
      <c r="AB87" s="7">
        <v>0.00347260934884389</v>
      </c>
    </row>
    <row r="88" spans="1:28">
      <c r="A88" s="6" t="s">
        <v>113</v>
      </c>
      <c r="B88" s="7">
        <v>34.8542523805922</v>
      </c>
      <c r="C88" s="7">
        <v>2.22906490400378</v>
      </c>
      <c r="D88" s="7">
        <v>8.3618944041156</v>
      </c>
      <c r="E88" s="7">
        <v>28.3791759675159</v>
      </c>
      <c r="F88" s="7">
        <v>5.33997952214949</v>
      </c>
      <c r="G88" s="7">
        <v>2.09394877861004</v>
      </c>
      <c r="H88" s="7">
        <v>0.640079763736596</v>
      </c>
      <c r="I88" s="7">
        <v>0.350377050792131</v>
      </c>
      <c r="J88" s="7">
        <v>6.8729872193003</v>
      </c>
      <c r="K88" s="7">
        <v>0.479212029545808</v>
      </c>
      <c r="L88" s="7">
        <v>0.659960389704462</v>
      </c>
      <c r="M88" s="7">
        <v>0.335123512681057</v>
      </c>
      <c r="N88" s="7">
        <v>0.379087820260324</v>
      </c>
      <c r="O88" s="7">
        <v>0.125510048654648</v>
      </c>
      <c r="P88" s="7">
        <v>0.0188841154020101</v>
      </c>
      <c r="Q88" s="7">
        <v>0.0511914497106325</v>
      </c>
      <c r="R88" s="7">
        <v>0.199544616519948</v>
      </c>
      <c r="S88" s="7">
        <v>0.447710612116834</v>
      </c>
      <c r="T88" s="7">
        <v>0.0336653530614079</v>
      </c>
      <c r="U88" s="7">
        <v>0.100140014615561</v>
      </c>
      <c r="V88" s="7">
        <v>0.0241978053918002</v>
      </c>
      <c r="W88" s="7">
        <v>0.00475035393596176</v>
      </c>
      <c r="X88" s="7">
        <v>0.0559977421187252</v>
      </c>
      <c r="Y88" s="7">
        <v>0.0256464723611968</v>
      </c>
      <c r="Z88" s="7">
        <v>0.0218662092971901</v>
      </c>
      <c r="AA88" s="7">
        <v>3.97068048979348</v>
      </c>
      <c r="AB88" s="7">
        <v>0.0145649990503708</v>
      </c>
    </row>
    <row r="89" spans="1:28">
      <c r="A89" s="6" t="s">
        <v>114</v>
      </c>
      <c r="B89" s="7">
        <v>25.6915129836935</v>
      </c>
      <c r="C89" s="7">
        <v>1.7635753037641</v>
      </c>
      <c r="D89" s="7">
        <v>6.28394672289709</v>
      </c>
      <c r="E89" s="7">
        <v>30.31871579147</v>
      </c>
      <c r="F89" s="7">
        <v>7.93317813187595</v>
      </c>
      <c r="G89" s="7">
        <v>1.87585079169712</v>
      </c>
      <c r="H89" s="7">
        <v>2.37527871957329</v>
      </c>
      <c r="I89" s="7">
        <v>0.343136061637759</v>
      </c>
      <c r="J89" s="7">
        <v>6.78975433556448</v>
      </c>
      <c r="K89" s="7">
        <v>0.604172302511956</v>
      </c>
      <c r="L89" s="7">
        <v>1.02379768448995</v>
      </c>
      <c r="M89" s="7">
        <v>0.470262806463629</v>
      </c>
      <c r="N89" s="7">
        <v>1.48983081868244</v>
      </c>
      <c r="O89" s="7">
        <v>0.132866609282967</v>
      </c>
      <c r="P89" s="7">
        <v>0.016757515675339</v>
      </c>
      <c r="Q89" s="7">
        <v>0.0934143004154449</v>
      </c>
      <c r="R89" s="7">
        <v>0.334419140899495</v>
      </c>
      <c r="S89" s="7">
        <v>0</v>
      </c>
      <c r="T89" s="7">
        <v>0.0368888630723959</v>
      </c>
      <c r="U89" s="7">
        <v>0.421255546014446</v>
      </c>
      <c r="V89" s="7">
        <v>0.145249671295958</v>
      </c>
      <c r="W89" s="7">
        <v>0.0276847006754475</v>
      </c>
      <c r="X89" s="7">
        <v>0.582069925710019</v>
      </c>
      <c r="Y89" s="7">
        <v>0</v>
      </c>
      <c r="Z89" s="7">
        <v>0.105016393528701</v>
      </c>
      <c r="AA89" s="7">
        <v>4.62792751218213</v>
      </c>
      <c r="AB89" s="7">
        <v>0.270132038741491</v>
      </c>
    </row>
    <row r="90" spans="1:28">
      <c r="A90" s="6" t="s">
        <v>115</v>
      </c>
      <c r="B90" s="7">
        <v>28.3236074789509</v>
      </c>
      <c r="C90" s="7">
        <v>2.40517698819893</v>
      </c>
      <c r="D90" s="7">
        <v>4.63415430182885</v>
      </c>
      <c r="E90" s="7">
        <v>31.2938399667502</v>
      </c>
      <c r="F90" s="7">
        <v>14.0652460161174</v>
      </c>
      <c r="G90" s="7">
        <v>2.09054778176586</v>
      </c>
      <c r="H90" s="7">
        <v>0.602460955043218</v>
      </c>
      <c r="I90" s="7">
        <v>0.480762599797783</v>
      </c>
      <c r="J90" s="7">
        <v>5.80438522350867</v>
      </c>
      <c r="K90" s="7">
        <v>0.685838503629494</v>
      </c>
      <c r="L90" s="7">
        <v>0.652906757447793</v>
      </c>
      <c r="M90" s="7">
        <v>0.534504339147888</v>
      </c>
      <c r="N90" s="7">
        <v>0.344157224851598</v>
      </c>
      <c r="O90" s="7">
        <v>0.139834535630312</v>
      </c>
      <c r="P90" s="7">
        <v>0.00610576432625238</v>
      </c>
      <c r="Q90" s="7">
        <v>0.0762928394637905</v>
      </c>
      <c r="R90" s="7">
        <v>0.132554541973576</v>
      </c>
      <c r="S90" s="7">
        <v>0.550862961876448</v>
      </c>
      <c r="T90" s="7">
        <v>0.0317864011873108</v>
      </c>
      <c r="U90" s="7">
        <v>0.0679202252348885</v>
      </c>
      <c r="V90" s="7">
        <v>0.00608943056447007</v>
      </c>
      <c r="W90" s="7">
        <v>0</v>
      </c>
      <c r="X90" s="7">
        <v>0.0323313603350112</v>
      </c>
      <c r="Y90" s="7">
        <v>0.030729570769638</v>
      </c>
      <c r="Z90" s="7">
        <v>0.0142308500034385</v>
      </c>
      <c r="AA90" s="7">
        <v>2.59735678659755</v>
      </c>
      <c r="AB90" s="7">
        <v>0.00464485345625162</v>
      </c>
    </row>
    <row r="91" spans="1:28">
      <c r="A91" s="6" t="s">
        <v>116</v>
      </c>
      <c r="B91" s="7">
        <v>21.1426191859819</v>
      </c>
      <c r="C91" s="7">
        <v>1.85442375989267</v>
      </c>
      <c r="D91" s="7">
        <v>9.88709154955386</v>
      </c>
      <c r="E91" s="7">
        <v>27.1256732656915</v>
      </c>
      <c r="F91" s="7">
        <v>9.49739646556315</v>
      </c>
      <c r="G91" s="7">
        <v>2.3350406302592</v>
      </c>
      <c r="H91" s="7">
        <v>2.62498860177861</v>
      </c>
      <c r="I91" s="7">
        <v>0.362260230766519</v>
      </c>
      <c r="J91" s="7">
        <v>9.78612231273699</v>
      </c>
      <c r="K91" s="7">
        <v>0.9532138989987</v>
      </c>
      <c r="L91" s="7">
        <v>0.944640939374598</v>
      </c>
      <c r="M91" s="7">
        <v>0.751375283659877</v>
      </c>
      <c r="N91" s="7">
        <v>1.37868207737132</v>
      </c>
      <c r="O91" s="7">
        <v>0.203462452397981</v>
      </c>
      <c r="P91" s="7">
        <v>0.0388196547766973</v>
      </c>
      <c r="Q91" s="7">
        <v>0.109293947837436</v>
      </c>
      <c r="R91" s="7">
        <v>0.235582262680221</v>
      </c>
      <c r="S91" s="7">
        <v>0.453906761880615</v>
      </c>
      <c r="T91" s="7">
        <v>0.0510177352258428</v>
      </c>
      <c r="U91" s="7">
        <v>0.161088121749492</v>
      </c>
      <c r="V91" s="7">
        <v>0.0288591942935976</v>
      </c>
      <c r="W91" s="7">
        <v>0.0167323676645999</v>
      </c>
      <c r="X91" s="7">
        <v>0.0582229744632059</v>
      </c>
      <c r="Y91" s="7">
        <v>0.0107989613201954</v>
      </c>
      <c r="Z91" s="7">
        <v>0.0299905049468218</v>
      </c>
      <c r="AA91" s="7">
        <v>5.03041057893894</v>
      </c>
      <c r="AB91" s="7">
        <v>0.00721340143967101</v>
      </c>
    </row>
    <row r="92" spans="1:28">
      <c r="A92" s="6" t="s">
        <v>117</v>
      </c>
      <c r="B92" s="7">
        <v>26.4864283704302</v>
      </c>
      <c r="C92" s="7">
        <v>1.92304616555678</v>
      </c>
      <c r="D92" s="7">
        <v>8.38568518270831</v>
      </c>
      <c r="E92" s="7">
        <v>26.7143973068411</v>
      </c>
      <c r="F92" s="7">
        <v>5.20449066785288</v>
      </c>
      <c r="G92" s="7">
        <v>2.07008059973231</v>
      </c>
      <c r="H92" s="7">
        <v>3.97210490660951</v>
      </c>
      <c r="I92" s="7">
        <v>0.350200010611211</v>
      </c>
      <c r="J92" s="7">
        <v>7.92411345416964</v>
      </c>
      <c r="K92" s="7">
        <v>0.462250061872131</v>
      </c>
      <c r="L92" s="7">
        <v>0.711810927994873</v>
      </c>
      <c r="M92" s="7">
        <v>0.411933237593121</v>
      </c>
      <c r="N92" s="7">
        <v>3.17918759680103</v>
      </c>
      <c r="O92" s="7">
        <v>0.157361136915216</v>
      </c>
      <c r="P92" s="7">
        <v>0.0230637097713626</v>
      </c>
      <c r="Q92" s="7">
        <v>0.137105772316424</v>
      </c>
      <c r="R92" s="7">
        <v>0.153490420858237</v>
      </c>
      <c r="S92" s="7">
        <v>0.446607815661205</v>
      </c>
      <c r="T92" s="7">
        <v>0.0278942562021846</v>
      </c>
      <c r="U92" s="7">
        <v>0.115971284705995</v>
      </c>
      <c r="V92" s="7">
        <v>0.0548238636805433</v>
      </c>
      <c r="W92" s="7">
        <v>0.0159313472098721</v>
      </c>
      <c r="X92" s="7">
        <v>0.0600742841403029</v>
      </c>
      <c r="Y92" s="7">
        <v>0.0492893111452573</v>
      </c>
      <c r="Z92" s="7">
        <v>0.0389978425898183</v>
      </c>
      <c r="AA92" s="7">
        <v>5.85115765465875</v>
      </c>
      <c r="AB92" s="7">
        <v>0.0299902384445412</v>
      </c>
    </row>
    <row r="93" spans="1:28">
      <c r="A93" s="6" t="s">
        <v>118</v>
      </c>
      <c r="B93" s="7">
        <v>44.9081475447264</v>
      </c>
      <c r="C93" s="7">
        <v>1.94354896314462</v>
      </c>
      <c r="D93" s="7">
        <v>13.7272946870356</v>
      </c>
      <c r="E93" s="7">
        <v>19.8426618048352</v>
      </c>
      <c r="F93" s="7">
        <v>2.65796413463989</v>
      </c>
      <c r="G93" s="7">
        <v>0.971644281986021</v>
      </c>
      <c r="H93" s="7">
        <v>3.9840434603337</v>
      </c>
      <c r="I93" s="7">
        <v>0.194776652203079</v>
      </c>
      <c r="J93" s="7">
        <v>5.17742177919179</v>
      </c>
      <c r="K93" s="7">
        <v>0.483742351523166</v>
      </c>
      <c r="L93" s="7">
        <v>0.153143192860525</v>
      </c>
      <c r="M93" s="7">
        <v>0.308138680488929</v>
      </c>
      <c r="N93" s="7">
        <v>1.18730245162837</v>
      </c>
      <c r="O93" s="7">
        <v>0.191172704961908</v>
      </c>
      <c r="P93" s="7">
        <v>0.0118391419886522</v>
      </c>
      <c r="Q93" s="7">
        <v>0.0333229247037491</v>
      </c>
      <c r="R93" s="7">
        <v>0.182439064216553</v>
      </c>
      <c r="S93" s="7">
        <v>0</v>
      </c>
      <c r="T93" s="7">
        <v>0.0514741653283492</v>
      </c>
      <c r="U93" s="7">
        <v>0.250350828032947</v>
      </c>
      <c r="V93" s="7">
        <v>0.104371165351289</v>
      </c>
      <c r="W93" s="7">
        <v>0.0034127609205666</v>
      </c>
      <c r="X93" s="7">
        <v>0.190145858551537</v>
      </c>
      <c r="Y93" s="7">
        <v>0.0247049034602915</v>
      </c>
      <c r="Z93" s="7">
        <v>0.0601785324412313</v>
      </c>
      <c r="AA93" s="7">
        <v>1.66851671863557</v>
      </c>
      <c r="AB93" s="7">
        <v>0.00949214552472774</v>
      </c>
    </row>
    <row r="94" spans="1:28">
      <c r="A94" s="6" t="s">
        <v>119</v>
      </c>
      <c r="B94" s="7">
        <v>22.3608828509941</v>
      </c>
      <c r="C94" s="7">
        <v>2.30351494973745</v>
      </c>
      <c r="D94" s="7">
        <v>6.24118690055416</v>
      </c>
      <c r="E94" s="7">
        <v>33.8793074821388</v>
      </c>
      <c r="F94" s="7">
        <v>6.93505877000396</v>
      </c>
      <c r="G94" s="7">
        <v>2.4815287220475</v>
      </c>
      <c r="H94" s="7">
        <v>2.86591796103763</v>
      </c>
      <c r="I94" s="7">
        <v>0.634912977680615</v>
      </c>
      <c r="J94" s="7">
        <v>6.95543429522833</v>
      </c>
      <c r="K94" s="7">
        <v>0.343644343923921</v>
      </c>
      <c r="L94" s="7">
        <v>0.79790267035959</v>
      </c>
      <c r="M94" s="7">
        <v>0.319655279409427</v>
      </c>
      <c r="N94" s="7">
        <v>2.80502715849845</v>
      </c>
      <c r="O94" s="7">
        <v>0.236655002374345</v>
      </c>
      <c r="P94" s="7">
        <v>0.0435163560445027</v>
      </c>
      <c r="Q94" s="7">
        <v>0.0932090888571202</v>
      </c>
      <c r="R94" s="7">
        <v>0.108622386514853</v>
      </c>
      <c r="S94" s="7">
        <v>0.459282767332739</v>
      </c>
      <c r="T94" s="7">
        <v>0.0490252035621546</v>
      </c>
      <c r="U94" s="7">
        <v>0.161606380375817</v>
      </c>
      <c r="V94" s="7">
        <v>0.0866354700815671</v>
      </c>
      <c r="W94" s="7">
        <v>0.0354401644295246</v>
      </c>
      <c r="X94" s="7">
        <v>0.0582077152670239</v>
      </c>
      <c r="Y94" s="7">
        <v>0.0350129149323157</v>
      </c>
      <c r="Z94" s="7">
        <v>0.0203736566260994</v>
      </c>
      <c r="AA94" s="7">
        <v>4.00787617685679</v>
      </c>
      <c r="AB94" s="7">
        <v>0.0152432552156999</v>
      </c>
    </row>
    <row r="95" spans="1:28">
      <c r="A95" s="6" t="s">
        <v>120</v>
      </c>
      <c r="B95" s="7">
        <v>25.4182145205567</v>
      </c>
      <c r="C95" s="7">
        <v>2.04691879568161</v>
      </c>
      <c r="D95" s="7">
        <v>7.49926320887387</v>
      </c>
      <c r="E95" s="7">
        <v>27.2662531401853</v>
      </c>
      <c r="F95" s="7">
        <v>6.45954697583075</v>
      </c>
      <c r="G95" s="7">
        <v>2.49424867128899</v>
      </c>
      <c r="H95" s="7">
        <v>3.14549071858908</v>
      </c>
      <c r="I95" s="7">
        <v>0.914844803712597</v>
      </c>
      <c r="J95" s="7">
        <v>8.29566696675665</v>
      </c>
      <c r="K95" s="7">
        <v>0.264207550541886</v>
      </c>
      <c r="L95" s="7">
        <v>0.180800551010613</v>
      </c>
      <c r="M95" s="7">
        <v>0.428431589453229</v>
      </c>
      <c r="N95" s="7">
        <v>1.63993205923298</v>
      </c>
      <c r="O95" s="7">
        <v>0.223100069385423</v>
      </c>
      <c r="P95" s="7">
        <v>0.112449748291192</v>
      </c>
      <c r="Q95" s="7">
        <v>0.0234548539423107</v>
      </c>
      <c r="R95" s="7">
        <v>0.209431605829551</v>
      </c>
      <c r="S95" s="7">
        <v>0</v>
      </c>
      <c r="T95" s="7">
        <v>0.04577818882323</v>
      </c>
      <c r="U95" s="7">
        <v>0.161325288932395</v>
      </c>
      <c r="V95" s="7">
        <v>0.067023858828525</v>
      </c>
      <c r="W95" s="7">
        <v>0.116958699680565</v>
      </c>
      <c r="X95" s="7">
        <v>0.0755618781936627</v>
      </c>
      <c r="Y95" s="7">
        <v>0.0458965517998624</v>
      </c>
      <c r="Z95" s="7">
        <v>0.0514532576825479</v>
      </c>
      <c r="AA95" s="7">
        <v>5.95295134366682</v>
      </c>
      <c r="AB95" s="7">
        <v>0.0135905880786115</v>
      </c>
    </row>
    <row r="96" spans="1:28">
      <c r="A96" s="6" t="s">
        <v>121</v>
      </c>
      <c r="B96" s="7">
        <v>27.6678788573057</v>
      </c>
      <c r="C96" s="7">
        <v>2.67164813259176</v>
      </c>
      <c r="D96" s="7">
        <v>6.62625480584386</v>
      </c>
      <c r="E96" s="7">
        <v>20.7604637807154</v>
      </c>
      <c r="F96" s="7">
        <v>1.00519731798454</v>
      </c>
      <c r="G96" s="7">
        <v>6.54488659019193</v>
      </c>
      <c r="H96" s="7">
        <v>5.31756635894569</v>
      </c>
      <c r="I96" s="7">
        <v>0.79553357816875</v>
      </c>
      <c r="J96" s="7">
        <v>7.61857203919647</v>
      </c>
      <c r="K96" s="7">
        <v>0.622236142549499</v>
      </c>
      <c r="L96" s="7">
        <v>1.25001873239523</v>
      </c>
      <c r="M96" s="7">
        <v>0.569596248006925</v>
      </c>
      <c r="N96" s="7">
        <v>0.950866388889242</v>
      </c>
      <c r="O96" s="7">
        <v>0.295361723549289</v>
      </c>
      <c r="P96" s="7">
        <v>0</v>
      </c>
      <c r="Q96" s="7">
        <v>0.116086240617385</v>
      </c>
      <c r="R96" s="7">
        <v>0.237451135940298</v>
      </c>
      <c r="S96" s="7">
        <v>1.01941121909607</v>
      </c>
      <c r="T96" s="7">
        <v>0.031524044085679</v>
      </c>
      <c r="U96" s="7">
        <v>0.186316343085646</v>
      </c>
      <c r="V96" s="7">
        <v>0.0651336857231928</v>
      </c>
      <c r="W96" s="7">
        <v>0.019577978486438</v>
      </c>
      <c r="X96" s="7">
        <v>0.0895402443770406</v>
      </c>
      <c r="Y96" s="7">
        <v>0.0166351631278338</v>
      </c>
      <c r="Z96" s="7">
        <v>0.0486286360124579</v>
      </c>
      <c r="AA96" s="7">
        <v>7.84893986757008</v>
      </c>
      <c r="AB96" s="7">
        <v>0</v>
      </c>
    </row>
    <row r="97" spans="1:28">
      <c r="A97" s="6" t="s">
        <v>122</v>
      </c>
      <c r="B97" s="7">
        <v>24.1899522856507</v>
      </c>
      <c r="C97" s="7">
        <v>2.10237004304757</v>
      </c>
      <c r="D97" s="7">
        <v>6.55853842348786</v>
      </c>
      <c r="E97" s="7">
        <v>30.4825841312953</v>
      </c>
      <c r="F97" s="7">
        <v>7.44882691341633</v>
      </c>
      <c r="G97" s="7">
        <v>2.58442623202359</v>
      </c>
      <c r="H97" s="7">
        <v>6.3818943667402</v>
      </c>
      <c r="I97" s="7">
        <v>0.326672016722858</v>
      </c>
      <c r="J97" s="7">
        <v>8.08821532903714</v>
      </c>
      <c r="K97" s="7">
        <v>0.299759594619171</v>
      </c>
      <c r="L97" s="7">
        <v>0.672380505942316</v>
      </c>
      <c r="M97" s="7">
        <v>0.280008136588148</v>
      </c>
      <c r="N97" s="7">
        <v>1.39790350244738</v>
      </c>
      <c r="O97" s="7">
        <v>0.123410335752569</v>
      </c>
      <c r="P97" s="7">
        <v>0.0110140265331701</v>
      </c>
      <c r="Q97" s="7">
        <v>0.132907048839511</v>
      </c>
      <c r="R97" s="7">
        <v>0.102605075969608</v>
      </c>
      <c r="S97" s="7">
        <v>0.23103253006442</v>
      </c>
      <c r="T97" s="7">
        <v>0.0470411603244599</v>
      </c>
      <c r="U97" s="7">
        <v>0.279827480891842</v>
      </c>
      <c r="V97" s="7">
        <v>0.186200479249985</v>
      </c>
      <c r="W97" s="7">
        <v>0.0158249391036864</v>
      </c>
      <c r="X97" s="7">
        <v>0.235354658583437</v>
      </c>
      <c r="Y97" s="7">
        <v>0.0812836768913579</v>
      </c>
      <c r="Z97" s="7">
        <v>0.142226994285101</v>
      </c>
      <c r="AA97" s="7">
        <v>3.42936139405544</v>
      </c>
      <c r="AB97" s="7">
        <v>0.0230933801240381</v>
      </c>
    </row>
    <row r="98" spans="1:28">
      <c r="A98" s="6" t="s">
        <v>123</v>
      </c>
      <c r="B98" s="7">
        <v>45.2324400565022</v>
      </c>
      <c r="C98" s="7">
        <v>1.80753578459465</v>
      </c>
      <c r="D98" s="7">
        <v>6.5382855649705</v>
      </c>
      <c r="E98" s="7">
        <v>14.2180311216836</v>
      </c>
      <c r="F98" s="7">
        <v>4.13178167661341</v>
      </c>
      <c r="G98" s="7">
        <v>3.79531688215043</v>
      </c>
      <c r="H98" s="7">
        <v>0</v>
      </c>
      <c r="I98" s="7">
        <v>0.411210901154409</v>
      </c>
      <c r="J98" s="7">
        <v>10.831601138803</v>
      </c>
      <c r="K98" s="7">
        <v>0.54806643789666</v>
      </c>
      <c r="L98" s="7">
        <v>0.0863660181136693</v>
      </c>
      <c r="M98" s="7">
        <v>0.403169740613681</v>
      </c>
      <c r="N98" s="7">
        <v>2.42251806050291</v>
      </c>
      <c r="O98" s="7">
        <v>0.414813051965533</v>
      </c>
      <c r="P98" s="7">
        <v>0.0576608109752759</v>
      </c>
      <c r="Q98" s="7">
        <v>0.0571859666569861</v>
      </c>
      <c r="R98" s="7">
        <v>0.798764887714702</v>
      </c>
      <c r="S98" s="7">
        <v>0.383965464254749</v>
      </c>
      <c r="T98" s="7">
        <v>0.164105878200215</v>
      </c>
      <c r="U98" s="7">
        <v>0.941582113715601</v>
      </c>
      <c r="V98" s="7">
        <v>0.500697738868166</v>
      </c>
      <c r="W98" s="7">
        <v>0.210567705476587</v>
      </c>
      <c r="X98" s="7">
        <v>0.186519372678778</v>
      </c>
      <c r="Y98" s="7">
        <v>0.22808692682482</v>
      </c>
      <c r="Z98" s="7">
        <v>0.452593353455561</v>
      </c>
      <c r="AA98" s="7">
        <v>1.39651076476765</v>
      </c>
      <c r="AB98" s="7">
        <v>0</v>
      </c>
    </row>
    <row r="99" spans="1:28">
      <c r="A99" s="6" t="s">
        <v>124</v>
      </c>
      <c r="B99" s="7">
        <v>50.6328196361635</v>
      </c>
      <c r="C99" s="7">
        <v>1.97941973307086</v>
      </c>
      <c r="D99" s="7">
        <v>5.59329275837479</v>
      </c>
      <c r="E99" s="7">
        <v>13.9630580322944</v>
      </c>
      <c r="F99" s="7">
        <v>3.48610775300371</v>
      </c>
      <c r="G99" s="7">
        <v>3.48161299529536</v>
      </c>
      <c r="H99" s="7">
        <v>0.143287869563931</v>
      </c>
      <c r="I99" s="7">
        <v>0.462958372037859</v>
      </c>
      <c r="J99" s="7">
        <v>8.53818853610549</v>
      </c>
      <c r="K99" s="7">
        <v>0.499176601888324</v>
      </c>
      <c r="L99" s="7">
        <v>0.0722860604465491</v>
      </c>
      <c r="M99" s="7">
        <v>0.264619574840934</v>
      </c>
      <c r="N99" s="7">
        <v>1.61043089511416</v>
      </c>
      <c r="O99" s="7">
        <v>0.190269713448938</v>
      </c>
      <c r="P99" s="7">
        <v>0.034242966346712</v>
      </c>
      <c r="Q99" s="7">
        <v>0.00460580966744328</v>
      </c>
      <c r="R99" s="7">
        <v>0.224669716073712</v>
      </c>
      <c r="S99" s="7">
        <v>0.433914821742016</v>
      </c>
      <c r="T99" s="7">
        <v>0.0396499222504306</v>
      </c>
      <c r="U99" s="7">
        <v>0.291113274628916</v>
      </c>
      <c r="V99" s="7">
        <v>0.0558640355364845</v>
      </c>
      <c r="W99" s="7">
        <v>0.420009379062061</v>
      </c>
      <c r="X99" s="7">
        <v>0.0440382401982943</v>
      </c>
      <c r="Y99" s="7">
        <v>0.0361003602232409</v>
      </c>
      <c r="Z99" s="7">
        <v>0.075650911955785</v>
      </c>
      <c r="AA99" s="7">
        <v>1.34171656317639</v>
      </c>
      <c r="AB99" s="7">
        <v>0</v>
      </c>
    </row>
    <row r="100" spans="1:28">
      <c r="A100" s="6" t="s">
        <v>125</v>
      </c>
      <c r="B100" s="7">
        <v>44.4991061009297</v>
      </c>
      <c r="C100" s="7">
        <v>2.12366104237551</v>
      </c>
      <c r="D100" s="7">
        <v>6.36247751229209</v>
      </c>
      <c r="E100" s="7">
        <v>13.0426412943535</v>
      </c>
      <c r="F100" s="7">
        <v>4.99326194978261</v>
      </c>
      <c r="G100" s="7">
        <v>4.41461233405132</v>
      </c>
      <c r="H100" s="7">
        <v>0.175049960698259</v>
      </c>
      <c r="I100" s="7">
        <v>0.601887788550077</v>
      </c>
      <c r="J100" s="7">
        <v>11.364640077899</v>
      </c>
      <c r="K100" s="7">
        <v>0.562966966266457</v>
      </c>
      <c r="L100" s="7">
        <v>0.100547042132946</v>
      </c>
      <c r="M100" s="7">
        <v>0.38021635702346</v>
      </c>
      <c r="N100" s="7">
        <v>2.32196912201507</v>
      </c>
      <c r="O100" s="7">
        <v>0.438257702543707</v>
      </c>
      <c r="P100" s="7">
        <v>0.0318747705704742</v>
      </c>
      <c r="Q100" s="7">
        <v>0.0268743579302864</v>
      </c>
      <c r="R100" s="7">
        <v>0.316232617585585</v>
      </c>
      <c r="S100" s="7">
        <v>0.412438057669308</v>
      </c>
      <c r="T100" s="7">
        <v>0.0849806368636316</v>
      </c>
      <c r="U100" s="7">
        <v>0.486895464473409</v>
      </c>
      <c r="V100" s="7">
        <v>0.10452325274087</v>
      </c>
      <c r="W100" s="7">
        <v>0.291416446084438</v>
      </c>
      <c r="X100" s="7">
        <v>0</v>
      </c>
      <c r="Y100" s="7">
        <v>0.041748458905219</v>
      </c>
      <c r="Z100" s="7">
        <v>0.0713096074199461</v>
      </c>
      <c r="AA100" s="7">
        <v>1.58105468621405</v>
      </c>
      <c r="AB100" s="7">
        <v>0</v>
      </c>
    </row>
    <row r="101" spans="1:28">
      <c r="A101" s="6" t="s">
        <v>126</v>
      </c>
      <c r="B101" s="7">
        <v>51.3627666671771</v>
      </c>
      <c r="C101" s="7">
        <v>1.72196473357335</v>
      </c>
      <c r="D101" s="7">
        <v>5.12072376440717</v>
      </c>
      <c r="E101" s="7">
        <v>15.0777702373756</v>
      </c>
      <c r="F101" s="7">
        <v>3.69568663794152</v>
      </c>
      <c r="G101" s="7">
        <v>3.89386314422659</v>
      </c>
      <c r="H101" s="7">
        <v>0.152319543766229</v>
      </c>
      <c r="I101" s="7">
        <v>0.608282452514914</v>
      </c>
      <c r="J101" s="7">
        <v>8.83693439509017</v>
      </c>
      <c r="K101" s="7">
        <v>0.374414807042693</v>
      </c>
      <c r="L101" s="7">
        <v>0.0608475855417928</v>
      </c>
      <c r="M101" s="7">
        <v>0.276764438654639</v>
      </c>
      <c r="N101" s="7">
        <v>1.87218365145975</v>
      </c>
      <c r="O101" s="7">
        <v>0.30069158534999</v>
      </c>
      <c r="P101" s="7">
        <v>0.023161883848556</v>
      </c>
      <c r="Q101" s="7">
        <v>0.0231395637668483</v>
      </c>
      <c r="R101" s="7">
        <v>0.215198147876807</v>
      </c>
      <c r="S101" s="7">
        <v>0.288874191206784</v>
      </c>
      <c r="T101" s="7">
        <v>0.0483728996688898</v>
      </c>
      <c r="U101" s="7">
        <v>0.283625534671049</v>
      </c>
      <c r="V101" s="7">
        <v>0.0506322160743478</v>
      </c>
      <c r="W101" s="7">
        <v>0.0197736898048884</v>
      </c>
      <c r="X101" s="7">
        <v>0</v>
      </c>
      <c r="Y101" s="7">
        <v>0.0333731169911978</v>
      </c>
      <c r="Z101" s="7">
        <v>0.045596472005866</v>
      </c>
      <c r="AA101" s="7">
        <v>1.52190140997832</v>
      </c>
      <c r="AB101" s="7">
        <v>0</v>
      </c>
    </row>
    <row r="102" spans="1:28">
      <c r="A102" s="6" t="s">
        <v>127</v>
      </c>
      <c r="B102" s="7">
        <v>34.6509408978847</v>
      </c>
      <c r="C102" s="7">
        <v>2.38726729349557</v>
      </c>
      <c r="D102" s="7">
        <v>5.21418597205917</v>
      </c>
      <c r="E102" s="7">
        <v>34.8468156331738</v>
      </c>
      <c r="F102" s="7">
        <v>8.23727336658068</v>
      </c>
      <c r="G102" s="7">
        <v>1.82844667444366</v>
      </c>
      <c r="H102" s="7">
        <v>0.419757701161071</v>
      </c>
      <c r="I102" s="7">
        <v>0.2382708006892</v>
      </c>
      <c r="J102" s="7">
        <v>6.22378460244851</v>
      </c>
      <c r="K102" s="7">
        <v>0.298006411367652</v>
      </c>
      <c r="L102" s="7">
        <v>0.601952876100497</v>
      </c>
      <c r="M102" s="7">
        <v>0.295459287462125</v>
      </c>
      <c r="N102" s="7">
        <v>0.269903871729448</v>
      </c>
      <c r="O102" s="7">
        <v>0.0924908248502167</v>
      </c>
      <c r="P102" s="7">
        <v>0.0133543322777991</v>
      </c>
      <c r="Q102" s="7">
        <v>0.0468430455780281</v>
      </c>
      <c r="R102" s="7">
        <v>0.105132702168906</v>
      </c>
      <c r="S102" s="7">
        <v>0.0927087064016102</v>
      </c>
      <c r="T102" s="7">
        <v>0.0264674714496004</v>
      </c>
      <c r="U102" s="7">
        <v>0.103311779245569</v>
      </c>
      <c r="V102" s="7">
        <v>0.02992658021626</v>
      </c>
      <c r="W102" s="7">
        <v>0.0023222984868037</v>
      </c>
      <c r="X102" s="7">
        <v>0</v>
      </c>
      <c r="Y102" s="7">
        <v>0.0137728065680528</v>
      </c>
      <c r="Z102" s="7">
        <v>0.0261761833007293</v>
      </c>
      <c r="AA102" s="7">
        <v>1.03064612996553</v>
      </c>
      <c r="AB102" s="7">
        <v>0.00419218276038873</v>
      </c>
    </row>
    <row r="103" spans="1:28">
      <c r="A103" s="6" t="s">
        <v>128</v>
      </c>
      <c r="B103" s="7">
        <v>26.7587315818775</v>
      </c>
      <c r="C103" s="7">
        <v>2.72093597457116</v>
      </c>
      <c r="D103" s="7">
        <v>11.9164021049651</v>
      </c>
      <c r="E103" s="7">
        <v>24.6591732309674</v>
      </c>
      <c r="F103" s="7">
        <v>3.57688093010073</v>
      </c>
      <c r="G103" s="7">
        <v>1.64502189890798</v>
      </c>
      <c r="H103" s="7">
        <v>6.91015423591566</v>
      </c>
      <c r="I103" s="7">
        <v>0.213095221291537</v>
      </c>
      <c r="J103" s="7">
        <v>8.26317508189187</v>
      </c>
      <c r="K103" s="7">
        <v>0.414492810500271</v>
      </c>
      <c r="L103" s="7">
        <v>0.312402057916166</v>
      </c>
      <c r="M103" s="7">
        <v>0.290194998754509</v>
      </c>
      <c r="N103" s="7">
        <v>2.68745414836386</v>
      </c>
      <c r="O103" s="7">
        <v>0.129319143435082</v>
      </c>
      <c r="P103" s="7">
        <v>0.0270686999327714</v>
      </c>
      <c r="Q103" s="7">
        <v>0.112047797230337</v>
      </c>
      <c r="R103" s="7">
        <v>0.0831284908791464</v>
      </c>
      <c r="S103" s="7">
        <v>0.12799227094213</v>
      </c>
      <c r="T103" s="7">
        <v>0.0296148223898981</v>
      </c>
      <c r="U103" s="7">
        <v>0.115280285632631</v>
      </c>
      <c r="V103" s="7">
        <v>0.0560465015248054</v>
      </c>
      <c r="W103" s="7">
        <v>0.0425863871387453</v>
      </c>
      <c r="X103" s="7">
        <v>0.0698564980590767</v>
      </c>
      <c r="Y103" s="7">
        <v>0.0312122762203833</v>
      </c>
      <c r="Z103" s="7">
        <v>0.0365819650423247</v>
      </c>
      <c r="AA103" s="7">
        <v>4.55370112667346</v>
      </c>
      <c r="AB103" s="7">
        <v>0.00603917066593472</v>
      </c>
    </row>
    <row r="104" spans="1:28">
      <c r="A104" s="6" t="s">
        <v>129</v>
      </c>
      <c r="B104" s="7">
        <v>41.0371292004364</v>
      </c>
      <c r="C104" s="7">
        <v>1.91150005140232</v>
      </c>
      <c r="D104" s="7">
        <v>6.3646165266642</v>
      </c>
      <c r="E104" s="7">
        <v>14.9336208965391</v>
      </c>
      <c r="F104" s="7">
        <v>9.02870564950334</v>
      </c>
      <c r="G104" s="7">
        <v>4.0101755809595</v>
      </c>
      <c r="H104" s="7">
        <v>0.219031726076187</v>
      </c>
      <c r="I104" s="7">
        <v>0.64115266479471</v>
      </c>
      <c r="J104" s="7">
        <v>10.177861162762</v>
      </c>
      <c r="K104" s="7">
        <v>0.668771572388449</v>
      </c>
      <c r="L104" s="7">
        <v>0.0783859020960689</v>
      </c>
      <c r="M104" s="7">
        <v>0.657823326079526</v>
      </c>
      <c r="N104" s="7">
        <v>1.121315035682</v>
      </c>
      <c r="O104" s="7">
        <v>0.413181841674548</v>
      </c>
      <c r="P104" s="7">
        <v>0.0431911542202556</v>
      </c>
      <c r="Q104" s="7">
        <v>0.00862918562801431</v>
      </c>
      <c r="R104" s="7">
        <v>0.340657729773808</v>
      </c>
      <c r="S104" s="7">
        <v>0.934084970926375</v>
      </c>
      <c r="T104" s="7">
        <v>0.0754417304883253</v>
      </c>
      <c r="U104" s="7">
        <v>0.275468102923005</v>
      </c>
      <c r="V104" s="7">
        <v>0.0818463315981136</v>
      </c>
      <c r="W104" s="7">
        <v>0.0750623981227267</v>
      </c>
      <c r="X104" s="7">
        <v>0.0407352476106689</v>
      </c>
      <c r="Y104" s="7">
        <v>0.0277801993530568</v>
      </c>
      <c r="Z104" s="7">
        <v>0.040268467543378</v>
      </c>
      <c r="AA104" s="7">
        <v>1.19696749042886</v>
      </c>
      <c r="AB104" s="7">
        <v>0</v>
      </c>
    </row>
    <row r="105" spans="1:28">
      <c r="A105" s="6" t="s">
        <v>130</v>
      </c>
      <c r="B105" s="7">
        <v>42.0870690692844</v>
      </c>
      <c r="C105" s="7">
        <v>1.9472424224654</v>
      </c>
      <c r="D105" s="7">
        <v>6.04554889514249</v>
      </c>
      <c r="E105" s="7">
        <v>16.9374334605808</v>
      </c>
      <c r="F105" s="7">
        <v>6.64266038958887</v>
      </c>
      <c r="G105" s="7">
        <v>4.27872189542914</v>
      </c>
      <c r="H105" s="7">
        <v>0.127554930791076</v>
      </c>
      <c r="I105" s="7">
        <v>0.55735946155741</v>
      </c>
      <c r="J105" s="7">
        <v>9.66844355541623</v>
      </c>
      <c r="K105" s="7">
        <v>0.494490935401737</v>
      </c>
      <c r="L105" s="7">
        <v>0.0969686827307207</v>
      </c>
      <c r="M105" s="7">
        <v>0.439137802533857</v>
      </c>
      <c r="N105" s="7">
        <v>1.89001536371112</v>
      </c>
      <c r="O105" s="7">
        <v>0.353990532796366</v>
      </c>
      <c r="P105" s="7">
        <v>0.0333514985539384</v>
      </c>
      <c r="Q105" s="7">
        <v>0.040985828839694</v>
      </c>
      <c r="R105" s="7">
        <v>0.261520283957138</v>
      </c>
      <c r="S105" s="7">
        <v>0.53798729350003</v>
      </c>
      <c r="T105" s="7">
        <v>0.0585826775330871</v>
      </c>
      <c r="U105" s="7">
        <v>0.352116465543823</v>
      </c>
      <c r="V105" s="7">
        <v>0.119498761717682</v>
      </c>
      <c r="W105" s="7">
        <v>0.343150043347689</v>
      </c>
      <c r="X105" s="7">
        <v>0.0298338607560904</v>
      </c>
      <c r="Y105" s="7">
        <v>0.0346856258837872</v>
      </c>
      <c r="Z105" s="7">
        <v>0.0876702202414461</v>
      </c>
      <c r="AA105" s="7">
        <v>1.56377113181278</v>
      </c>
      <c r="AB105" s="7">
        <v>0</v>
      </c>
    </row>
    <row r="106" spans="1:28">
      <c r="A106" s="6" t="s">
        <v>131</v>
      </c>
      <c r="B106" s="7">
        <v>29.6974326239798</v>
      </c>
      <c r="C106" s="7">
        <v>2.2118317232144</v>
      </c>
      <c r="D106" s="7">
        <v>9.42153179421549</v>
      </c>
      <c r="E106" s="7">
        <v>30.9629621542679</v>
      </c>
      <c r="F106" s="7">
        <v>5.23250641536523</v>
      </c>
      <c r="G106" s="7">
        <v>2.1209334680253</v>
      </c>
      <c r="H106" s="7">
        <v>4.18640730138093</v>
      </c>
      <c r="I106" s="7">
        <v>0.238231343233215</v>
      </c>
      <c r="J106" s="7">
        <v>6.66918568731778</v>
      </c>
      <c r="K106" s="7">
        <v>0.400327711575632</v>
      </c>
      <c r="L106" s="7">
        <v>0.680416171961879</v>
      </c>
      <c r="M106" s="7">
        <v>2.16502312408297</v>
      </c>
      <c r="N106" s="7">
        <v>0.667791945373854</v>
      </c>
      <c r="O106" s="7">
        <v>0.127416805427397</v>
      </c>
      <c r="P106" s="7">
        <v>0.00615779243370396</v>
      </c>
      <c r="Q106" s="7">
        <v>0.0522241331798682</v>
      </c>
      <c r="R106" s="7">
        <v>0.0613109643609739</v>
      </c>
      <c r="S106" s="7">
        <v>0.0688051733362619</v>
      </c>
      <c r="T106" s="7">
        <v>0.0280380373177348</v>
      </c>
      <c r="U106" s="7">
        <v>0.136137779137354</v>
      </c>
      <c r="V106" s="7">
        <v>0.0512359314148585</v>
      </c>
      <c r="W106" s="7">
        <v>0.0106152789640303</v>
      </c>
      <c r="X106" s="7">
        <v>0</v>
      </c>
      <c r="Y106" s="7">
        <v>0.0230821270932848</v>
      </c>
      <c r="Z106" s="7">
        <v>0.0319618850544091</v>
      </c>
      <c r="AA106" s="7">
        <v>1.53843699224492</v>
      </c>
      <c r="AB106" s="7">
        <v>0.00613403454220575</v>
      </c>
    </row>
    <row r="107" spans="1:28">
      <c r="A107" s="6" t="s">
        <v>132</v>
      </c>
      <c r="B107" s="7">
        <v>25.6134507985571</v>
      </c>
      <c r="C107" s="7">
        <v>2.42964962661714</v>
      </c>
      <c r="D107" s="7">
        <v>6.61888209697192</v>
      </c>
      <c r="E107" s="7">
        <v>21.588104019337</v>
      </c>
      <c r="F107" s="7">
        <v>12.4072477244955</v>
      </c>
      <c r="G107" s="7">
        <v>2.31951924059244</v>
      </c>
      <c r="H107" s="7">
        <v>2.82444888268731</v>
      </c>
      <c r="I107" s="7">
        <v>0.544451495035367</v>
      </c>
      <c r="J107" s="7">
        <v>8.64044312789449</v>
      </c>
      <c r="K107" s="7">
        <v>0.548897569150363</v>
      </c>
      <c r="L107" s="7">
        <v>0.953926141204554</v>
      </c>
      <c r="M107" s="7">
        <v>0.477864085748696</v>
      </c>
      <c r="N107" s="7">
        <v>1.34509251841849</v>
      </c>
      <c r="O107" s="7">
        <v>0.262831944701204</v>
      </c>
      <c r="P107" s="7">
        <v>0.000632831887220672</v>
      </c>
      <c r="Q107" s="7">
        <v>0.146686253891914</v>
      </c>
      <c r="R107" s="7">
        <v>0.205760631703979</v>
      </c>
      <c r="S107" s="7">
        <v>1.08714819574017</v>
      </c>
      <c r="T107" s="7">
        <v>0.0441661447540638</v>
      </c>
      <c r="U107" s="7">
        <v>0.169150984176961</v>
      </c>
      <c r="V107" s="7">
        <v>0.0412555427631517</v>
      </c>
      <c r="W107" s="7">
        <v>0.0140951678064753</v>
      </c>
      <c r="X107" s="7">
        <v>0.070131666543963</v>
      </c>
      <c r="Y107" s="7">
        <v>0.047032674292103</v>
      </c>
      <c r="Z107" s="7">
        <v>0.0336741708183582</v>
      </c>
      <c r="AA107" s="7">
        <v>5.21416986372371</v>
      </c>
      <c r="AB107" s="7">
        <v>0.00506694533654061</v>
      </c>
    </row>
    <row r="108" spans="1:28">
      <c r="A108" s="6" t="s">
        <v>133</v>
      </c>
      <c r="B108" s="7">
        <v>27.8294223276168</v>
      </c>
      <c r="C108" s="7">
        <v>1.54037857506292</v>
      </c>
      <c r="D108" s="7">
        <v>15.4288459719124</v>
      </c>
      <c r="E108" s="7">
        <v>22.0679680413309</v>
      </c>
      <c r="F108" s="7">
        <v>2.94738360434513</v>
      </c>
      <c r="G108" s="7">
        <v>1.36988909513206</v>
      </c>
      <c r="H108" s="7">
        <v>7.40710839875713</v>
      </c>
      <c r="I108" s="7">
        <v>0.192280009855561</v>
      </c>
      <c r="J108" s="7">
        <v>4.51273768680291</v>
      </c>
      <c r="K108" s="7">
        <v>0.340621837876252</v>
      </c>
      <c r="L108" s="7">
        <v>0.522576018937557</v>
      </c>
      <c r="M108" s="7">
        <v>0.239544270730836</v>
      </c>
      <c r="N108" s="7">
        <v>2.07339571310213</v>
      </c>
      <c r="O108" s="7">
        <v>0.0883906034449689</v>
      </c>
      <c r="P108" s="7">
        <v>0.0146704599763338</v>
      </c>
      <c r="Q108" s="7">
        <v>0.104926489715335</v>
      </c>
      <c r="R108" s="7">
        <v>0.157776440236666</v>
      </c>
      <c r="S108" s="7">
        <v>0.183013369396283</v>
      </c>
      <c r="T108" s="7">
        <v>0.0460752220333475</v>
      </c>
      <c r="U108" s="7">
        <v>0.201829780013479</v>
      </c>
      <c r="V108" s="7">
        <v>0.148820064393383</v>
      </c>
      <c r="W108" s="7">
        <v>0</v>
      </c>
      <c r="X108" s="7">
        <v>0.289126647740887</v>
      </c>
      <c r="Y108" s="7">
        <v>0</v>
      </c>
      <c r="Z108" s="7">
        <v>0.103972531913512</v>
      </c>
      <c r="AA108" s="7">
        <v>7.96887226824167</v>
      </c>
      <c r="AB108" s="7">
        <v>0.0042296056055847</v>
      </c>
    </row>
    <row r="109" spans="1:28">
      <c r="A109" s="6" t="s">
        <v>134</v>
      </c>
      <c r="B109" s="7">
        <v>44.350166031723</v>
      </c>
      <c r="C109" s="7">
        <v>2.52395989783814</v>
      </c>
      <c r="D109" s="7">
        <v>5.42299844248945</v>
      </c>
      <c r="E109" s="7">
        <v>14.4772966540807</v>
      </c>
      <c r="F109" s="7">
        <v>7.95730322019201</v>
      </c>
      <c r="G109" s="7">
        <v>4.34935090215143</v>
      </c>
      <c r="H109" s="7">
        <v>0.226859731272882</v>
      </c>
      <c r="I109" s="7">
        <v>0.573245212564606</v>
      </c>
      <c r="J109" s="7">
        <v>10.302386357507</v>
      </c>
      <c r="K109" s="7">
        <v>0.475172793346698</v>
      </c>
      <c r="L109" s="7">
        <v>0.0524391940660544</v>
      </c>
      <c r="M109" s="7">
        <v>0.403799038960165</v>
      </c>
      <c r="N109" s="7">
        <v>0.907566850084029</v>
      </c>
      <c r="O109" s="7">
        <v>0.264047995119842</v>
      </c>
      <c r="P109" s="7">
        <v>0.0175179610475354</v>
      </c>
      <c r="Q109" s="7">
        <v>0.0048521005450479</v>
      </c>
      <c r="R109" s="7">
        <v>0.254863357416376</v>
      </c>
      <c r="S109" s="7">
        <v>0.616295753511415</v>
      </c>
      <c r="T109" s="7">
        <v>0.0374322985595227</v>
      </c>
      <c r="U109" s="7">
        <v>0.224096339100039</v>
      </c>
      <c r="V109" s="7">
        <v>0.0485856874822746</v>
      </c>
      <c r="W109" s="7">
        <v>0.323994536092088</v>
      </c>
      <c r="X109" s="7">
        <v>0.03187580699042</v>
      </c>
      <c r="Y109" s="7">
        <v>0.0254439695329263</v>
      </c>
      <c r="Z109" s="7">
        <v>0.053602189553063</v>
      </c>
      <c r="AA109" s="7">
        <v>0.983545594617214</v>
      </c>
      <c r="AB109" s="7">
        <v>0</v>
      </c>
    </row>
    <row r="110" spans="1:28">
      <c r="A110" s="6" t="s">
        <v>135</v>
      </c>
      <c r="B110" s="7">
        <v>31.2470875100097</v>
      </c>
      <c r="C110" s="7">
        <v>2.14029725844205</v>
      </c>
      <c r="D110" s="7">
        <v>5.65015982017052</v>
      </c>
      <c r="E110" s="7">
        <v>37.1298976653461</v>
      </c>
      <c r="F110" s="7">
        <v>6.05600226138982</v>
      </c>
      <c r="G110" s="7">
        <v>2.05020075186781</v>
      </c>
      <c r="H110" s="7">
        <v>0.514019649715711</v>
      </c>
      <c r="I110" s="7">
        <v>0.407609988075524</v>
      </c>
      <c r="J110" s="7">
        <v>5.78015141460307</v>
      </c>
      <c r="K110" s="7">
        <v>0.369004139936281</v>
      </c>
      <c r="L110" s="7">
        <v>0.601232803469984</v>
      </c>
      <c r="M110" s="7">
        <v>0.221969717493337</v>
      </c>
      <c r="N110" s="7">
        <v>0.214763631477386</v>
      </c>
      <c r="O110" s="7">
        <v>0.0748522385167672</v>
      </c>
      <c r="P110" s="7">
        <v>0.00732574598987632</v>
      </c>
      <c r="Q110" s="7">
        <v>0.0580961818231999</v>
      </c>
      <c r="R110" s="7">
        <v>0.0982645975529838</v>
      </c>
      <c r="S110" s="7">
        <v>0.326220308569517</v>
      </c>
      <c r="T110" s="7">
        <v>0.0186539783489626</v>
      </c>
      <c r="U110" s="7">
        <v>0.0630088959250995</v>
      </c>
      <c r="V110" s="7">
        <v>0.0165768994912276</v>
      </c>
      <c r="W110" s="7">
        <v>0.00577435908655492</v>
      </c>
      <c r="X110" s="7">
        <v>0.0863227584310549</v>
      </c>
      <c r="Y110" s="7">
        <v>0.021551573234798</v>
      </c>
      <c r="Z110" s="7">
        <v>0.0234046390378988</v>
      </c>
      <c r="AA110" s="7">
        <v>2.71455545606585</v>
      </c>
      <c r="AB110" s="7">
        <v>0.00598546110951985</v>
      </c>
    </row>
    <row r="111" spans="1:28">
      <c r="A111" s="6" t="s">
        <v>136</v>
      </c>
      <c r="B111" s="7">
        <v>33.3579789224524</v>
      </c>
      <c r="C111" s="7">
        <v>2.15250489059375</v>
      </c>
      <c r="D111" s="7">
        <v>6.20061337874049</v>
      </c>
      <c r="E111" s="7">
        <v>31.2213459325841</v>
      </c>
      <c r="F111" s="7">
        <v>5.61085062589801</v>
      </c>
      <c r="G111" s="7">
        <v>1.85495576873419</v>
      </c>
      <c r="H111" s="7">
        <v>3.25541929892531</v>
      </c>
      <c r="I111" s="7">
        <v>0.504575856580199</v>
      </c>
      <c r="J111" s="7">
        <v>6.12756587945977</v>
      </c>
      <c r="K111" s="7">
        <v>0.283289673568943</v>
      </c>
      <c r="L111" s="7">
        <v>0.868991459045749</v>
      </c>
      <c r="M111" s="7">
        <v>0.321932092936999</v>
      </c>
      <c r="N111" s="7">
        <v>1.57792077858278</v>
      </c>
      <c r="O111" s="7">
        <v>0.110411044626261</v>
      </c>
      <c r="P111" s="7">
        <v>0.0117474981982107</v>
      </c>
      <c r="Q111" s="7">
        <v>0.0746501336692615</v>
      </c>
      <c r="R111" s="7">
        <v>0.119394968550737</v>
      </c>
      <c r="S111" s="7">
        <v>0.452647739228838</v>
      </c>
      <c r="T111" s="7">
        <v>0.0382585161194439</v>
      </c>
      <c r="U111" s="7">
        <v>0.170007056159347</v>
      </c>
      <c r="V111" s="7">
        <v>0.0835917282922065</v>
      </c>
      <c r="W111" s="7">
        <v>0.00819407091603905</v>
      </c>
      <c r="X111" s="7">
        <v>0.132591010721772</v>
      </c>
      <c r="Y111" s="7">
        <v>0.0220137647963036</v>
      </c>
      <c r="Z111" s="7">
        <v>0.0347410687435741</v>
      </c>
      <c r="AA111" s="7">
        <v>1.72357896226871</v>
      </c>
      <c r="AB111" s="7">
        <v>0.00624604118514404</v>
      </c>
    </row>
    <row r="112" spans="1:28">
      <c r="A112" s="6" t="s">
        <v>137</v>
      </c>
      <c r="B112" s="7">
        <v>34.3987674267335</v>
      </c>
      <c r="C112" s="7">
        <v>2.80094743018874</v>
      </c>
      <c r="D112" s="7">
        <v>5.83274066345755</v>
      </c>
      <c r="E112" s="7">
        <v>31.3652043309479</v>
      </c>
      <c r="F112" s="7">
        <v>4.95007058180685</v>
      </c>
      <c r="G112" s="7">
        <v>1.8177218873408</v>
      </c>
      <c r="H112" s="7">
        <v>4.15413169193115</v>
      </c>
      <c r="I112" s="7">
        <v>0.698255073605029</v>
      </c>
      <c r="J112" s="7">
        <v>6.19702036067836</v>
      </c>
      <c r="K112" s="7">
        <v>0.311301158284453</v>
      </c>
      <c r="L112" s="7">
        <v>0.535436672809223</v>
      </c>
      <c r="M112" s="7">
        <v>0.180085913470629</v>
      </c>
      <c r="N112" s="7">
        <v>0.868736290527029</v>
      </c>
      <c r="O112" s="7">
        <v>0.11738636371239</v>
      </c>
      <c r="P112" s="7">
        <v>0.0227719947857084</v>
      </c>
      <c r="Q112" s="7">
        <v>0.12102852254633</v>
      </c>
      <c r="R112" s="7">
        <v>0.148047146904758</v>
      </c>
      <c r="S112" s="7">
        <v>0.263235125417518</v>
      </c>
      <c r="T112" s="7">
        <v>0.0293183301945196</v>
      </c>
      <c r="U112" s="7">
        <v>0.200857893414909</v>
      </c>
      <c r="V112" s="7">
        <v>0.0640428205908209</v>
      </c>
      <c r="W112" s="7">
        <v>0.0237199788303025</v>
      </c>
      <c r="X112" s="7">
        <v>0.215433275887221</v>
      </c>
      <c r="Y112" s="7">
        <v>0.0630201182562445</v>
      </c>
      <c r="Z112" s="7">
        <v>0.0919432979685654</v>
      </c>
      <c r="AA112" s="7">
        <v>1.38039469106354</v>
      </c>
      <c r="AB112" s="7">
        <v>0.0141064224053904</v>
      </c>
    </row>
    <row r="113" spans="1:28">
      <c r="A113" s="6" t="s">
        <v>138</v>
      </c>
      <c r="B113" s="7">
        <v>26.7799012504777</v>
      </c>
      <c r="C113" s="7">
        <v>1.83600022800024</v>
      </c>
      <c r="D113" s="7">
        <v>8.18032291137029</v>
      </c>
      <c r="E113" s="7">
        <v>30.1822421862725</v>
      </c>
      <c r="F113" s="7">
        <v>4.7481729891586</v>
      </c>
      <c r="G113" s="7">
        <v>1.88635365812976</v>
      </c>
      <c r="H113" s="7">
        <v>3.50601014198766</v>
      </c>
      <c r="I113" s="7">
        <v>0.360105697266106</v>
      </c>
      <c r="J113" s="7">
        <v>8.21157740994199</v>
      </c>
      <c r="K113" s="7">
        <v>0.372223286650774</v>
      </c>
      <c r="L113" s="7">
        <v>0.505014429423049</v>
      </c>
      <c r="M113" s="7">
        <v>0.334199321100452</v>
      </c>
      <c r="N113" s="7">
        <v>3.37438349508516</v>
      </c>
      <c r="O113" s="7">
        <v>0.154439481687967</v>
      </c>
      <c r="P113" s="7">
        <v>0.0323335902035386</v>
      </c>
      <c r="Q113" s="7">
        <v>0.0839136614142645</v>
      </c>
      <c r="R113" s="7">
        <v>0.0846315112907623</v>
      </c>
      <c r="S113" s="7">
        <v>0.170088172888872</v>
      </c>
      <c r="T113" s="7">
        <v>0.0455427184334473</v>
      </c>
      <c r="U113" s="7">
        <v>0.120530365005711</v>
      </c>
      <c r="V113" s="7">
        <v>0.0292233313980521</v>
      </c>
      <c r="W113" s="7">
        <v>0.0231144752853977</v>
      </c>
      <c r="X113" s="7">
        <v>0.0669787278767465</v>
      </c>
      <c r="Y113" s="7">
        <v>0.0277757295650893</v>
      </c>
      <c r="Z113" s="7">
        <v>0.0292367780227479</v>
      </c>
      <c r="AA113" s="7">
        <v>4.6892040885331</v>
      </c>
      <c r="AB113" s="7">
        <v>0.0184576729287474</v>
      </c>
    </row>
    <row r="114" spans="1:28">
      <c r="A114" s="6" t="s">
        <v>139</v>
      </c>
      <c r="B114" s="7">
        <v>26.5348700537045</v>
      </c>
      <c r="C114" s="7">
        <v>2.51191967038282</v>
      </c>
      <c r="D114" s="7">
        <v>5.75514067039157</v>
      </c>
      <c r="E114" s="7">
        <v>30.4697839922046</v>
      </c>
      <c r="F114" s="7">
        <v>10.1004823154674</v>
      </c>
      <c r="G114" s="7">
        <v>2.63734602270886</v>
      </c>
      <c r="H114" s="7">
        <v>2.06756440758745</v>
      </c>
      <c r="I114" s="7">
        <v>0.466555580903409</v>
      </c>
      <c r="J114" s="7">
        <v>8.35584942540117</v>
      </c>
      <c r="K114" s="7">
        <v>0.303362184257954</v>
      </c>
      <c r="L114" s="7">
        <v>0.962412029458266</v>
      </c>
      <c r="M114" s="7">
        <v>0.399333048504102</v>
      </c>
      <c r="N114" s="7">
        <v>0.748610780248795</v>
      </c>
      <c r="O114" s="7">
        <v>0.195785630553985</v>
      </c>
      <c r="P114" s="7">
        <v>0.0322698829258255</v>
      </c>
      <c r="Q114" s="7">
        <v>0.0969391030347858</v>
      </c>
      <c r="R114" s="7">
        <v>0.132721511475601</v>
      </c>
      <c r="S114" s="7">
        <v>0</v>
      </c>
      <c r="T114" s="7">
        <v>0.0371340689991929</v>
      </c>
      <c r="U114" s="7">
        <v>0.171971383491456</v>
      </c>
      <c r="V114" s="7">
        <v>0.0205342121704629</v>
      </c>
      <c r="W114" s="7">
        <v>0.013713586870983</v>
      </c>
      <c r="X114" s="7">
        <v>0.0598800713888118</v>
      </c>
      <c r="Y114" s="7">
        <v>0.0529962671413627</v>
      </c>
      <c r="Z114" s="7">
        <v>0.0437001338659793</v>
      </c>
      <c r="AA114" s="7">
        <v>2.50869550175548</v>
      </c>
      <c r="AB114" s="7">
        <v>0.0310256068149865</v>
      </c>
    </row>
    <row r="115" spans="1:28">
      <c r="A115" s="6" t="s">
        <v>140</v>
      </c>
      <c r="B115" s="7">
        <v>28.0955137383794</v>
      </c>
      <c r="C115" s="7">
        <v>2.3251531504185</v>
      </c>
      <c r="D115" s="7">
        <v>5.4525043368609</v>
      </c>
      <c r="E115" s="7">
        <v>34.6123786452475</v>
      </c>
      <c r="F115" s="7">
        <v>10.8220928509385</v>
      </c>
      <c r="G115" s="7">
        <v>2.22064293657325</v>
      </c>
      <c r="H115" s="7">
        <v>0.340174674037344</v>
      </c>
      <c r="I115" s="7">
        <v>0.296481886169718</v>
      </c>
      <c r="J115" s="7">
        <v>6.29036387996405</v>
      </c>
      <c r="K115" s="7">
        <v>0.653893500268019</v>
      </c>
      <c r="L115" s="7">
        <v>0.606901335202489</v>
      </c>
      <c r="M115" s="7">
        <v>0.531415425280365</v>
      </c>
      <c r="N115" s="7">
        <v>0.346650753209608</v>
      </c>
      <c r="O115" s="7">
        <v>0.193123218333706</v>
      </c>
      <c r="P115" s="7">
        <v>0.00656791646047744</v>
      </c>
      <c r="Q115" s="7">
        <v>0.0813249912309625</v>
      </c>
      <c r="R115" s="7">
        <v>0.132231319024147</v>
      </c>
      <c r="S115" s="7">
        <v>0.427904597321034</v>
      </c>
      <c r="T115" s="7">
        <v>0.0267208736457662</v>
      </c>
      <c r="U115" s="7">
        <v>0.0798121847288685</v>
      </c>
      <c r="V115" s="7">
        <v>0.00992930778792962</v>
      </c>
      <c r="W115" s="7">
        <v>0.00447696914154758</v>
      </c>
      <c r="X115" s="7">
        <v>0.0298689363675717</v>
      </c>
      <c r="Y115" s="7">
        <v>0.031064286902859</v>
      </c>
      <c r="Z115" s="7">
        <v>0.0191157426803501</v>
      </c>
      <c r="AA115" s="7">
        <v>1.65278039794522</v>
      </c>
      <c r="AB115" s="7">
        <v>0.0138969154199587</v>
      </c>
    </row>
    <row r="116" spans="1:28">
      <c r="A116" s="6" t="s">
        <v>141</v>
      </c>
      <c r="B116" s="7">
        <v>25.6911968955066</v>
      </c>
      <c r="C116" s="7">
        <v>1.69688832836984</v>
      </c>
      <c r="D116" s="7">
        <v>9.66851124089998</v>
      </c>
      <c r="E116" s="7">
        <v>31.6747933356242</v>
      </c>
      <c r="F116" s="7">
        <v>4.29897802857449</v>
      </c>
      <c r="G116" s="7">
        <v>1.98651787456745</v>
      </c>
      <c r="H116" s="7">
        <v>4.39160442175274</v>
      </c>
      <c r="I116" s="7">
        <v>0.317930346785254</v>
      </c>
      <c r="J116" s="7">
        <v>6.09094810023915</v>
      </c>
      <c r="K116" s="7">
        <v>0.40220293480534</v>
      </c>
      <c r="L116" s="7">
        <v>0.48514386385593</v>
      </c>
      <c r="M116" s="7">
        <v>0.341227360299171</v>
      </c>
      <c r="N116" s="7">
        <v>3.29699921843808</v>
      </c>
      <c r="O116" s="7">
        <v>0.121870990899611</v>
      </c>
      <c r="P116" s="7">
        <v>0.0310777066356879</v>
      </c>
      <c r="Q116" s="7">
        <v>0.0805345234037706</v>
      </c>
      <c r="R116" s="7">
        <v>0.101359194758787</v>
      </c>
      <c r="S116" s="7">
        <v>0.242806495990553</v>
      </c>
      <c r="T116" s="7">
        <v>0.0408603209183974</v>
      </c>
      <c r="U116" s="7">
        <v>0.107339654874222</v>
      </c>
      <c r="V116" s="7">
        <v>0.0189935940979308</v>
      </c>
      <c r="W116" s="7">
        <v>0.0110104740371077</v>
      </c>
      <c r="X116" s="7">
        <v>0.0565877489668732</v>
      </c>
      <c r="Y116" s="7">
        <v>0.0418166773877527</v>
      </c>
      <c r="Z116" s="7">
        <v>0.0192608493723914</v>
      </c>
      <c r="AA116" s="7">
        <v>4.29449379166459</v>
      </c>
      <c r="AB116" s="7">
        <v>0</v>
      </c>
    </row>
    <row r="117" spans="1:28">
      <c r="A117" s="6" t="s">
        <v>142</v>
      </c>
      <c r="B117" s="7">
        <v>11.4550018906066</v>
      </c>
      <c r="C117" s="7">
        <v>1.20786683961509</v>
      </c>
      <c r="D117" s="7">
        <v>9.15590750439921</v>
      </c>
      <c r="E117" s="7">
        <v>33.2570456512283</v>
      </c>
      <c r="F117" s="7">
        <v>5.82842792727724</v>
      </c>
      <c r="G117" s="7">
        <v>2.20513235780374</v>
      </c>
      <c r="H117" s="7">
        <v>6.1770441414772</v>
      </c>
      <c r="I117" s="7">
        <v>0.308513649684897</v>
      </c>
      <c r="J117" s="7">
        <v>8.48321277023475</v>
      </c>
      <c r="K117" s="7">
        <v>1.1126418280184</v>
      </c>
      <c r="L117" s="7">
        <v>1.12597587839342</v>
      </c>
      <c r="M117" s="7">
        <v>0.629392983147279</v>
      </c>
      <c r="N117" s="7">
        <v>3.84488725566024</v>
      </c>
      <c r="O117" s="7">
        <v>0.128110794237539</v>
      </c>
      <c r="P117" s="7">
        <v>0.0544940023294105</v>
      </c>
      <c r="Q117" s="7">
        <v>0.00986091282999158</v>
      </c>
      <c r="R117" s="7">
        <v>0.125742998811503</v>
      </c>
      <c r="S117" s="7">
        <v>0.567366386909663</v>
      </c>
      <c r="T117" s="7">
        <v>0.0293927743722095</v>
      </c>
      <c r="U117" s="7">
        <v>0.142436791135449</v>
      </c>
      <c r="V117" s="7">
        <v>0.017247788098349</v>
      </c>
      <c r="W117" s="7">
        <v>0.0126324813598968</v>
      </c>
      <c r="X117" s="7">
        <v>0.037805773808077</v>
      </c>
      <c r="Y117" s="7">
        <v>0.0350999111375941</v>
      </c>
      <c r="Z117" s="7">
        <v>0</v>
      </c>
      <c r="AA117" s="7">
        <v>9.09896198466159</v>
      </c>
      <c r="AB117" s="7">
        <v>0.00825058938818259</v>
      </c>
    </row>
    <row r="118" spans="1:28">
      <c r="A118" s="6" t="s">
        <v>143</v>
      </c>
      <c r="B118" s="7">
        <v>13.7999438406976</v>
      </c>
      <c r="C118" s="7">
        <v>1.23995722711183</v>
      </c>
      <c r="D118" s="7">
        <v>12.1264178920499</v>
      </c>
      <c r="E118" s="7">
        <v>34.4752534959973</v>
      </c>
      <c r="F118" s="7">
        <v>4.53798828647762</v>
      </c>
      <c r="G118" s="7">
        <v>1.88044688519606</v>
      </c>
      <c r="H118" s="7">
        <v>4.97949247807745</v>
      </c>
      <c r="I118" s="7">
        <v>0.488409160368472</v>
      </c>
      <c r="J118" s="7">
        <v>8.77455014435062</v>
      </c>
      <c r="K118" s="7">
        <v>0.576241171885625</v>
      </c>
      <c r="L118" s="7">
        <v>0.948577526320942</v>
      </c>
      <c r="M118" s="7">
        <v>0.529510411983602</v>
      </c>
      <c r="N118" s="7">
        <v>1.37574689009312</v>
      </c>
      <c r="O118" s="7">
        <v>0.173983676039962</v>
      </c>
      <c r="P118" s="7">
        <v>0.0363945379423005</v>
      </c>
      <c r="Q118" s="7">
        <v>0.207728189693575</v>
      </c>
      <c r="R118" s="7">
        <v>0.120630929690339</v>
      </c>
      <c r="S118" s="7">
        <v>0.522701919572916</v>
      </c>
      <c r="T118" s="7">
        <v>0.0563750139959531</v>
      </c>
      <c r="U118" s="7">
        <v>0.142720101598611</v>
      </c>
      <c r="V118" s="7">
        <v>0.0273861462115291</v>
      </c>
      <c r="W118" s="7">
        <v>0.0205963556350529</v>
      </c>
      <c r="X118" s="7">
        <v>0.0808136998979943</v>
      </c>
      <c r="Y118" s="7">
        <v>0.0833294808835807</v>
      </c>
      <c r="Z118" s="7">
        <v>0.0317006337449569</v>
      </c>
      <c r="AA118" s="7">
        <v>6.80363864423538</v>
      </c>
      <c r="AB118" s="7">
        <v>0.0156029659008304</v>
      </c>
    </row>
    <row r="119" spans="1:28">
      <c r="A119" s="6" t="s">
        <v>144</v>
      </c>
      <c r="B119" s="7">
        <v>29.1839216313388</v>
      </c>
      <c r="C119" s="7">
        <v>2.06250356937313</v>
      </c>
      <c r="D119" s="7">
        <v>6.12087771969085</v>
      </c>
      <c r="E119" s="7">
        <v>35.8226569834545</v>
      </c>
      <c r="F119" s="7">
        <v>6.83335005829321</v>
      </c>
      <c r="G119" s="7">
        <v>2.31601162311244</v>
      </c>
      <c r="H119" s="7">
        <v>0.41795171893807</v>
      </c>
      <c r="I119" s="7">
        <v>0.354378244584058</v>
      </c>
      <c r="J119" s="7">
        <v>7.19665574286397</v>
      </c>
      <c r="K119" s="7">
        <v>0.685403501476715</v>
      </c>
      <c r="L119" s="7">
        <v>0.847307204793742</v>
      </c>
      <c r="M119" s="7">
        <v>0.380001944767239</v>
      </c>
      <c r="N119" s="7">
        <v>0.242304704939467</v>
      </c>
      <c r="O119" s="7">
        <v>0.100419949584587</v>
      </c>
      <c r="P119" s="7">
        <v>0.01080499080989</v>
      </c>
      <c r="Q119" s="7">
        <v>0.0577123436313183</v>
      </c>
      <c r="R119" s="7">
        <v>0.107914004309432</v>
      </c>
      <c r="S119" s="7">
        <v>0.314629983618141</v>
      </c>
      <c r="T119" s="7">
        <v>0.0378303387229115</v>
      </c>
      <c r="U119" s="7">
        <v>0.0756852200713326</v>
      </c>
      <c r="V119" s="7">
        <v>0.00890465611611014</v>
      </c>
      <c r="W119" s="7">
        <v>0.0209851439618529</v>
      </c>
      <c r="X119" s="7">
        <v>0.0274817448154147</v>
      </c>
      <c r="Y119" s="7">
        <v>0.0224083764111972</v>
      </c>
      <c r="Z119" s="7">
        <v>0.014579998364262</v>
      </c>
      <c r="AA119" s="7">
        <v>2.83915383441902</v>
      </c>
      <c r="AB119" s="7">
        <v>0.00423220389082093</v>
      </c>
    </row>
    <row r="120" spans="1:28">
      <c r="A120" s="6" t="s">
        <v>145</v>
      </c>
      <c r="B120" s="7">
        <v>34.7787704839672</v>
      </c>
      <c r="C120" s="7">
        <v>2.87508158890418</v>
      </c>
      <c r="D120" s="7">
        <v>10.9275013437915</v>
      </c>
      <c r="E120" s="7">
        <v>6.71415020930435</v>
      </c>
      <c r="F120" s="7">
        <v>10.7382602575112</v>
      </c>
      <c r="G120" s="7">
        <v>3.62125448254055</v>
      </c>
      <c r="H120" s="7">
        <v>4.7834733644415</v>
      </c>
      <c r="I120" s="7">
        <v>0.595721204326586</v>
      </c>
      <c r="J120" s="7">
        <v>9.41246346081609</v>
      </c>
      <c r="K120" s="7">
        <v>0.87816366066404</v>
      </c>
      <c r="L120" s="7">
        <v>1.22320914159299</v>
      </c>
      <c r="M120" s="7">
        <v>0.645194835264478</v>
      </c>
      <c r="N120" s="7">
        <v>2.27568097284567</v>
      </c>
      <c r="O120" s="7">
        <v>0.201321815908646</v>
      </c>
      <c r="P120" s="7">
        <v>0.0166120453998722</v>
      </c>
      <c r="Q120" s="7">
        <v>0.100279727168535</v>
      </c>
      <c r="R120" s="7">
        <v>0.122719703296347</v>
      </c>
      <c r="S120" s="7">
        <v>0.361022892002181</v>
      </c>
      <c r="T120" s="7">
        <v>0.0477901658402044</v>
      </c>
      <c r="U120" s="7">
        <v>0.133088120812125</v>
      </c>
      <c r="V120" s="7">
        <v>0.0610991446671675</v>
      </c>
      <c r="W120" s="7">
        <v>0</v>
      </c>
      <c r="X120" s="7">
        <v>0.0844944071999561</v>
      </c>
      <c r="Y120" s="7">
        <v>0.042132649269341</v>
      </c>
      <c r="Z120" s="7">
        <v>0.0367999534205751</v>
      </c>
      <c r="AA120" s="7">
        <v>3.04468752932693</v>
      </c>
      <c r="AB120" s="7">
        <v>0.0161586637040905</v>
      </c>
    </row>
    <row r="121" spans="1:28">
      <c r="A121" s="6" t="s">
        <v>146</v>
      </c>
      <c r="B121" s="7">
        <v>24.8581615868785</v>
      </c>
      <c r="C121" s="7">
        <v>1.97118155763194</v>
      </c>
      <c r="D121" s="7">
        <v>8.21866439897849</v>
      </c>
      <c r="E121" s="7">
        <v>27.8571622486124</v>
      </c>
      <c r="F121" s="7">
        <v>6.95939472472287</v>
      </c>
      <c r="G121" s="7">
        <v>2.28806932131569</v>
      </c>
      <c r="H121" s="7">
        <v>4.28413699823884</v>
      </c>
      <c r="I121" s="7">
        <v>0.488396554835942</v>
      </c>
      <c r="J121" s="7">
        <v>7.731635919893</v>
      </c>
      <c r="K121" s="7">
        <v>0.286083156389492</v>
      </c>
      <c r="L121" s="7">
        <v>0.86799455964169</v>
      </c>
      <c r="M121" s="7">
        <v>0.413047606130106</v>
      </c>
      <c r="N121" s="7">
        <v>1.71478485348201</v>
      </c>
      <c r="O121" s="7">
        <v>0.14941332320209</v>
      </c>
      <c r="P121" s="7">
        <v>0.0298197173249911</v>
      </c>
      <c r="Q121" s="7">
        <v>0.159234778332343</v>
      </c>
      <c r="R121" s="7">
        <v>0.191723949734764</v>
      </c>
      <c r="S121" s="7">
        <v>0.610168791824893</v>
      </c>
      <c r="T121" s="7">
        <v>0.0402317171522292</v>
      </c>
      <c r="U121" s="7">
        <v>0.18907227298616</v>
      </c>
      <c r="V121" s="7">
        <v>0.0519271882160928</v>
      </c>
      <c r="W121" s="7">
        <v>0.0245835154165966</v>
      </c>
      <c r="X121" s="7">
        <v>0.0819616608637627</v>
      </c>
      <c r="Y121" s="7">
        <v>0</v>
      </c>
      <c r="Z121" s="7">
        <v>0.0537812857557272</v>
      </c>
      <c r="AA121" s="7">
        <v>4.44777439044762</v>
      </c>
      <c r="AB121" s="7">
        <v>0.0149124538929811</v>
      </c>
    </row>
    <row r="122" spans="1:28">
      <c r="A122" s="6" t="s">
        <v>147</v>
      </c>
      <c r="B122" s="7">
        <v>10.5892138856928</v>
      </c>
      <c r="C122" s="7">
        <v>1.32245593432211</v>
      </c>
      <c r="D122" s="7">
        <v>9.12453309304154</v>
      </c>
      <c r="E122" s="7">
        <v>36.8709928752889</v>
      </c>
      <c r="F122" s="7">
        <v>8.01023086194699</v>
      </c>
      <c r="G122" s="7">
        <v>2.47319221749804</v>
      </c>
      <c r="H122" s="7">
        <v>3.28522206592634</v>
      </c>
      <c r="I122" s="7">
        <v>0.401666704748468</v>
      </c>
      <c r="J122" s="7">
        <v>10.7873016277387</v>
      </c>
      <c r="K122" s="7">
        <v>0.46128469481901</v>
      </c>
      <c r="L122" s="7">
        <v>1.07530449683041</v>
      </c>
      <c r="M122" s="7">
        <v>0.459125084622577</v>
      </c>
      <c r="N122" s="7">
        <v>2.16429382026913</v>
      </c>
      <c r="O122" s="7">
        <v>0.100305057114385</v>
      </c>
      <c r="P122" s="7">
        <v>0.0303010217566146</v>
      </c>
      <c r="Q122" s="7">
        <v>0.144946393955446</v>
      </c>
      <c r="R122" s="7">
        <v>0.103771540620719</v>
      </c>
      <c r="S122" s="7">
        <v>0.552461062671352</v>
      </c>
      <c r="T122" s="7">
        <v>0.0490869494192263</v>
      </c>
      <c r="U122" s="7">
        <v>0.157970534140598</v>
      </c>
      <c r="V122" s="7">
        <v>0.026564245005528</v>
      </c>
      <c r="W122" s="7">
        <v>0.00930295727510792</v>
      </c>
      <c r="X122" s="7">
        <v>0.122497281528427</v>
      </c>
      <c r="Y122" s="7">
        <v>0.0658522435740024</v>
      </c>
      <c r="Z122" s="7">
        <v>0.0441428810799894</v>
      </c>
      <c r="AA122" s="7">
        <v>5.7442468684722</v>
      </c>
      <c r="AB122" s="7">
        <v>0.00213608264678849</v>
      </c>
    </row>
    <row r="123" spans="1:28">
      <c r="A123" s="6" t="s">
        <v>148</v>
      </c>
      <c r="B123" s="7">
        <v>28.7875366868548</v>
      </c>
      <c r="C123" s="7">
        <v>1.73341997856691</v>
      </c>
      <c r="D123" s="7">
        <v>11.4184591536498</v>
      </c>
      <c r="E123" s="7">
        <v>21.6660348762783</v>
      </c>
      <c r="F123" s="7">
        <v>3.45552402230725</v>
      </c>
      <c r="G123" s="7">
        <v>1.93603328967591</v>
      </c>
      <c r="H123" s="7">
        <v>3.65764597949111</v>
      </c>
      <c r="I123" s="7">
        <v>0.261305034596702</v>
      </c>
      <c r="J123" s="7">
        <v>7.41159718254832</v>
      </c>
      <c r="K123" s="7">
        <v>0.429386848911174</v>
      </c>
      <c r="L123" s="7">
        <v>0.762231469960129</v>
      </c>
      <c r="M123" s="7">
        <v>0.334660196394966</v>
      </c>
      <c r="N123" s="7">
        <v>4.17915891994099</v>
      </c>
      <c r="O123" s="7">
        <v>0.107277385555993</v>
      </c>
      <c r="P123" s="7">
        <v>0.0158537799983542</v>
      </c>
      <c r="Q123" s="7">
        <v>0.119831033777772</v>
      </c>
      <c r="R123" s="7">
        <v>0.146097260823139</v>
      </c>
      <c r="S123" s="7">
        <v>0</v>
      </c>
      <c r="T123" s="7">
        <v>0.0350182593080125</v>
      </c>
      <c r="U123" s="7">
        <v>0.106463976900051</v>
      </c>
      <c r="V123" s="7">
        <v>0.0158227333101156</v>
      </c>
      <c r="W123" s="7">
        <v>0.0309851778985366</v>
      </c>
      <c r="X123" s="7">
        <v>0.0443431977120754</v>
      </c>
      <c r="Y123" s="7">
        <v>0.0143017371046228</v>
      </c>
      <c r="Z123" s="7">
        <v>0.0239464709734534</v>
      </c>
      <c r="AA123" s="7">
        <v>7.74174227219106</v>
      </c>
      <c r="AB123" s="7">
        <v>0.0191719859032935</v>
      </c>
    </row>
    <row r="124" spans="1:28">
      <c r="A124" s="6" t="s">
        <v>149</v>
      </c>
      <c r="B124" s="7">
        <v>45.0050055983416</v>
      </c>
      <c r="C124" s="7">
        <v>3.16728966551431</v>
      </c>
      <c r="D124" s="7">
        <v>10.9283917137414</v>
      </c>
      <c r="E124" s="7">
        <v>4.08811536349662</v>
      </c>
      <c r="F124" s="7">
        <v>6.70157710187353</v>
      </c>
      <c r="G124" s="7">
        <v>2.53703798346069</v>
      </c>
      <c r="H124" s="7">
        <v>5.95854521177552</v>
      </c>
      <c r="I124" s="7">
        <v>0.437495165054671</v>
      </c>
      <c r="J124" s="7">
        <v>9.97108955891931</v>
      </c>
      <c r="K124" s="7">
        <v>0.333617823306589</v>
      </c>
      <c r="L124" s="7">
        <v>0.750305861087341</v>
      </c>
      <c r="M124" s="7">
        <v>0.309987200918749</v>
      </c>
      <c r="N124" s="7">
        <v>1.23066609155252</v>
      </c>
      <c r="O124" s="7">
        <v>0.200313687557869</v>
      </c>
      <c r="P124" s="7">
        <v>0.0224656597451597</v>
      </c>
      <c r="Q124" s="7">
        <v>0.0553326622545047</v>
      </c>
      <c r="R124" s="7">
        <v>0.129528269123862</v>
      </c>
      <c r="S124" s="7">
        <v>0.263814873038696</v>
      </c>
      <c r="T124" s="7">
        <v>0.0447789216689327</v>
      </c>
      <c r="U124" s="7">
        <v>0.182200402376963</v>
      </c>
      <c r="V124" s="7">
        <v>0.0490263791400711</v>
      </c>
      <c r="W124" s="7">
        <v>0.0148531205305294</v>
      </c>
      <c r="X124" s="7">
        <v>0.124266255704115</v>
      </c>
      <c r="Y124" s="7">
        <v>0.033835073293339</v>
      </c>
      <c r="Z124" s="7">
        <v>0.0357827787161157</v>
      </c>
      <c r="AA124" s="7">
        <v>3.69809288562208</v>
      </c>
      <c r="AB124" s="7">
        <v>0.00983502020682153</v>
      </c>
    </row>
    <row r="125" spans="1:28">
      <c r="A125" s="6" t="s">
        <v>150</v>
      </c>
      <c r="B125" s="7">
        <v>50.2479169026416</v>
      </c>
      <c r="C125" s="7">
        <v>2.30930624037771</v>
      </c>
      <c r="D125" s="7">
        <v>4.79441809335791</v>
      </c>
      <c r="E125" s="7">
        <v>14.4823840409761</v>
      </c>
      <c r="F125" s="7">
        <v>5.19772044733361</v>
      </c>
      <c r="G125" s="7">
        <v>4.09107758675895</v>
      </c>
      <c r="H125" s="7">
        <v>0.283789341818869</v>
      </c>
      <c r="I125" s="7">
        <v>0.47090750924081</v>
      </c>
      <c r="J125" s="7">
        <v>9.47694053012897</v>
      </c>
      <c r="K125" s="7">
        <v>0.404348834629618</v>
      </c>
      <c r="L125" s="7">
        <v>0.0426461601066053</v>
      </c>
      <c r="M125" s="7">
        <v>0.266788671941826</v>
      </c>
      <c r="N125" s="7">
        <v>1.69580870067307</v>
      </c>
      <c r="O125" s="7">
        <v>0.222038060753002</v>
      </c>
      <c r="P125" s="7">
        <v>0.016059200593922</v>
      </c>
      <c r="Q125" s="7">
        <v>0.00484915179686772</v>
      </c>
      <c r="R125" s="7">
        <v>0.179095437951931</v>
      </c>
      <c r="S125" s="7">
        <v>0.362759198032481</v>
      </c>
      <c r="T125" s="7">
        <v>0.0372458270454664</v>
      </c>
      <c r="U125" s="7">
        <v>0.267494857714617</v>
      </c>
      <c r="V125" s="7">
        <v>0.0646013357282232</v>
      </c>
      <c r="W125" s="7">
        <v>0.116378672988293</v>
      </c>
      <c r="X125" s="7">
        <v>0</v>
      </c>
      <c r="Y125" s="7">
        <v>0.0203832602196239</v>
      </c>
      <c r="Z125" s="7">
        <v>0.0624506343172945</v>
      </c>
      <c r="AA125" s="7">
        <v>0.544118660535163</v>
      </c>
      <c r="AB125" s="7">
        <v>0</v>
      </c>
    </row>
    <row r="126" spans="1:28">
      <c r="A126" s="6" t="s">
        <v>151</v>
      </c>
      <c r="B126" s="7">
        <v>47.5596914478035</v>
      </c>
      <c r="C126" s="7">
        <v>1.96298420003583</v>
      </c>
      <c r="D126" s="7">
        <v>4.65163974656495</v>
      </c>
      <c r="E126" s="7">
        <v>15.5541860077585</v>
      </c>
      <c r="F126" s="7">
        <v>5.51160955737949</v>
      </c>
      <c r="G126" s="7">
        <v>3.57033290573674</v>
      </c>
      <c r="H126" s="7">
        <v>0.210947417780783</v>
      </c>
      <c r="I126" s="7">
        <v>0.397862321031022</v>
      </c>
      <c r="J126" s="7">
        <v>10.1084690682636</v>
      </c>
      <c r="K126" s="7">
        <v>0.646842174340337</v>
      </c>
      <c r="L126" s="7">
        <v>0.108441030287809</v>
      </c>
      <c r="M126" s="7">
        <v>0.411069866268738</v>
      </c>
      <c r="N126" s="7">
        <v>1.49909607204516</v>
      </c>
      <c r="O126" s="7">
        <v>0.357377776100913</v>
      </c>
      <c r="P126" s="7">
        <v>0.0576541542213498</v>
      </c>
      <c r="Q126" s="7">
        <v>0.0365132283144268</v>
      </c>
      <c r="R126" s="7">
        <v>0.269465239708214</v>
      </c>
      <c r="S126" s="7">
        <v>0.331998336460853</v>
      </c>
      <c r="T126" s="7">
        <v>0.0790523861462736</v>
      </c>
      <c r="U126" s="7">
        <v>0.425475515633482</v>
      </c>
      <c r="V126" s="7">
        <v>0.0683527309030988</v>
      </c>
      <c r="W126" s="7">
        <v>0.270095488879676</v>
      </c>
      <c r="X126" s="7">
        <v>0</v>
      </c>
      <c r="Y126" s="7">
        <v>0.0273547497457559</v>
      </c>
      <c r="Z126" s="7">
        <v>0.051962230745113</v>
      </c>
      <c r="AA126" s="7">
        <v>1.64606618847424</v>
      </c>
      <c r="AB126" s="7">
        <v>0</v>
      </c>
    </row>
    <row r="127" spans="1:28">
      <c r="A127" s="6" t="s">
        <v>152</v>
      </c>
      <c r="B127" s="7">
        <v>30.2211782162866</v>
      </c>
      <c r="C127" s="7">
        <v>2.36559209700689</v>
      </c>
      <c r="D127" s="7">
        <v>8.82984781809404</v>
      </c>
      <c r="E127" s="7">
        <v>5.68153818177322</v>
      </c>
      <c r="F127" s="7">
        <v>8.81912564298586</v>
      </c>
      <c r="G127" s="7">
        <v>3.53046402427247</v>
      </c>
      <c r="H127" s="7">
        <v>4.09021916059123</v>
      </c>
      <c r="I127" s="7">
        <v>0.418063566008477</v>
      </c>
      <c r="J127" s="7">
        <v>13.25500304216</v>
      </c>
      <c r="K127" s="7">
        <v>0.567974155923173</v>
      </c>
      <c r="L127" s="7">
        <v>1.4697500497078</v>
      </c>
      <c r="M127" s="7">
        <v>0.453450261429632</v>
      </c>
      <c r="N127" s="7">
        <v>4.3306951246845</v>
      </c>
      <c r="O127" s="7">
        <v>0.252171509606361</v>
      </c>
      <c r="P127" s="7">
        <v>0.0349322545568089</v>
      </c>
      <c r="Q127" s="7">
        <v>0.195540503223439</v>
      </c>
      <c r="R127" s="7">
        <v>0.217083807138566</v>
      </c>
      <c r="S127" s="7">
        <v>0.60130236569336</v>
      </c>
      <c r="T127" s="7">
        <v>0.0579698126197127</v>
      </c>
      <c r="U127" s="7">
        <v>0.241609579087562</v>
      </c>
      <c r="V127" s="7">
        <v>0.104581979071133</v>
      </c>
      <c r="W127" s="7">
        <v>0.0375176642123307</v>
      </c>
      <c r="X127" s="7">
        <v>0.166317184231819</v>
      </c>
      <c r="Y127" s="7">
        <v>0.0966008391842151</v>
      </c>
      <c r="Z127" s="7">
        <v>0.0856674325718482</v>
      </c>
      <c r="AA127" s="7">
        <v>6.25063120734598</v>
      </c>
      <c r="AB127" s="7">
        <v>0.0154946924575892</v>
      </c>
    </row>
    <row r="128" spans="1:28">
      <c r="A128" s="6" t="s">
        <v>153</v>
      </c>
      <c r="B128" s="7">
        <v>39.0339751324759</v>
      </c>
      <c r="C128" s="7">
        <v>1.7197580012187</v>
      </c>
      <c r="D128" s="7">
        <v>10.3664449276983</v>
      </c>
      <c r="E128" s="7">
        <v>26.7213293066799</v>
      </c>
      <c r="F128" s="7">
        <v>3.20036932662295</v>
      </c>
      <c r="G128" s="7">
        <v>1.38628643801629</v>
      </c>
      <c r="H128" s="7">
        <v>1.29633215990689</v>
      </c>
      <c r="I128" s="7">
        <v>0.184427001092821</v>
      </c>
      <c r="J128" s="7">
        <v>4.75466293236143</v>
      </c>
      <c r="K128" s="7">
        <v>0.761701325020875</v>
      </c>
      <c r="L128" s="7">
        <v>0.520812001723666</v>
      </c>
      <c r="M128" s="7">
        <v>0.441765158459854</v>
      </c>
      <c r="N128" s="7">
        <v>0.245769597207182</v>
      </c>
      <c r="O128" s="7">
        <v>0.154874722201906</v>
      </c>
      <c r="P128" s="7">
        <v>0.00704660348240532</v>
      </c>
      <c r="Q128" s="7">
        <v>0.0694204236776036</v>
      </c>
      <c r="R128" s="7">
        <v>0.115116349592998</v>
      </c>
      <c r="S128" s="7">
        <v>0.191052754585079</v>
      </c>
      <c r="T128" s="7">
        <v>0.0567604856428991</v>
      </c>
      <c r="U128" s="7">
        <v>0.100034400040298</v>
      </c>
      <c r="V128" s="7">
        <v>0.018980844333561</v>
      </c>
      <c r="W128" s="7">
        <v>0</v>
      </c>
      <c r="X128" s="7">
        <v>0.0933916539508608</v>
      </c>
      <c r="Y128" s="7">
        <v>0.0418878848874522</v>
      </c>
      <c r="Z128" s="7">
        <v>0.0322919386921866</v>
      </c>
      <c r="AA128" s="7">
        <v>5.05224114582542</v>
      </c>
      <c r="AB128" s="7">
        <v>0.00912400512959836</v>
      </c>
    </row>
    <row r="129" spans="1:28">
      <c r="A129" s="6" t="s">
        <v>154</v>
      </c>
      <c r="B129" s="7">
        <v>31.6464077572355</v>
      </c>
      <c r="C129" s="7">
        <v>2.13442746219627</v>
      </c>
      <c r="D129" s="7">
        <v>7.27092517739364</v>
      </c>
      <c r="E129" s="7">
        <v>30.993132298214</v>
      </c>
      <c r="F129" s="7">
        <v>4.92624041146841</v>
      </c>
      <c r="G129" s="7">
        <v>1.95728084907102</v>
      </c>
      <c r="H129" s="7">
        <v>2.04035666270142</v>
      </c>
      <c r="I129" s="7">
        <v>0.756301109868588</v>
      </c>
      <c r="J129" s="7">
        <v>6.61641358769695</v>
      </c>
      <c r="K129" s="7">
        <v>0.315048538752985</v>
      </c>
      <c r="L129" s="7">
        <v>0.628367505746813</v>
      </c>
      <c r="M129" s="7">
        <v>0.226515446796045</v>
      </c>
      <c r="N129" s="7">
        <v>1.4921218646123</v>
      </c>
      <c r="O129" s="7">
        <v>0.162275413820361</v>
      </c>
      <c r="P129" s="7">
        <v>0.0207714702853204</v>
      </c>
      <c r="Q129" s="7">
        <v>0.0306572781172941</v>
      </c>
      <c r="R129" s="7">
        <v>0.155624292799355</v>
      </c>
      <c r="S129" s="7">
        <v>0.324031131197987</v>
      </c>
      <c r="T129" s="7">
        <v>0.03198377246394</v>
      </c>
      <c r="U129" s="7">
        <v>0.174275443287567</v>
      </c>
      <c r="V129" s="7">
        <v>0.0757772008688485</v>
      </c>
      <c r="W129" s="7">
        <v>0.0304417579889895</v>
      </c>
      <c r="X129" s="7">
        <v>0.16332864398951</v>
      </c>
      <c r="Y129" s="7">
        <v>0.0437814760076293</v>
      </c>
      <c r="Z129" s="7">
        <v>0.0685085467134633</v>
      </c>
      <c r="AA129" s="7">
        <v>3.49952532451239</v>
      </c>
      <c r="AB129" s="7">
        <v>0.0101572314733409</v>
      </c>
    </row>
    <row r="130" spans="1:28">
      <c r="A130" s="6" t="s">
        <v>155</v>
      </c>
      <c r="B130" s="7">
        <v>40.0312371717396</v>
      </c>
      <c r="C130" s="7">
        <v>2.08167740917602</v>
      </c>
      <c r="D130" s="7">
        <v>7.65765065900443</v>
      </c>
      <c r="E130" s="7">
        <v>25.7588013023742</v>
      </c>
      <c r="F130" s="7">
        <v>3.69059453224369</v>
      </c>
      <c r="G130" s="7">
        <v>1.61463038463114</v>
      </c>
      <c r="H130" s="7">
        <v>5.87866331566361</v>
      </c>
      <c r="I130" s="7">
        <v>0.394877260101414</v>
      </c>
      <c r="J130" s="7">
        <v>5.87760587354062</v>
      </c>
      <c r="K130" s="7">
        <v>0.33715792379753</v>
      </c>
      <c r="L130" s="7">
        <v>0.422890149991869</v>
      </c>
      <c r="M130" s="7">
        <v>0.258461142080082</v>
      </c>
      <c r="N130" s="7">
        <v>0.825281021108191</v>
      </c>
      <c r="O130" s="7">
        <v>0.0612659983051786</v>
      </c>
      <c r="P130" s="7">
        <v>0.022009510206482</v>
      </c>
      <c r="Q130" s="7">
        <v>0.0786304163968357</v>
      </c>
      <c r="R130" s="7">
        <v>0.0750627800722602</v>
      </c>
      <c r="S130" s="7">
        <v>0</v>
      </c>
      <c r="T130" s="7">
        <v>0.0175033929970641</v>
      </c>
      <c r="U130" s="7">
        <v>0.07364789385212</v>
      </c>
      <c r="V130" s="7">
        <v>0.00973392725999014</v>
      </c>
      <c r="W130" s="7">
        <v>0.00649067245425632</v>
      </c>
      <c r="X130" s="7">
        <v>0.0209035549540639</v>
      </c>
      <c r="Y130" s="7">
        <v>0.0104689892308698</v>
      </c>
      <c r="Z130" s="7">
        <v>0.00957581928868897</v>
      </c>
      <c r="AA130" s="7">
        <v>2.36936162757803</v>
      </c>
      <c r="AB130" s="7">
        <v>0.00477830308406289</v>
      </c>
    </row>
    <row r="131" spans="1:28">
      <c r="A131" s="6" t="s">
        <v>156</v>
      </c>
      <c r="B131" s="7">
        <v>22.8013267141387</v>
      </c>
      <c r="C131" s="7">
        <v>1.81725666413657</v>
      </c>
      <c r="D131" s="7">
        <v>6.87000067919052</v>
      </c>
      <c r="E131" s="7">
        <v>34.9387593718928</v>
      </c>
      <c r="F131" s="7">
        <v>5.56119872868117</v>
      </c>
      <c r="G131" s="7">
        <v>2.31571379099452</v>
      </c>
      <c r="H131" s="7">
        <v>3.63934113428164</v>
      </c>
      <c r="I131" s="7">
        <v>0.298659483562184</v>
      </c>
      <c r="J131" s="7">
        <v>9.0812598477959</v>
      </c>
      <c r="K131" s="7">
        <v>0.490765614013005</v>
      </c>
      <c r="L131" s="7">
        <v>0.56960609746963</v>
      </c>
      <c r="M131" s="7">
        <v>0.416948426529317</v>
      </c>
      <c r="N131" s="7">
        <v>2.17909868111731</v>
      </c>
      <c r="O131" s="7">
        <v>0.185652661742616</v>
      </c>
      <c r="P131" s="7">
        <v>0.0347368859966942</v>
      </c>
      <c r="Q131" s="7">
        <v>0.0210354278289114</v>
      </c>
      <c r="R131" s="7">
        <v>0.113227433571285</v>
      </c>
      <c r="S131" s="7">
        <v>0</v>
      </c>
      <c r="T131" s="7">
        <v>0.0696811151954832</v>
      </c>
      <c r="U131" s="7">
        <v>0.205407586075996</v>
      </c>
      <c r="V131" s="7">
        <v>0.0290324711431558</v>
      </c>
      <c r="W131" s="7">
        <v>0.00941412441388592</v>
      </c>
      <c r="X131" s="7">
        <v>0.0883428879539963</v>
      </c>
      <c r="Y131" s="7">
        <v>0.0496321598024771</v>
      </c>
      <c r="Z131" s="7">
        <v>0.0360764787665426</v>
      </c>
      <c r="AA131" s="7">
        <v>3.63030153679508</v>
      </c>
      <c r="AB131" s="7">
        <v>0.000664488965075368</v>
      </c>
    </row>
    <row r="132" spans="1:28">
      <c r="A132" s="6" t="s">
        <v>157</v>
      </c>
      <c r="B132" s="7">
        <v>30.3098929612624</v>
      </c>
      <c r="C132" s="7">
        <v>2.29349835622395</v>
      </c>
      <c r="D132" s="7">
        <v>6.95794677453899</v>
      </c>
      <c r="E132" s="7">
        <v>30.2130321637518</v>
      </c>
      <c r="F132" s="7">
        <v>5.26068435798376</v>
      </c>
      <c r="G132" s="7">
        <v>1.99372165298983</v>
      </c>
      <c r="H132" s="7">
        <v>3.60360167613169</v>
      </c>
      <c r="I132" s="7">
        <v>0.240979415199002</v>
      </c>
      <c r="J132" s="7">
        <v>6.60385570940164</v>
      </c>
      <c r="K132" s="7">
        <v>0.334326281799205</v>
      </c>
      <c r="L132" s="7">
        <v>2.13085187754688</v>
      </c>
      <c r="M132" s="7">
        <v>0.206071743673642</v>
      </c>
      <c r="N132" s="7">
        <v>3.38131658712258</v>
      </c>
      <c r="O132" s="7">
        <v>0.240211044027443</v>
      </c>
      <c r="P132" s="7">
        <v>0.0346225973317305</v>
      </c>
      <c r="Q132" s="7">
        <v>0.0069085764155836</v>
      </c>
      <c r="R132" s="7">
        <v>0.115387677700685</v>
      </c>
      <c r="S132" s="7">
        <v>0</v>
      </c>
      <c r="T132" s="7">
        <v>0.0441063789111004</v>
      </c>
      <c r="U132" s="7">
        <v>0.213921075074396</v>
      </c>
      <c r="V132" s="7">
        <v>0.0648857815171216</v>
      </c>
      <c r="W132" s="7">
        <v>0.0266397420353239</v>
      </c>
      <c r="X132" s="7">
        <v>0</v>
      </c>
      <c r="Y132" s="7">
        <v>0.0215245728169888</v>
      </c>
      <c r="Z132" s="7">
        <v>0.0614199773806395</v>
      </c>
      <c r="AA132" s="7">
        <v>2.32913026298272</v>
      </c>
      <c r="AB132" s="7">
        <v>0</v>
      </c>
    </row>
    <row r="133" spans="1:28">
      <c r="A133" s="6" t="s">
        <v>158</v>
      </c>
      <c r="B133" s="7">
        <v>20.906959417371</v>
      </c>
      <c r="C133" s="7">
        <v>1.69847130995078</v>
      </c>
      <c r="D133" s="7">
        <v>7.53109570444887</v>
      </c>
      <c r="E133" s="7">
        <v>34.3469672757846</v>
      </c>
      <c r="F133" s="7">
        <v>7.49452321766274</v>
      </c>
      <c r="G133" s="7">
        <v>2.02816507714624</v>
      </c>
      <c r="H133" s="7">
        <v>3.36559780160862</v>
      </c>
      <c r="I133" s="7">
        <v>0.25976856512131</v>
      </c>
      <c r="J133" s="7">
        <v>7.16111273257233</v>
      </c>
      <c r="K133" s="7">
        <v>0.544767323712231</v>
      </c>
      <c r="L133" s="7">
        <v>0.760626738891374</v>
      </c>
      <c r="M133" s="7">
        <v>0.375014932585064</v>
      </c>
      <c r="N133" s="7">
        <v>1.38219109481377</v>
      </c>
      <c r="O133" s="7">
        <v>0.165986151593894</v>
      </c>
      <c r="P133" s="7">
        <v>0.0277461738238764</v>
      </c>
      <c r="Q133" s="7">
        <v>0.0747853508104047</v>
      </c>
      <c r="R133" s="7">
        <v>0.175938487135942</v>
      </c>
      <c r="S133" s="7">
        <v>0.320450953467188</v>
      </c>
      <c r="T133" s="7">
        <v>0.0426328324338194</v>
      </c>
      <c r="U133" s="7">
        <v>0.292778953974956</v>
      </c>
      <c r="V133" s="7">
        <v>0.120619032718945</v>
      </c>
      <c r="W133" s="7">
        <v>0.0172931074803074</v>
      </c>
      <c r="X133" s="7">
        <v>0.247304033629673</v>
      </c>
      <c r="Y133" s="7">
        <v>0.0867197412698971</v>
      </c>
      <c r="Z133" s="7">
        <v>0.0858193773346202</v>
      </c>
      <c r="AA133" s="7">
        <v>5.36111946902891</v>
      </c>
      <c r="AB133" s="7">
        <v>0.0103717557059651</v>
      </c>
    </row>
    <row r="134" spans="1:28">
      <c r="A134" s="6" t="s">
        <v>159</v>
      </c>
      <c r="B134" s="7">
        <v>44.3443423252466</v>
      </c>
      <c r="C134" s="7">
        <v>2.78590992201191</v>
      </c>
      <c r="D134" s="7">
        <v>5.67532620919191</v>
      </c>
      <c r="E134" s="7">
        <v>28.3929079288777</v>
      </c>
      <c r="F134" s="7">
        <v>2.64773812420353</v>
      </c>
      <c r="G134" s="7">
        <v>1.4765916148689</v>
      </c>
      <c r="H134" s="7">
        <v>4.60115367552153</v>
      </c>
      <c r="I134" s="7">
        <v>0.304254611424776</v>
      </c>
      <c r="J134" s="7">
        <v>5.22485761046175</v>
      </c>
      <c r="K134" s="7">
        <v>0.174910594706571</v>
      </c>
      <c r="L134" s="7">
        <v>0.277675122391503</v>
      </c>
      <c r="M134" s="7">
        <v>0.161131660832243</v>
      </c>
      <c r="N134" s="7">
        <v>1.51914163725076</v>
      </c>
      <c r="O134" s="7">
        <v>0.0703383426030923</v>
      </c>
      <c r="P134" s="7">
        <v>0.00954540513381841</v>
      </c>
      <c r="Q134" s="7">
        <v>0.033697532255452</v>
      </c>
      <c r="R134" s="7">
        <v>0.0580355081452949</v>
      </c>
      <c r="S134" s="7">
        <v>0</v>
      </c>
      <c r="T134" s="7">
        <v>0.011096198055287</v>
      </c>
      <c r="U134" s="7">
        <v>0.0709795739530622</v>
      </c>
      <c r="V134" s="7">
        <v>0.0161099376246222</v>
      </c>
      <c r="W134" s="7">
        <v>0.0076046483969988</v>
      </c>
      <c r="X134" s="7">
        <v>0.0276407739991612</v>
      </c>
      <c r="Y134" s="7">
        <v>0.00811277662916552</v>
      </c>
      <c r="Z134" s="7">
        <v>0.0211748652546871</v>
      </c>
      <c r="AA134" s="7">
        <v>1.2637025942803</v>
      </c>
      <c r="AB134" s="7">
        <v>0.00657508162088502</v>
      </c>
    </row>
    <row r="135" spans="1:28">
      <c r="A135" s="6" t="s">
        <v>160</v>
      </c>
      <c r="B135" s="7">
        <v>45.6324201742596</v>
      </c>
      <c r="C135" s="7">
        <v>2.19664253577064</v>
      </c>
      <c r="D135" s="7">
        <v>5.81401102261354</v>
      </c>
      <c r="E135" s="7">
        <v>13.9328610676526</v>
      </c>
      <c r="F135" s="7">
        <v>5.17507282061111</v>
      </c>
      <c r="G135" s="7">
        <v>4.00090053109708</v>
      </c>
      <c r="H135" s="7">
        <v>0.147170708444554</v>
      </c>
      <c r="I135" s="7">
        <v>0.463802106490499</v>
      </c>
      <c r="J135" s="7">
        <v>10.2960791765284</v>
      </c>
      <c r="K135" s="7">
        <v>0.646048675321687</v>
      </c>
      <c r="L135" s="7">
        <v>0.0798814681956809</v>
      </c>
      <c r="M135" s="7">
        <v>0.514487711572006</v>
      </c>
      <c r="N135" s="7">
        <v>2.6289417728982</v>
      </c>
      <c r="O135" s="7">
        <v>0.353929485478749</v>
      </c>
      <c r="P135" s="7">
        <v>0.0455020103043132</v>
      </c>
      <c r="Q135" s="7">
        <v>0.0456693463343005</v>
      </c>
      <c r="R135" s="7">
        <v>0.253924768715608</v>
      </c>
      <c r="S135" s="7">
        <v>0.548599270872147</v>
      </c>
      <c r="T135" s="7">
        <v>0.0622519323623137</v>
      </c>
      <c r="U135" s="7">
        <v>0.291601137702231</v>
      </c>
      <c r="V135" s="7">
        <v>0.0497186428047498</v>
      </c>
      <c r="W135" s="7">
        <v>0.585528119071458</v>
      </c>
      <c r="X135" s="7">
        <v>0.0190698720192489</v>
      </c>
      <c r="Y135" s="7">
        <v>0.0303631964040708</v>
      </c>
      <c r="Z135" s="7">
        <v>0.0448572970933724</v>
      </c>
      <c r="AA135" s="7">
        <v>1.04283695461272</v>
      </c>
      <c r="AB135" s="7">
        <v>0</v>
      </c>
    </row>
    <row r="136" spans="1:28">
      <c r="A136" s="6" t="s">
        <v>161</v>
      </c>
      <c r="B136" s="7">
        <v>23.2668272711038</v>
      </c>
      <c r="C136" s="7">
        <v>2.88065277737363</v>
      </c>
      <c r="D136" s="7">
        <v>11.441632893631</v>
      </c>
      <c r="E136" s="7">
        <v>18.7599158082224</v>
      </c>
      <c r="F136" s="7">
        <v>3.65082297656461</v>
      </c>
      <c r="G136" s="7">
        <v>2.09283520852958</v>
      </c>
      <c r="H136" s="7">
        <v>7.77596786130466</v>
      </c>
      <c r="I136" s="7">
        <v>0.366658554935606</v>
      </c>
      <c r="J136" s="7">
        <v>7.33032052383264</v>
      </c>
      <c r="K136" s="7">
        <v>0.435912203583729</v>
      </c>
      <c r="L136" s="7">
        <v>0.957112746498901</v>
      </c>
      <c r="M136" s="7">
        <v>0.58836674532987</v>
      </c>
      <c r="N136" s="7">
        <v>6.33239813644615</v>
      </c>
      <c r="O136" s="7">
        <v>0.0465895636902961</v>
      </c>
      <c r="P136" s="7">
        <v>0</v>
      </c>
      <c r="Q136" s="7">
        <v>0.0612243966702204</v>
      </c>
      <c r="R136" s="7">
        <v>0.28570959312533</v>
      </c>
      <c r="S136" s="7">
        <v>0</v>
      </c>
      <c r="T136" s="7">
        <v>0</v>
      </c>
      <c r="U136" s="7">
        <v>0.354998803978389</v>
      </c>
      <c r="V136" s="7">
        <v>0.201970772395218</v>
      </c>
      <c r="W136" s="7">
        <v>0.206668610633991</v>
      </c>
      <c r="X136" s="7">
        <v>0.156858972081216</v>
      </c>
      <c r="Y136" s="7">
        <v>0.182233827507547</v>
      </c>
      <c r="Z136" s="7">
        <v>0</v>
      </c>
      <c r="AA136" s="7">
        <v>8.2770414578563</v>
      </c>
      <c r="AB136" s="7">
        <v>0.0216062867777414</v>
      </c>
    </row>
    <row r="137" spans="1:28">
      <c r="A137" s="6" t="s">
        <v>162</v>
      </c>
      <c r="B137" s="7">
        <v>25.1426361527305</v>
      </c>
      <c r="C137" s="7">
        <v>2.27686145350591</v>
      </c>
      <c r="D137" s="7">
        <v>7.62892667730467</v>
      </c>
      <c r="E137" s="7">
        <v>29.0354037190094</v>
      </c>
      <c r="F137" s="7">
        <v>10.6665997865374</v>
      </c>
      <c r="G137" s="7">
        <v>2.33108087215652</v>
      </c>
      <c r="H137" s="7">
        <v>2.49655790061704</v>
      </c>
      <c r="I137" s="7">
        <v>0.312480118765733</v>
      </c>
      <c r="J137" s="7">
        <v>7.86425619427266</v>
      </c>
      <c r="K137" s="7">
        <v>0.356383922216875</v>
      </c>
      <c r="L137" s="7">
        <v>0.864703736863854</v>
      </c>
      <c r="M137" s="7">
        <v>0.33345048304316</v>
      </c>
      <c r="N137" s="7">
        <v>0.100326696536636</v>
      </c>
      <c r="O137" s="7">
        <v>0.183616278436784</v>
      </c>
      <c r="P137" s="7">
        <v>0.020730893690958</v>
      </c>
      <c r="Q137" s="7">
        <v>0.0905528594858261</v>
      </c>
      <c r="R137" s="7">
        <v>0.172747870370624</v>
      </c>
      <c r="S137" s="7">
        <v>0.510789765633607</v>
      </c>
      <c r="T137" s="7">
        <v>0.0255884506939153</v>
      </c>
      <c r="U137" s="7">
        <v>0.0986130452852747</v>
      </c>
      <c r="V137" s="7">
        <v>0.0188440592224496</v>
      </c>
      <c r="W137" s="7">
        <v>0.0123396691672377</v>
      </c>
      <c r="X137" s="7">
        <v>0.0331666430491648</v>
      </c>
      <c r="Y137" s="7">
        <v>0.0234523916416498</v>
      </c>
      <c r="Z137" s="7">
        <v>0.019095274417898</v>
      </c>
      <c r="AA137" s="7">
        <v>4.34280452662975</v>
      </c>
      <c r="AB137" s="7">
        <v>0.0114464817013286</v>
      </c>
    </row>
    <row r="138" spans="1:28">
      <c r="A138" s="6" t="s">
        <v>163</v>
      </c>
      <c r="B138" s="7">
        <v>16.6775881695469</v>
      </c>
      <c r="C138" s="7">
        <v>2.02018380902609</v>
      </c>
      <c r="D138" s="7">
        <v>5.25695854527741</v>
      </c>
      <c r="E138" s="7">
        <v>31.106929671319</v>
      </c>
      <c r="F138" s="7">
        <v>6.91440217116443</v>
      </c>
      <c r="G138" s="7">
        <v>3.79573608517652</v>
      </c>
      <c r="H138" s="7">
        <v>3.08600028916182</v>
      </c>
      <c r="I138" s="7">
        <v>0.779818747014908</v>
      </c>
      <c r="J138" s="7">
        <v>11.9436970061197</v>
      </c>
      <c r="K138" s="7">
        <v>0.403679277363107</v>
      </c>
      <c r="L138" s="7">
        <v>1.47846369359174</v>
      </c>
      <c r="M138" s="7">
        <v>0.558147711238118</v>
      </c>
      <c r="N138" s="7">
        <v>2.36200325248905</v>
      </c>
      <c r="O138" s="7">
        <v>0.383091161375811</v>
      </c>
      <c r="P138" s="7">
        <v>0.0335617302017029</v>
      </c>
      <c r="Q138" s="7">
        <v>0.0447916507508502</v>
      </c>
      <c r="R138" s="7">
        <v>0.262798377804019</v>
      </c>
      <c r="S138" s="7">
        <v>0</v>
      </c>
      <c r="T138" s="7">
        <v>0.101310437116718</v>
      </c>
      <c r="U138" s="7">
        <v>0.240826432573417</v>
      </c>
      <c r="V138" s="7">
        <v>0.167336526091585</v>
      </c>
      <c r="W138" s="7">
        <v>0.0997658875479109</v>
      </c>
      <c r="X138" s="7">
        <v>0.097148913327226</v>
      </c>
      <c r="Y138" s="7">
        <v>0</v>
      </c>
      <c r="Z138" s="7">
        <v>0.08069737435276</v>
      </c>
      <c r="AA138" s="7">
        <v>5.15142120661167</v>
      </c>
      <c r="AB138" s="7">
        <v>0.471923908993476</v>
      </c>
    </row>
    <row r="139" spans="1:28">
      <c r="A139" s="6" t="s">
        <v>164</v>
      </c>
      <c r="B139" s="7">
        <v>24.5284495782043</v>
      </c>
      <c r="C139" s="7">
        <v>1.98833198234998</v>
      </c>
      <c r="D139" s="7">
        <v>5.5892030669895</v>
      </c>
      <c r="E139" s="7">
        <v>27.0285037666393</v>
      </c>
      <c r="F139" s="7">
        <v>4.21911749144788</v>
      </c>
      <c r="G139" s="7">
        <v>2.11878726175177</v>
      </c>
      <c r="H139" s="7">
        <v>2.49442699258236</v>
      </c>
      <c r="I139" s="7">
        <v>0.429717286437573</v>
      </c>
      <c r="J139" s="7">
        <v>6.62902019909114</v>
      </c>
      <c r="K139" s="7">
        <v>0.405073036010754</v>
      </c>
      <c r="L139" s="7">
        <v>0.852289764365804</v>
      </c>
      <c r="M139" s="7">
        <v>0.192674506733774</v>
      </c>
      <c r="N139" s="7">
        <v>0.624006931341721</v>
      </c>
      <c r="O139" s="7">
        <v>0.127484720601537</v>
      </c>
      <c r="P139" s="7">
        <v>0.0191228342687928</v>
      </c>
      <c r="Q139" s="7">
        <v>0.0712837900905805</v>
      </c>
      <c r="R139" s="7">
        <v>0.0741968850706331</v>
      </c>
      <c r="S139" s="7">
        <v>0.258310176360134</v>
      </c>
      <c r="T139" s="7">
        <v>0.0216642808088087</v>
      </c>
      <c r="U139" s="7">
        <v>0.105438171323708</v>
      </c>
      <c r="V139" s="7">
        <v>0.0481936389546768</v>
      </c>
      <c r="W139" s="7">
        <v>0.0151291776268257</v>
      </c>
      <c r="X139" s="7">
        <v>0.0672547508768006</v>
      </c>
      <c r="Y139" s="7">
        <v>0.0202646451077681</v>
      </c>
      <c r="Z139" s="7">
        <v>0.0313369190883314</v>
      </c>
      <c r="AA139" s="7">
        <v>18.6048929842497</v>
      </c>
      <c r="AB139" s="7">
        <v>0.00806974994456187</v>
      </c>
    </row>
    <row r="140" spans="1:28">
      <c r="A140" s="6" t="s">
        <v>165</v>
      </c>
      <c r="B140" s="7">
        <v>42.8629952370306</v>
      </c>
      <c r="C140" s="7">
        <v>2.06074493405184</v>
      </c>
      <c r="D140" s="7">
        <v>5.46773023755081</v>
      </c>
      <c r="E140" s="7">
        <v>14.8040079818774</v>
      </c>
      <c r="F140" s="7">
        <v>7.73346948970966</v>
      </c>
      <c r="G140" s="7">
        <v>4.10999631523828</v>
      </c>
      <c r="H140" s="7">
        <v>0.235536732120144</v>
      </c>
      <c r="I140" s="7">
        <v>0.567165927487364</v>
      </c>
      <c r="J140" s="7">
        <v>9.80922223306804</v>
      </c>
      <c r="K140" s="7">
        <v>0.53998352008733</v>
      </c>
      <c r="L140" s="7">
        <v>0.077124725811168</v>
      </c>
      <c r="M140" s="7">
        <v>0.550306523151653</v>
      </c>
      <c r="N140" s="7">
        <v>1.14759545080844</v>
      </c>
      <c r="O140" s="7">
        <v>0.398924742871413</v>
      </c>
      <c r="P140" s="7">
        <v>0.0174555361114551</v>
      </c>
      <c r="Q140" s="7">
        <v>0.00435426308683715</v>
      </c>
      <c r="R140" s="7">
        <v>0.316152344389111</v>
      </c>
      <c r="S140" s="7">
        <v>0.918867566907072</v>
      </c>
      <c r="T140" s="7">
        <v>0.0497309808424638</v>
      </c>
      <c r="U140" s="7">
        <v>0.316902620652996</v>
      </c>
      <c r="V140" s="7">
        <v>0.0662677372739452</v>
      </c>
      <c r="W140" s="7">
        <v>0.33626129770646</v>
      </c>
      <c r="X140" s="7">
        <v>0.0520960345402458</v>
      </c>
      <c r="Y140" s="7">
        <v>0.0400866967915163</v>
      </c>
      <c r="Z140" s="7">
        <v>0.105230527877527</v>
      </c>
      <c r="AA140" s="7">
        <v>1.20983040143013</v>
      </c>
      <c r="AB140" s="7">
        <v>0</v>
      </c>
    </row>
    <row r="141" spans="1:28">
      <c r="A141" s="6" t="s">
        <v>166</v>
      </c>
      <c r="B141" s="7">
        <v>38.9207361906407</v>
      </c>
      <c r="C141" s="7">
        <v>1.96151734434563</v>
      </c>
      <c r="D141" s="7">
        <v>10.3996521239393</v>
      </c>
      <c r="E141" s="7">
        <v>24.4341337360167</v>
      </c>
      <c r="F141" s="7">
        <v>3.9472451772049</v>
      </c>
      <c r="G141" s="7">
        <v>1.65747237276911</v>
      </c>
      <c r="H141" s="7">
        <v>1.28291372563141</v>
      </c>
      <c r="I141" s="7">
        <v>0.316030181612097</v>
      </c>
      <c r="J141" s="7">
        <v>6.64992058116493</v>
      </c>
      <c r="K141" s="7">
        <v>0.482606444206098</v>
      </c>
      <c r="L141" s="7">
        <v>0.397914271243512</v>
      </c>
      <c r="M141" s="7">
        <v>0.376216940599734</v>
      </c>
      <c r="N141" s="7">
        <v>0.295719618743675</v>
      </c>
      <c r="O141" s="7">
        <v>0.233345643086469</v>
      </c>
      <c r="P141" s="7">
        <v>0.00454220530813909</v>
      </c>
      <c r="Q141" s="7">
        <v>0.078155357620345</v>
      </c>
      <c r="R141" s="7">
        <v>0.155599671145748</v>
      </c>
      <c r="S141" s="7">
        <v>0.272175030420149</v>
      </c>
      <c r="T141" s="7">
        <v>0.0463218406414597</v>
      </c>
      <c r="U141" s="7">
        <v>0.245185708293606</v>
      </c>
      <c r="V141" s="7">
        <v>0.0841138011747111</v>
      </c>
      <c r="W141" s="7">
        <v>0.0119448123114674</v>
      </c>
      <c r="X141" s="7">
        <v>0.0672411287789907</v>
      </c>
      <c r="Y141" s="7">
        <v>0.0501326926163044</v>
      </c>
      <c r="Z141" s="7">
        <v>0.0429730238391429</v>
      </c>
      <c r="AA141" s="7">
        <v>4.08466521024115</v>
      </c>
      <c r="AB141" s="7">
        <v>0.00925450048748353</v>
      </c>
    </row>
    <row r="142" spans="1:28">
      <c r="A142" s="6" t="s">
        <v>167</v>
      </c>
      <c r="B142" s="7">
        <v>32.8297477931333</v>
      </c>
      <c r="C142" s="7">
        <v>2.59397721220911</v>
      </c>
      <c r="D142" s="7">
        <v>5.46260898951277</v>
      </c>
      <c r="E142" s="7">
        <v>34.575838501835</v>
      </c>
      <c r="F142" s="7">
        <v>6.89961461181316</v>
      </c>
      <c r="G142" s="7">
        <v>2.13320557292777</v>
      </c>
      <c r="H142" s="7">
        <v>0.488477401490674</v>
      </c>
      <c r="I142" s="7">
        <v>0.365267820790553</v>
      </c>
      <c r="J142" s="7">
        <v>5.97837440183061</v>
      </c>
      <c r="K142" s="7">
        <v>0.674436384615231</v>
      </c>
      <c r="L142" s="7">
        <v>0.609115816838903</v>
      </c>
      <c r="M142" s="7">
        <v>0.415572469643831</v>
      </c>
      <c r="N142" s="7">
        <v>0.122430721161989</v>
      </c>
      <c r="O142" s="7">
        <v>0.138357060042465</v>
      </c>
      <c r="P142" s="7">
        <v>0.0133166221366824</v>
      </c>
      <c r="Q142" s="7">
        <v>0.0704934360393654</v>
      </c>
      <c r="R142" s="7">
        <v>0.0698424335584716</v>
      </c>
      <c r="S142" s="7">
        <v>0.316406693898314</v>
      </c>
      <c r="T142" s="7">
        <v>0.0551912047317315</v>
      </c>
      <c r="U142" s="7">
        <v>0.0777217309547523</v>
      </c>
      <c r="V142" s="7">
        <v>0.028331266131811</v>
      </c>
      <c r="W142" s="7">
        <v>0.00428806828574171</v>
      </c>
      <c r="X142" s="7">
        <v>0</v>
      </c>
      <c r="Y142" s="7">
        <v>0.0294948503478709</v>
      </c>
      <c r="Z142" s="7">
        <v>0.0171894281852411</v>
      </c>
      <c r="AA142" s="7">
        <v>1.98716798282302</v>
      </c>
      <c r="AB142" s="7">
        <v>0.00427258701812743</v>
      </c>
    </row>
    <row r="143" spans="1:28">
      <c r="A143" s="6" t="s">
        <v>168</v>
      </c>
      <c r="B143" s="7">
        <v>35.0193005467574</v>
      </c>
      <c r="C143" s="7">
        <v>2.17938074403614</v>
      </c>
      <c r="D143" s="7">
        <v>7.7031525740754</v>
      </c>
      <c r="E143" s="7">
        <v>30.2629301960048</v>
      </c>
      <c r="F143" s="7">
        <v>6.06381267107863</v>
      </c>
      <c r="G143" s="7">
        <v>1.77967762400663</v>
      </c>
      <c r="H143" s="7">
        <v>0.468170740193567</v>
      </c>
      <c r="I143" s="7">
        <v>0.456160465640908</v>
      </c>
      <c r="J143" s="7">
        <v>5.90947986190534</v>
      </c>
      <c r="K143" s="7">
        <v>0.709847065814847</v>
      </c>
      <c r="L143" s="7">
        <v>0.494348996914539</v>
      </c>
      <c r="M143" s="7">
        <v>0.410696277245888</v>
      </c>
      <c r="N143" s="7">
        <v>0.300075121847289</v>
      </c>
      <c r="O143" s="7">
        <v>0.104438979125101</v>
      </c>
      <c r="P143" s="7">
        <v>0.00713145921689606</v>
      </c>
      <c r="Q143" s="7">
        <v>0.0682072030529584</v>
      </c>
      <c r="R143" s="7">
        <v>0.110811107640947</v>
      </c>
      <c r="S143" s="7">
        <v>0.344744189127153</v>
      </c>
      <c r="T143" s="7">
        <v>0.0400409442656215</v>
      </c>
      <c r="U143" s="7">
        <v>0.0729797631058636</v>
      </c>
      <c r="V143" s="7">
        <v>0.0133872091033558</v>
      </c>
      <c r="W143" s="7">
        <v>0.00533851092183824</v>
      </c>
      <c r="X143" s="7">
        <v>0.0204207827333434</v>
      </c>
      <c r="Y143" s="7">
        <v>0.0304279897669292</v>
      </c>
      <c r="Z143" s="7">
        <v>0.017956584823175</v>
      </c>
      <c r="AA143" s="7">
        <v>3.5153375822124</v>
      </c>
      <c r="AB143" s="7">
        <v>0.00647575332283366</v>
      </c>
    </row>
    <row r="144" spans="1:28">
      <c r="A144" s="6" t="s">
        <v>169</v>
      </c>
      <c r="B144" s="7">
        <v>31.3193727376625</v>
      </c>
      <c r="C144" s="7">
        <v>2.39636439669708</v>
      </c>
      <c r="D144" s="7">
        <v>5.90642821344565</v>
      </c>
      <c r="E144" s="7">
        <v>31.857059193944</v>
      </c>
      <c r="F144" s="7">
        <v>8.00197306353254</v>
      </c>
      <c r="G144" s="7">
        <v>1.99962152584928</v>
      </c>
      <c r="H144" s="7">
        <v>0.442617488210624</v>
      </c>
      <c r="I144" s="7">
        <v>0.406195138971306</v>
      </c>
      <c r="J144" s="7">
        <v>6.236671576379</v>
      </c>
      <c r="K144" s="7">
        <v>0.741521171328923</v>
      </c>
      <c r="L144" s="7">
        <v>0.491188107666874</v>
      </c>
      <c r="M144" s="7">
        <v>0.471463951351387</v>
      </c>
      <c r="N144" s="7">
        <v>0.144311088822951</v>
      </c>
      <c r="O144" s="7">
        <v>0.192149845894439</v>
      </c>
      <c r="P144" s="7">
        <v>0.0116091330698275</v>
      </c>
      <c r="Q144" s="7">
        <v>0.0815775687189532</v>
      </c>
      <c r="R144" s="7">
        <v>0.123740738374688</v>
      </c>
      <c r="S144" s="7">
        <v>0.515626692801508</v>
      </c>
      <c r="T144" s="7">
        <v>0.0397666319581758</v>
      </c>
      <c r="U144" s="7">
        <v>0.1055303546498</v>
      </c>
      <c r="V144" s="7">
        <v>0.0233374697994538</v>
      </c>
      <c r="W144" s="7">
        <v>0.00588950863325768</v>
      </c>
      <c r="X144" s="7">
        <v>0.0394626120084234</v>
      </c>
      <c r="Y144" s="7">
        <v>0.0375119491466406</v>
      </c>
      <c r="Z144" s="7">
        <v>0.0198725281744193</v>
      </c>
      <c r="AA144" s="7">
        <v>4.05017047429909</v>
      </c>
      <c r="AB144" s="7">
        <v>0.0179257248791161</v>
      </c>
    </row>
    <row r="145" spans="1:28">
      <c r="A145" s="6" t="s">
        <v>170</v>
      </c>
      <c r="B145" s="7">
        <v>20.9870621813907</v>
      </c>
      <c r="C145" s="7">
        <v>3.00869568003051</v>
      </c>
      <c r="D145" s="7">
        <v>6.53218755196742</v>
      </c>
      <c r="E145" s="7">
        <v>32.1183423321057</v>
      </c>
      <c r="F145" s="7">
        <v>13.2849848732265</v>
      </c>
      <c r="G145" s="7">
        <v>3.31319047106465</v>
      </c>
      <c r="H145" s="7">
        <v>1.74024213857067</v>
      </c>
      <c r="I145" s="7">
        <v>0.413919707012587</v>
      </c>
      <c r="J145" s="7">
        <v>9.24112204222904</v>
      </c>
      <c r="K145" s="7">
        <v>0.227923704669346</v>
      </c>
      <c r="L145" s="7">
        <v>0.0983177979362831</v>
      </c>
      <c r="M145" s="7">
        <v>0.470479265061759</v>
      </c>
      <c r="N145" s="7">
        <v>0.972046850201866</v>
      </c>
      <c r="O145" s="7">
        <v>0.202320591285154</v>
      </c>
      <c r="P145" s="7">
        <v>0.00227545031427328</v>
      </c>
      <c r="Q145" s="7">
        <v>0.0864084518673479</v>
      </c>
      <c r="R145" s="7">
        <v>0.193651294104626</v>
      </c>
      <c r="S145" s="7">
        <v>0</v>
      </c>
      <c r="T145" s="7">
        <v>0.0261014707401592</v>
      </c>
      <c r="U145" s="7">
        <v>0.120953562550617</v>
      </c>
      <c r="V145" s="7">
        <v>0.0378184914623278</v>
      </c>
      <c r="W145" s="7">
        <v>0.034468214315475</v>
      </c>
      <c r="X145" s="7">
        <v>0.045765395053271</v>
      </c>
      <c r="Y145" s="7">
        <v>0.0229965055018073</v>
      </c>
      <c r="Z145" s="7">
        <v>0</v>
      </c>
      <c r="AA145" s="7">
        <v>2.2770771266709</v>
      </c>
      <c r="AB145" s="7">
        <v>0.00215016022884675</v>
      </c>
    </row>
    <row r="146" spans="1:28">
      <c r="A146" s="6" t="s">
        <v>171</v>
      </c>
      <c r="B146" s="7">
        <v>24.3683209145544</v>
      </c>
      <c r="C146" s="7">
        <v>1.95168750052854</v>
      </c>
      <c r="D146" s="7">
        <v>8.04943252451719</v>
      </c>
      <c r="E146" s="7">
        <v>32.2996239503115</v>
      </c>
      <c r="F146" s="7">
        <v>5.99805168786078</v>
      </c>
      <c r="G146" s="7">
        <v>2.19747776447354</v>
      </c>
      <c r="H146" s="7">
        <v>4.82855251866875</v>
      </c>
      <c r="I146" s="7">
        <v>0.355945130577082</v>
      </c>
      <c r="J146" s="7">
        <v>6.77431908546993</v>
      </c>
      <c r="K146" s="7">
        <v>0.443832356380013</v>
      </c>
      <c r="L146" s="7">
        <v>0.637935465746717</v>
      </c>
      <c r="M146" s="7">
        <v>0.248833866135425</v>
      </c>
      <c r="N146" s="7">
        <v>1.60636357838833</v>
      </c>
      <c r="O146" s="7">
        <v>0.131506901456801</v>
      </c>
      <c r="P146" s="7">
        <v>0.0186150500221685</v>
      </c>
      <c r="Q146" s="7">
        <v>0.0811268934539977</v>
      </c>
      <c r="R146" s="7">
        <v>0.147233557580001</v>
      </c>
      <c r="S146" s="7">
        <v>0.420052747666351</v>
      </c>
      <c r="T146" s="7">
        <v>0.0298620082301828</v>
      </c>
      <c r="U146" s="7">
        <v>0.140043580968561</v>
      </c>
      <c r="V146" s="7">
        <v>0.0497056508833683</v>
      </c>
      <c r="W146" s="7">
        <v>0.0161113804914213</v>
      </c>
      <c r="X146" s="7">
        <v>0.0983207093084623</v>
      </c>
      <c r="Y146" s="7">
        <v>0.0378093655467647</v>
      </c>
      <c r="Z146" s="7">
        <v>0.034410091656072</v>
      </c>
      <c r="AA146" s="7">
        <v>4.11007434157581</v>
      </c>
      <c r="AB146" s="7">
        <v>0.00895727275079117</v>
      </c>
    </row>
    <row r="147" spans="1:28">
      <c r="A147" s="6" t="s">
        <v>172</v>
      </c>
      <c r="B147" s="7">
        <v>11.8333416026084</v>
      </c>
      <c r="C147" s="7">
        <v>1.33453379920311</v>
      </c>
      <c r="D147" s="7">
        <v>11.8887924734303</v>
      </c>
      <c r="E147" s="7">
        <v>26.7734768700408</v>
      </c>
      <c r="F147" s="7">
        <v>4.79515660879517</v>
      </c>
      <c r="G147" s="7">
        <v>1.87744701349304</v>
      </c>
      <c r="H147" s="7">
        <v>4.85218356085939</v>
      </c>
      <c r="I147" s="7">
        <v>0.392550359057539</v>
      </c>
      <c r="J147" s="7">
        <v>9.78808050457773</v>
      </c>
      <c r="K147" s="7">
        <v>0.614047488476657</v>
      </c>
      <c r="L147" s="7">
        <v>0.418872447572739</v>
      </c>
      <c r="M147" s="7">
        <v>0.631833245265258</v>
      </c>
      <c r="N147" s="7">
        <v>3.28536569369672</v>
      </c>
      <c r="O147" s="7">
        <v>0.259060490203226</v>
      </c>
      <c r="P147" s="7">
        <v>0.0253231560791093</v>
      </c>
      <c r="Q147" s="7">
        <v>0.186074416292417</v>
      </c>
      <c r="R147" s="7">
        <v>0.157889039783061</v>
      </c>
      <c r="S147" s="7">
        <v>0.501472562355328</v>
      </c>
      <c r="T147" s="7">
        <v>0.0586347628143112</v>
      </c>
      <c r="U147" s="7">
        <v>0.225353905801618</v>
      </c>
      <c r="V147" s="7">
        <v>0.0383836779735488</v>
      </c>
      <c r="W147" s="7">
        <v>0.0294942187072468</v>
      </c>
      <c r="X147" s="7">
        <v>0.127907937248804</v>
      </c>
      <c r="Y147" s="7">
        <v>0.100537954384571</v>
      </c>
      <c r="Z147" s="7">
        <v>0.0546029270782795</v>
      </c>
      <c r="AA147" s="7">
        <v>12.044649183531</v>
      </c>
      <c r="AB147" s="7">
        <v>0.0202951232093852</v>
      </c>
    </row>
    <row r="148" spans="1:28">
      <c r="A148" s="6" t="s">
        <v>173</v>
      </c>
      <c r="B148" s="7">
        <v>30.0423991711155</v>
      </c>
      <c r="C148" s="7">
        <v>2.20307815976847</v>
      </c>
      <c r="D148" s="7">
        <v>7.95452694293754</v>
      </c>
      <c r="E148" s="7">
        <v>31.0028124057373</v>
      </c>
      <c r="F148" s="7">
        <v>6.52484084018286</v>
      </c>
      <c r="G148" s="7">
        <v>2.17124324783234</v>
      </c>
      <c r="H148" s="7">
        <v>2.38657540423164</v>
      </c>
      <c r="I148" s="7">
        <v>0.221982207202085</v>
      </c>
      <c r="J148" s="7">
        <v>7.23979440233671</v>
      </c>
      <c r="K148" s="7">
        <v>0.362536181775975</v>
      </c>
      <c r="L148" s="7">
        <v>0.735685884956675</v>
      </c>
      <c r="M148" s="7">
        <v>0.390546540954191</v>
      </c>
      <c r="N148" s="7">
        <v>1.22897563214827</v>
      </c>
      <c r="O148" s="7">
        <v>0.117212863232024</v>
      </c>
      <c r="P148" s="7">
        <v>0.0169364976024307</v>
      </c>
      <c r="Q148" s="7">
        <v>0.0639517385238367</v>
      </c>
      <c r="R148" s="7">
        <v>0.100223455645375</v>
      </c>
      <c r="S148" s="7">
        <v>0.317731913906543</v>
      </c>
      <c r="T148" s="7">
        <v>0.0201859747719555</v>
      </c>
      <c r="U148" s="7">
        <v>0.0830366262233392</v>
      </c>
      <c r="V148" s="7">
        <v>0.0112303772339461</v>
      </c>
      <c r="W148" s="7">
        <v>0.0191956024241882</v>
      </c>
      <c r="X148" s="7">
        <v>0.0574407803777949</v>
      </c>
      <c r="Y148" s="7">
        <v>0.0195931848276252</v>
      </c>
      <c r="Z148" s="7">
        <v>0.0201648807033575</v>
      </c>
      <c r="AA148" s="7">
        <v>2.57913802862298</v>
      </c>
      <c r="AB148" s="7">
        <v>0.00349520558741927</v>
      </c>
    </row>
    <row r="149" spans="1:28">
      <c r="A149" s="6" t="s">
        <v>174</v>
      </c>
      <c r="B149" s="7">
        <v>34.0180064137043</v>
      </c>
      <c r="C149" s="7">
        <v>2.36098869654293</v>
      </c>
      <c r="D149" s="7">
        <v>6.31594636756729</v>
      </c>
      <c r="E149" s="7">
        <v>31.5156391705564</v>
      </c>
      <c r="F149" s="7">
        <v>6.88477089943857</v>
      </c>
      <c r="G149" s="7">
        <v>2.42305748705239</v>
      </c>
      <c r="H149" s="7">
        <v>0.750463961987275</v>
      </c>
      <c r="I149" s="7">
        <v>0.434501548288507</v>
      </c>
      <c r="J149" s="7">
        <v>7.35720198949835</v>
      </c>
      <c r="K149" s="7">
        <v>0.427525894791936</v>
      </c>
      <c r="L149" s="7">
        <v>0.711611129126892</v>
      </c>
      <c r="M149" s="7">
        <v>0.20533013996547</v>
      </c>
      <c r="N149" s="7">
        <v>0.244250709218138</v>
      </c>
      <c r="O149" s="7">
        <v>0.14118818269765</v>
      </c>
      <c r="P149" s="7">
        <v>0.00816137642965974</v>
      </c>
      <c r="Q149" s="7">
        <v>0.0665316254931106</v>
      </c>
      <c r="R149" s="7">
        <v>0.127884590952895</v>
      </c>
      <c r="S149" s="7">
        <v>0.219933195024184</v>
      </c>
      <c r="T149" s="7">
        <v>0.0228890007301946</v>
      </c>
      <c r="U149" s="7">
        <v>0.138032801980519</v>
      </c>
      <c r="V149" s="7">
        <v>0.0482991843348688</v>
      </c>
      <c r="W149" s="7">
        <v>0.0101842823368557</v>
      </c>
      <c r="X149" s="7">
        <v>0.131641010793633</v>
      </c>
      <c r="Y149" s="7">
        <v>0.0392775482550082</v>
      </c>
      <c r="Z149" s="7">
        <v>0.0438506135749491</v>
      </c>
      <c r="AA149" s="7">
        <v>1.68507180824191</v>
      </c>
      <c r="AB149" s="7">
        <v>0.0207858118883718</v>
      </c>
    </row>
    <row r="150" spans="1:28">
      <c r="A150" s="6" t="s">
        <v>175</v>
      </c>
      <c r="B150" s="7">
        <v>49.9254335208977</v>
      </c>
      <c r="C150" s="7">
        <v>1.60808110069818</v>
      </c>
      <c r="D150" s="7">
        <v>5.39202909094472</v>
      </c>
      <c r="E150" s="7">
        <v>15.2817817720047</v>
      </c>
      <c r="F150" s="7">
        <v>3.4527266995597</v>
      </c>
      <c r="G150" s="7">
        <v>3.06978405275475</v>
      </c>
      <c r="H150" s="7">
        <v>0.137926419750878</v>
      </c>
      <c r="I150" s="7">
        <v>0.495143047271797</v>
      </c>
      <c r="J150" s="7">
        <v>8.85858246018726</v>
      </c>
      <c r="K150" s="7">
        <v>0.38039487841013</v>
      </c>
      <c r="L150" s="7">
        <v>0.0892187285661339</v>
      </c>
      <c r="M150" s="7">
        <v>0.301807490629325</v>
      </c>
      <c r="N150" s="7">
        <v>1.33890954517488</v>
      </c>
      <c r="O150" s="7">
        <v>0.311641090130636</v>
      </c>
      <c r="P150" s="7">
        <v>0.022065685337309</v>
      </c>
      <c r="Q150" s="7">
        <v>0.00536938311869195</v>
      </c>
      <c r="R150" s="7">
        <v>0.246729534797003</v>
      </c>
      <c r="S150" s="7">
        <v>0.439765253199497</v>
      </c>
      <c r="T150" s="7">
        <v>0.0560440357473449</v>
      </c>
      <c r="U150" s="7">
        <v>0.377777537358573</v>
      </c>
      <c r="V150" s="7">
        <v>0.0727616982084184</v>
      </c>
      <c r="W150" s="7">
        <v>2.0271706039938</v>
      </c>
      <c r="X150" s="7">
        <v>0.036360962843396</v>
      </c>
      <c r="Y150" s="7">
        <v>0.0367473386639847</v>
      </c>
      <c r="Z150" s="7">
        <v>0.0654258266742709</v>
      </c>
      <c r="AA150" s="7">
        <v>1.42212614422683</v>
      </c>
      <c r="AB150" s="7">
        <v>0</v>
      </c>
    </row>
    <row r="151" spans="1:28">
      <c r="A151" s="6" t="s">
        <v>176</v>
      </c>
      <c r="B151" s="7">
        <v>25.457272161214</v>
      </c>
      <c r="C151" s="7">
        <v>2.3308140227806</v>
      </c>
      <c r="D151" s="7">
        <v>7.45566177403288</v>
      </c>
      <c r="E151" s="7">
        <v>25.2372471562835</v>
      </c>
      <c r="F151" s="7">
        <v>6.59372408518375</v>
      </c>
      <c r="G151" s="7">
        <v>2.88756030270241</v>
      </c>
      <c r="H151" s="7">
        <v>3.74541326959314</v>
      </c>
      <c r="I151" s="7">
        <v>0.749027442734277</v>
      </c>
      <c r="J151" s="7">
        <v>8.97407918004476</v>
      </c>
      <c r="K151" s="7">
        <v>0.308017940981794</v>
      </c>
      <c r="L151" s="7">
        <v>0.755267247766661</v>
      </c>
      <c r="M151" s="7">
        <v>0.388137023390805</v>
      </c>
      <c r="N151" s="7">
        <v>2.5001074256214</v>
      </c>
      <c r="O151" s="7">
        <v>0.201042320033422</v>
      </c>
      <c r="P151" s="7">
        <v>0.0382017354628006</v>
      </c>
      <c r="Q151" s="7">
        <v>0.097188732621545</v>
      </c>
      <c r="R151" s="7">
        <v>0.188787621403139</v>
      </c>
      <c r="S151" s="7">
        <v>0</v>
      </c>
      <c r="T151" s="7">
        <v>0.0473380410496061</v>
      </c>
      <c r="U151" s="7">
        <v>0.162318662181397</v>
      </c>
      <c r="V151" s="7">
        <v>0.0430693410050396</v>
      </c>
      <c r="W151" s="7">
        <v>0.0211506428854059</v>
      </c>
      <c r="X151" s="7">
        <v>0.0441646854408123</v>
      </c>
      <c r="Y151" s="7">
        <v>0</v>
      </c>
      <c r="Z151" s="7">
        <v>0.0251256172982007</v>
      </c>
      <c r="AA151" s="7">
        <v>6.25936984099408</v>
      </c>
      <c r="AB151" s="7">
        <v>0.0364536772667032</v>
      </c>
    </row>
    <row r="152" spans="1:28">
      <c r="A152" s="6" t="s">
        <v>177</v>
      </c>
      <c r="B152" s="7">
        <v>20.9982667741783</v>
      </c>
      <c r="C152" s="7">
        <v>1.83676094032449</v>
      </c>
      <c r="D152" s="7">
        <v>8.4186005248391</v>
      </c>
      <c r="E152" s="7">
        <v>25.5544542089389</v>
      </c>
      <c r="F152" s="7">
        <v>6.19767450474324</v>
      </c>
      <c r="G152" s="7">
        <v>1.97440054190297</v>
      </c>
      <c r="H152" s="7">
        <v>5.52280521181257</v>
      </c>
      <c r="I152" s="7">
        <v>0.267641460351266</v>
      </c>
      <c r="J152" s="7">
        <v>7.75192793749882</v>
      </c>
      <c r="K152" s="7">
        <v>0.328008148909473</v>
      </c>
      <c r="L152" s="7">
        <v>1.02761394483594</v>
      </c>
      <c r="M152" s="7">
        <v>0.328442323437063</v>
      </c>
      <c r="N152" s="7">
        <v>4.80799038555952</v>
      </c>
      <c r="O152" s="7">
        <v>0.223926620192628</v>
      </c>
      <c r="P152" s="7">
        <v>0.0361621970371173</v>
      </c>
      <c r="Q152" s="7">
        <v>0.137962832700007</v>
      </c>
      <c r="R152" s="7">
        <v>0.162546673138698</v>
      </c>
      <c r="S152" s="7">
        <v>0.327395837298922</v>
      </c>
      <c r="T152" s="7">
        <v>0.0769063013656087</v>
      </c>
      <c r="U152" s="7">
        <v>0.182538822591302</v>
      </c>
      <c r="V152" s="7">
        <v>0.102942743571988</v>
      </c>
      <c r="W152" s="7">
        <v>0.0602714359832762</v>
      </c>
      <c r="X152" s="7">
        <v>0.148372683873415</v>
      </c>
      <c r="Y152" s="7">
        <v>0.0369053886391911</v>
      </c>
      <c r="Z152" s="7">
        <v>0.0491123014733511</v>
      </c>
      <c r="AA152" s="7">
        <v>8.40050899653279</v>
      </c>
      <c r="AB152" s="7">
        <v>0.0112841073650179</v>
      </c>
    </row>
    <row r="153" spans="1:28">
      <c r="A153" s="6" t="s">
        <v>178</v>
      </c>
      <c r="B153" s="7">
        <v>49.7301699145865</v>
      </c>
      <c r="C153" s="7">
        <v>1.84765325559859</v>
      </c>
      <c r="D153" s="7">
        <v>5.09645193627714</v>
      </c>
      <c r="E153" s="7">
        <v>12.3378393834654</v>
      </c>
      <c r="F153" s="7">
        <v>5.69727023229322</v>
      </c>
      <c r="G153" s="7">
        <v>3.76445276860036</v>
      </c>
      <c r="H153" s="7">
        <v>0.171140778117532</v>
      </c>
      <c r="I153" s="7">
        <v>0.372639951144978</v>
      </c>
      <c r="J153" s="7">
        <v>10.9024389281577</v>
      </c>
      <c r="K153" s="7">
        <v>0.461415118936862</v>
      </c>
      <c r="L153" s="7">
        <v>0.0764297182750879</v>
      </c>
      <c r="M153" s="7">
        <v>0.407116580627935</v>
      </c>
      <c r="N153" s="7">
        <v>1.58760142891938</v>
      </c>
      <c r="O153" s="7">
        <v>0.239801716542296</v>
      </c>
      <c r="P153" s="7">
        <v>0.0332337755259496</v>
      </c>
      <c r="Q153" s="7">
        <v>0.00748397632301341</v>
      </c>
      <c r="R153" s="7">
        <v>0.2070971275949</v>
      </c>
      <c r="S153" s="7">
        <v>0.40091192964489</v>
      </c>
      <c r="T153" s="7">
        <v>0.053482181988085</v>
      </c>
      <c r="U153" s="7">
        <v>0.289816575631744</v>
      </c>
      <c r="V153" s="7">
        <v>0.0580540455681033</v>
      </c>
      <c r="W153" s="7">
        <v>0.411392314152759</v>
      </c>
      <c r="X153" s="7">
        <v>0</v>
      </c>
      <c r="Y153" s="7">
        <v>0.0312729846916166</v>
      </c>
      <c r="Z153" s="7">
        <v>0.0490319076076809</v>
      </c>
      <c r="AA153" s="7">
        <v>1.06206028793384</v>
      </c>
      <c r="AB153" s="7">
        <v>0</v>
      </c>
    </row>
    <row r="154" spans="1:28">
      <c r="A154" s="6" t="s">
        <v>179</v>
      </c>
      <c r="B154" s="7">
        <v>32.9564893867188</v>
      </c>
      <c r="C154" s="7">
        <v>2.58407532328824</v>
      </c>
      <c r="D154" s="7">
        <v>6.25289836621774</v>
      </c>
      <c r="E154" s="7">
        <v>29.8967073403213</v>
      </c>
      <c r="F154" s="7">
        <v>7.65022488833763</v>
      </c>
      <c r="G154" s="7">
        <v>2.20212151934168</v>
      </c>
      <c r="H154" s="7">
        <v>2.70814042043653</v>
      </c>
      <c r="I154" s="7">
        <v>0.408032117074939</v>
      </c>
      <c r="J154" s="7">
        <v>6.90309792453974</v>
      </c>
      <c r="K154" s="7">
        <v>0.423462700344914</v>
      </c>
      <c r="L154" s="7">
        <v>0.703441763360594</v>
      </c>
      <c r="M154" s="7">
        <v>0.401801466593869</v>
      </c>
      <c r="N154" s="7">
        <v>1.32710057435693</v>
      </c>
      <c r="O154" s="7">
        <v>0.148661646470291</v>
      </c>
      <c r="P154" s="7">
        <v>0.00998280525178901</v>
      </c>
      <c r="Q154" s="7">
        <v>0.0813208127512141</v>
      </c>
      <c r="R154" s="7">
        <v>0.145329537654977</v>
      </c>
      <c r="S154" s="7">
        <v>0.236939464509621</v>
      </c>
      <c r="T154" s="7">
        <v>0.0334585926154873</v>
      </c>
      <c r="U154" s="7">
        <v>0.128161644687739</v>
      </c>
      <c r="V154" s="7">
        <v>0.0322317196940609</v>
      </c>
      <c r="W154" s="7">
        <v>0.0138135607359269</v>
      </c>
      <c r="X154" s="7">
        <v>0.0806473730673102</v>
      </c>
      <c r="Y154" s="7">
        <v>0.0186092335495655</v>
      </c>
      <c r="Z154" s="7">
        <v>0.0267469806261125</v>
      </c>
      <c r="AA154" s="7">
        <v>1.56312354519086</v>
      </c>
      <c r="AB154" s="7">
        <v>0.00485481049325887</v>
      </c>
    </row>
    <row r="155" spans="1:28">
      <c r="A155" s="6" t="s">
        <v>180</v>
      </c>
      <c r="B155" s="7">
        <v>24.49945961763</v>
      </c>
      <c r="C155" s="7">
        <v>1.78184899606998</v>
      </c>
      <c r="D155" s="7">
        <v>6.25424812197835</v>
      </c>
      <c r="E155" s="7">
        <v>32.0133842419112</v>
      </c>
      <c r="F155" s="7">
        <v>6.22657218078766</v>
      </c>
      <c r="G155" s="7">
        <v>2.20960380051008</v>
      </c>
      <c r="H155" s="7">
        <v>4.86009878480725</v>
      </c>
      <c r="I155" s="7">
        <v>0.718820646622786</v>
      </c>
      <c r="J155" s="7">
        <v>7.37576971047196</v>
      </c>
      <c r="K155" s="7">
        <v>0.222144079340181</v>
      </c>
      <c r="L155" s="7">
        <v>0.777811272725593</v>
      </c>
      <c r="M155" s="7">
        <v>0.29433176898924</v>
      </c>
      <c r="N155" s="7">
        <v>1.8165755477034</v>
      </c>
      <c r="O155" s="7">
        <v>0.230930183422207</v>
      </c>
      <c r="P155" s="7">
        <v>0.0101621089925403</v>
      </c>
      <c r="Q155" s="7">
        <v>0.0682382279356646</v>
      </c>
      <c r="R155" s="7">
        <v>0.19212267523384</v>
      </c>
      <c r="S155" s="7">
        <v>0</v>
      </c>
      <c r="T155" s="7">
        <v>0.0543763931858917</v>
      </c>
      <c r="U155" s="7">
        <v>0.252004726162875</v>
      </c>
      <c r="V155" s="7">
        <v>0.167821520112639</v>
      </c>
      <c r="W155" s="7">
        <v>0.0663150972631119</v>
      </c>
      <c r="X155" s="7">
        <v>0.14830734311357</v>
      </c>
      <c r="Y155" s="7">
        <v>0</v>
      </c>
      <c r="Z155" s="7">
        <v>0.106331821887991</v>
      </c>
      <c r="AA155" s="7">
        <v>4.20976602761715</v>
      </c>
      <c r="AB155" s="7">
        <v>0.0217757244637373</v>
      </c>
    </row>
    <row r="156" spans="1:28">
      <c r="A156" s="6" t="s">
        <v>181</v>
      </c>
      <c r="B156" s="7">
        <v>25.3072381590858</v>
      </c>
      <c r="C156" s="7">
        <v>2.05538354491112</v>
      </c>
      <c r="D156" s="7">
        <v>15.0780290623898</v>
      </c>
      <c r="E156" s="7">
        <v>22.0714514714619</v>
      </c>
      <c r="F156" s="7">
        <v>3.62287116289384</v>
      </c>
      <c r="G156" s="7">
        <v>1.78627448993597</v>
      </c>
      <c r="H156" s="7">
        <v>6.76987063108332</v>
      </c>
      <c r="I156" s="7">
        <v>0.282120476467024</v>
      </c>
      <c r="J156" s="7">
        <v>7.74276283273782</v>
      </c>
      <c r="K156" s="7">
        <v>0.468564294326407</v>
      </c>
      <c r="L156" s="7">
        <v>0.402195218756402</v>
      </c>
      <c r="M156" s="7">
        <v>0.373313877053874</v>
      </c>
      <c r="N156" s="7">
        <v>1.69768500495675</v>
      </c>
      <c r="O156" s="7">
        <v>0.149378988558082</v>
      </c>
      <c r="P156" s="7">
        <v>0.0417440916008621</v>
      </c>
      <c r="Q156" s="7">
        <v>0.0138770040697545</v>
      </c>
      <c r="R156" s="7">
        <v>0.0990637262421141</v>
      </c>
      <c r="S156" s="7">
        <v>0.246300879897687</v>
      </c>
      <c r="T156" s="7">
        <v>0.0451752787356642</v>
      </c>
      <c r="U156" s="7">
        <v>0.137331398951535</v>
      </c>
      <c r="V156" s="7">
        <v>0.0267243059637716</v>
      </c>
      <c r="W156" s="7">
        <v>0.0125196806184675</v>
      </c>
      <c r="X156" s="7">
        <v>0.0505793613977673</v>
      </c>
      <c r="Y156" s="7">
        <v>0.0285419799436978</v>
      </c>
      <c r="Z156" s="7">
        <v>0.0271635236225055</v>
      </c>
      <c r="AA156" s="7">
        <v>6.74144506730015</v>
      </c>
      <c r="AB156" s="7">
        <v>0.00956651652924289</v>
      </c>
    </row>
    <row r="157" spans="1:28">
      <c r="A157" s="6" t="s">
        <v>182</v>
      </c>
      <c r="B157" s="7">
        <v>48.1343665140014</v>
      </c>
      <c r="C157" s="7">
        <v>1.62763673988435</v>
      </c>
      <c r="D157" s="7">
        <v>8.00861749478511</v>
      </c>
      <c r="E157" s="7">
        <v>12.3444811902828</v>
      </c>
      <c r="F157" s="7">
        <v>2.65226145394777</v>
      </c>
      <c r="G157" s="7">
        <v>3.23769113268295</v>
      </c>
      <c r="H157" s="7">
        <v>0</v>
      </c>
      <c r="I157" s="7">
        <v>0.277747314700871</v>
      </c>
      <c r="J157" s="7">
        <v>9.95562471572003</v>
      </c>
      <c r="K157" s="7">
        <v>0.41208267067975</v>
      </c>
      <c r="L157" s="7">
        <v>0.0883027868567829</v>
      </c>
      <c r="M157" s="7">
        <v>0.387847035847736</v>
      </c>
      <c r="N157" s="7">
        <v>3.3377202534339</v>
      </c>
      <c r="O157" s="7">
        <v>0.364402978869603</v>
      </c>
      <c r="P157" s="7">
        <v>0.0195738581701548</v>
      </c>
      <c r="Q157" s="7">
        <v>0</v>
      </c>
      <c r="R157" s="7">
        <v>0.296541993444711</v>
      </c>
      <c r="S157" s="7">
        <v>0.463718410506078</v>
      </c>
      <c r="T157" s="7">
        <v>0.0564515878563711</v>
      </c>
      <c r="U157" s="7">
        <v>0.382251664062527</v>
      </c>
      <c r="V157" s="7">
        <v>0.069650019753712</v>
      </c>
      <c r="W157" s="7">
        <v>1.37042383450702</v>
      </c>
      <c r="X157" s="7">
        <v>0.0366645973766311</v>
      </c>
      <c r="Y157" s="7">
        <v>0.0384697846119593</v>
      </c>
      <c r="Z157" s="7">
        <v>0.0828673162119843</v>
      </c>
      <c r="AA157" s="7">
        <v>1.38445755279299</v>
      </c>
      <c r="AB157" s="7">
        <v>0</v>
      </c>
    </row>
    <row r="158" spans="1:28">
      <c r="A158" s="6" t="s">
        <v>183</v>
      </c>
      <c r="B158" s="7">
        <v>25.3742793812312</v>
      </c>
      <c r="C158" s="7">
        <v>2.02359636983054</v>
      </c>
      <c r="D158" s="7">
        <v>7.97508755403762</v>
      </c>
      <c r="E158" s="7">
        <v>25.636996763333</v>
      </c>
      <c r="F158" s="7">
        <v>6.98461235118727</v>
      </c>
      <c r="G158" s="7">
        <v>2.15421132600983</v>
      </c>
      <c r="H158" s="7">
        <v>4.27093095917833</v>
      </c>
      <c r="I158" s="7">
        <v>0.316676110531375</v>
      </c>
      <c r="J158" s="7">
        <v>8.98398389297521</v>
      </c>
      <c r="K158" s="7">
        <v>0.654824758509461</v>
      </c>
      <c r="L158" s="7">
        <v>0.730581969786186</v>
      </c>
      <c r="M158" s="7">
        <v>0.422390769316084</v>
      </c>
      <c r="N158" s="7">
        <v>1.63623367159366</v>
      </c>
      <c r="O158" s="7">
        <v>0.227837968173818</v>
      </c>
      <c r="P158" s="7">
        <v>0.0436735398461487</v>
      </c>
      <c r="Q158" s="7">
        <v>0.126899313349362</v>
      </c>
      <c r="R158" s="7">
        <v>0.207018668873679</v>
      </c>
      <c r="S158" s="7">
        <v>0.467272316934487</v>
      </c>
      <c r="T158" s="7">
        <v>0.0535946082320705</v>
      </c>
      <c r="U158" s="7">
        <v>0.313154710051665</v>
      </c>
      <c r="V158" s="7">
        <v>0.15207155003425</v>
      </c>
      <c r="W158" s="7">
        <v>0.0176992955846081</v>
      </c>
      <c r="X158" s="7">
        <v>0.159814746242608</v>
      </c>
      <c r="Y158" s="7">
        <v>0.123489068896656</v>
      </c>
      <c r="Z158" s="7">
        <v>0.0923693110941861</v>
      </c>
      <c r="AA158" s="7">
        <v>4.84067768057096</v>
      </c>
      <c r="AB158" s="7">
        <v>0.0821029853516623</v>
      </c>
    </row>
    <row r="159" spans="1:28">
      <c r="A159" s="6" t="s">
        <v>184</v>
      </c>
      <c r="B159" s="7">
        <v>15.2021352912119</v>
      </c>
      <c r="C159" s="7">
        <v>2.1291168554645</v>
      </c>
      <c r="D159" s="7">
        <v>5.8266724711729</v>
      </c>
      <c r="E159" s="7">
        <v>30.0447565878102</v>
      </c>
      <c r="F159" s="7">
        <v>10.9973534899116</v>
      </c>
      <c r="G159" s="7">
        <v>3.04737360333931</v>
      </c>
      <c r="H159" s="7">
        <v>3.02661876038756</v>
      </c>
      <c r="I159" s="7">
        <v>0.61691949606965</v>
      </c>
      <c r="J159" s="7">
        <v>9.51411616865559</v>
      </c>
      <c r="K159" s="7">
        <v>0.984674534834063</v>
      </c>
      <c r="L159" s="7">
        <v>1.09928467630328</v>
      </c>
      <c r="M159" s="7">
        <v>0.487595011841821</v>
      </c>
      <c r="N159" s="7">
        <v>3.60204945734495</v>
      </c>
      <c r="O159" s="7">
        <v>0.22718392120993</v>
      </c>
      <c r="P159" s="7">
        <v>0.0236841150057132</v>
      </c>
      <c r="Q159" s="7">
        <v>0.184745375599902</v>
      </c>
      <c r="R159" s="7">
        <v>0.231081215703995</v>
      </c>
      <c r="S159" s="7">
        <v>0.876742141525297</v>
      </c>
      <c r="T159" s="7">
        <v>0.0531258547674547</v>
      </c>
      <c r="U159" s="7">
        <v>0.233965601240249</v>
      </c>
      <c r="V159" s="7">
        <v>0.0547343385273665</v>
      </c>
      <c r="W159" s="7">
        <v>0.0327312085473072</v>
      </c>
      <c r="X159" s="7">
        <v>0.0726968785753913</v>
      </c>
      <c r="Y159" s="7">
        <v>0.069439141645746</v>
      </c>
      <c r="Z159" s="7">
        <v>0.0474135181981988</v>
      </c>
      <c r="AA159" s="7">
        <v>4.36929219413225</v>
      </c>
      <c r="AB159" s="7">
        <v>0.0517966314230951</v>
      </c>
    </row>
    <row r="160" spans="1:28">
      <c r="A160" s="6" t="s">
        <v>185</v>
      </c>
      <c r="B160" s="7">
        <v>24.4647758882585</v>
      </c>
      <c r="C160" s="7">
        <v>2.21606786184665</v>
      </c>
      <c r="D160" s="7">
        <v>6.22768832748717</v>
      </c>
      <c r="E160" s="7">
        <v>34.3775858693116</v>
      </c>
      <c r="F160" s="7">
        <v>9.10457977564136</v>
      </c>
      <c r="G160" s="7">
        <v>2.61394849916451</v>
      </c>
      <c r="H160" s="7">
        <v>4.09721496235087</v>
      </c>
      <c r="I160" s="7">
        <v>0.342221826519126</v>
      </c>
      <c r="J160" s="7">
        <v>7.10518817824004</v>
      </c>
      <c r="K160" s="7">
        <v>0.261022127450676</v>
      </c>
      <c r="L160" s="7">
        <v>0.605019620771132</v>
      </c>
      <c r="M160" s="7">
        <v>0.288779996550017</v>
      </c>
      <c r="N160" s="7">
        <v>1.63665010623299</v>
      </c>
      <c r="O160" s="7">
        <v>0.0989276137525551</v>
      </c>
      <c r="P160" s="7">
        <v>0.0148140126446691</v>
      </c>
      <c r="Q160" s="7">
        <v>0.0856476407946448</v>
      </c>
      <c r="R160" s="7">
        <v>0.0606552470664959</v>
      </c>
      <c r="S160" s="7">
        <v>0.200145777197684</v>
      </c>
      <c r="T160" s="7">
        <v>0.0149364621672355</v>
      </c>
      <c r="U160" s="7">
        <v>0.0711263172112032</v>
      </c>
      <c r="V160" s="7">
        <v>0.0181269910633195</v>
      </c>
      <c r="W160" s="7">
        <v>0.00426957193583299</v>
      </c>
      <c r="X160" s="7">
        <v>0.0221600916539535</v>
      </c>
      <c r="Y160" s="7">
        <v>0.0141644848533069</v>
      </c>
      <c r="Z160" s="7">
        <v>0.00832617093687035</v>
      </c>
      <c r="AA160" s="7">
        <v>1.9024761217953</v>
      </c>
      <c r="AB160" s="7">
        <v>0.00210989946575928</v>
      </c>
    </row>
    <row r="161" spans="1:28">
      <c r="A161" s="6" t="s">
        <v>186</v>
      </c>
      <c r="B161" s="7">
        <v>28.0934941450786</v>
      </c>
      <c r="C161" s="7">
        <v>1.85161471379775</v>
      </c>
      <c r="D161" s="7">
        <v>13.2408715391087</v>
      </c>
      <c r="E161" s="7">
        <v>23.0495800405606</v>
      </c>
      <c r="F161" s="7">
        <v>3.91933819791132</v>
      </c>
      <c r="G161" s="7">
        <v>1.4536081362484</v>
      </c>
      <c r="H161" s="7">
        <v>4.47773546552188</v>
      </c>
      <c r="I161" s="7">
        <v>0.205712141195526</v>
      </c>
      <c r="J161" s="7">
        <v>5.84531698726007</v>
      </c>
      <c r="K161" s="7">
        <v>0.290330321304357</v>
      </c>
      <c r="L161" s="7">
        <v>0.474047078179472</v>
      </c>
      <c r="M161" s="7">
        <v>0.273075701962148</v>
      </c>
      <c r="N161" s="7">
        <v>2.76335497054795</v>
      </c>
      <c r="O161" s="7">
        <v>0.19791457664635</v>
      </c>
      <c r="P161" s="7">
        <v>0.0313917456527573</v>
      </c>
      <c r="Q161" s="7">
        <v>0.106622340876715</v>
      </c>
      <c r="R161" s="7">
        <v>0.187983964525629</v>
      </c>
      <c r="S161" s="7">
        <v>0.324708160500566</v>
      </c>
      <c r="T161" s="7">
        <v>0.0488897568973989</v>
      </c>
      <c r="U161" s="7">
        <v>0.295029058224243</v>
      </c>
      <c r="V161" s="7">
        <v>0.0761575611337293</v>
      </c>
      <c r="W161" s="7">
        <v>0.0276852417449712</v>
      </c>
      <c r="X161" s="7">
        <v>0.0671065715512044</v>
      </c>
      <c r="Y161" s="7">
        <v>0.0657213761938373</v>
      </c>
      <c r="Z161" s="7">
        <v>0.0591012153372291</v>
      </c>
      <c r="AA161" s="7">
        <v>7.44122545392664</v>
      </c>
      <c r="AB161" s="7">
        <v>0.00334493899432028</v>
      </c>
    </row>
    <row r="162" spans="1:28">
      <c r="A162" s="6" t="s">
        <v>187</v>
      </c>
      <c r="B162" s="7">
        <v>23.973835166586</v>
      </c>
      <c r="C162" s="7">
        <v>1.3105253621151</v>
      </c>
      <c r="D162" s="7">
        <v>14.8221347411787</v>
      </c>
      <c r="E162" s="7">
        <v>16.4528334830848</v>
      </c>
      <c r="F162" s="7">
        <v>1.99432069947318</v>
      </c>
      <c r="G162" s="7">
        <v>1.37015288891831</v>
      </c>
      <c r="H162" s="7">
        <v>8.56511364587828</v>
      </c>
      <c r="I162" s="7">
        <v>0.237243561478601</v>
      </c>
      <c r="J162" s="7">
        <v>7.54000592860676</v>
      </c>
      <c r="K162" s="7">
        <v>1.54873935562617</v>
      </c>
      <c r="L162" s="7">
        <v>0.438934715106584</v>
      </c>
      <c r="M162" s="7">
        <v>0.490164144600792</v>
      </c>
      <c r="N162" s="7">
        <v>2.5534799229457</v>
      </c>
      <c r="O162" s="7">
        <v>0.535345036395736</v>
      </c>
      <c r="P162" s="7">
        <v>0.0895029561275164</v>
      </c>
      <c r="Q162" s="7">
        <v>0.101093022323177</v>
      </c>
      <c r="R162" s="7">
        <v>0.210765719268176</v>
      </c>
      <c r="S162" s="7">
        <v>0.217423684374739</v>
      </c>
      <c r="T162" s="7">
        <v>0.120971535803624</v>
      </c>
      <c r="U162" s="7">
        <v>0.669273452333201</v>
      </c>
      <c r="V162" s="7">
        <v>0.349966327278928</v>
      </c>
      <c r="W162" s="7">
        <v>0.0276722652014484</v>
      </c>
      <c r="X162" s="7">
        <v>0.347115622103986</v>
      </c>
      <c r="Y162" s="7">
        <v>0.280713639259403</v>
      </c>
      <c r="Z162" s="7">
        <v>0.334369246562082</v>
      </c>
      <c r="AA162" s="7">
        <v>10.4940698354632</v>
      </c>
      <c r="AB162" s="7">
        <v>0.0313000978207216</v>
      </c>
    </row>
    <row r="163" spans="1:28">
      <c r="A163" s="6" t="s">
        <v>188</v>
      </c>
      <c r="B163" s="7">
        <v>24.7041386931168</v>
      </c>
      <c r="C163" s="7">
        <v>2.55093071419564</v>
      </c>
      <c r="D163" s="7">
        <v>5.51828269819733</v>
      </c>
      <c r="E163" s="7">
        <v>31.3143089556347</v>
      </c>
      <c r="F163" s="7">
        <v>8.72760440195467</v>
      </c>
      <c r="G163" s="7">
        <v>2.68459852518642</v>
      </c>
      <c r="H163" s="7">
        <v>2.89074066303547</v>
      </c>
      <c r="I163" s="7">
        <v>0.414464078765265</v>
      </c>
      <c r="J163" s="7">
        <v>7.26402361422059</v>
      </c>
      <c r="K163" s="7">
        <v>0.364177968775197</v>
      </c>
      <c r="L163" s="7">
        <v>0.841963843044205</v>
      </c>
      <c r="M163" s="7">
        <v>0.448356036075757</v>
      </c>
      <c r="N163" s="7">
        <v>1.62216942163928</v>
      </c>
      <c r="O163" s="7">
        <v>0.196339826885012</v>
      </c>
      <c r="P163" s="7">
        <v>0.00857685925963378</v>
      </c>
      <c r="Q163" s="7">
        <v>0.0248723345991658</v>
      </c>
      <c r="R163" s="7">
        <v>0.211005696794095</v>
      </c>
      <c r="S163" s="7">
        <v>0.67382995861637</v>
      </c>
      <c r="T163" s="7">
        <v>0.033956873756417</v>
      </c>
      <c r="U163" s="7">
        <v>0.15810299086129</v>
      </c>
      <c r="V163" s="7">
        <v>0.0727221238603176</v>
      </c>
      <c r="W163" s="7">
        <v>0.0125654574117844</v>
      </c>
      <c r="X163" s="7">
        <v>0.0709660507718377</v>
      </c>
      <c r="Y163" s="7">
        <v>0</v>
      </c>
      <c r="Z163" s="7">
        <v>0.0274015068332334</v>
      </c>
      <c r="AA163" s="7">
        <v>4.26539637740707</v>
      </c>
      <c r="AB163" s="7">
        <v>0</v>
      </c>
    </row>
    <row r="164" spans="1:28">
      <c r="A164" s="6" t="s">
        <v>189</v>
      </c>
      <c r="B164" s="7">
        <v>24.9730502164907</v>
      </c>
      <c r="C164" s="7">
        <v>2.59693138583485</v>
      </c>
      <c r="D164" s="7">
        <v>8.5705565250249</v>
      </c>
      <c r="E164" s="7">
        <v>27.2031131389515</v>
      </c>
      <c r="F164" s="7">
        <v>9.97214769872619</v>
      </c>
      <c r="G164" s="7">
        <v>2.8634974531275</v>
      </c>
      <c r="H164" s="7">
        <v>2.57635266279275</v>
      </c>
      <c r="I164" s="7">
        <v>0.518350735397416</v>
      </c>
      <c r="J164" s="7">
        <v>9.21814288321925</v>
      </c>
      <c r="K164" s="7">
        <v>0.375309589934787</v>
      </c>
      <c r="L164" s="7">
        <v>0.789904214993715</v>
      </c>
      <c r="M164" s="7">
        <v>0.438348711657766</v>
      </c>
      <c r="N164" s="7">
        <v>1.02159865837925</v>
      </c>
      <c r="O164" s="7">
        <v>0.266081551631274</v>
      </c>
      <c r="P164" s="7">
        <v>0.0382006310764839</v>
      </c>
      <c r="Q164" s="7">
        <v>0.124368561545044</v>
      </c>
      <c r="R164" s="7">
        <v>0.163837981450155</v>
      </c>
      <c r="S164" s="7">
        <v>0</v>
      </c>
      <c r="T164" s="7">
        <v>0.0562573337327553</v>
      </c>
      <c r="U164" s="7">
        <v>0.171752338800378</v>
      </c>
      <c r="V164" s="7">
        <v>0.0340554272188872</v>
      </c>
      <c r="W164" s="7">
        <v>0.011689360376905</v>
      </c>
      <c r="X164" s="7">
        <v>0.0431075811723086</v>
      </c>
      <c r="Y164" s="7">
        <v>0.0172484712910149</v>
      </c>
      <c r="Z164" s="7">
        <v>0.0249339500639802</v>
      </c>
      <c r="AA164" s="7">
        <v>2.73842508062302</v>
      </c>
      <c r="AB164" s="7">
        <v>0.0164790086461583</v>
      </c>
    </row>
    <row r="165" spans="1:28">
      <c r="A165" s="6" t="s">
        <v>190</v>
      </c>
      <c r="B165" s="7">
        <v>32.1056295761968</v>
      </c>
      <c r="C165" s="7">
        <v>2.37430558980879</v>
      </c>
      <c r="D165" s="7">
        <v>12.8118818355712</v>
      </c>
      <c r="E165" s="7">
        <v>23.3516687840467</v>
      </c>
      <c r="F165" s="7">
        <v>5.30296022912799</v>
      </c>
      <c r="G165" s="7">
        <v>1.94246290676842</v>
      </c>
      <c r="H165" s="7">
        <v>2.85801167951585</v>
      </c>
      <c r="I165" s="7">
        <v>0.193924901833617</v>
      </c>
      <c r="J165" s="7">
        <v>7.30951567708506</v>
      </c>
      <c r="K165" s="7">
        <v>0.43576918656213</v>
      </c>
      <c r="L165" s="7">
        <v>0.754480710722828</v>
      </c>
      <c r="M165" s="7">
        <v>0.324334774891386</v>
      </c>
      <c r="N165" s="7">
        <v>2.19118431124458</v>
      </c>
      <c r="O165" s="7">
        <v>0.178864888409508</v>
      </c>
      <c r="P165" s="7">
        <v>0.00744854223396713</v>
      </c>
      <c r="Q165" s="7">
        <v>0.0206812029489118</v>
      </c>
      <c r="R165" s="7">
        <v>0.164971049061023</v>
      </c>
      <c r="S165" s="7">
        <v>0.291139709934703</v>
      </c>
      <c r="T165" s="7">
        <v>0.032451250705347</v>
      </c>
      <c r="U165" s="7">
        <v>0.142252812549629</v>
      </c>
      <c r="V165" s="7">
        <v>0.0607855237268286</v>
      </c>
      <c r="W165" s="7">
        <v>0.0204164316837303</v>
      </c>
      <c r="X165" s="7">
        <v>0.155815640971049</v>
      </c>
      <c r="Y165" s="7">
        <v>0.0376628224058844</v>
      </c>
      <c r="Z165" s="7">
        <v>0.0431527505922158</v>
      </c>
      <c r="AA165" s="7">
        <v>3.13976428308075</v>
      </c>
      <c r="AB165" s="7">
        <v>0.00861012544193589</v>
      </c>
    </row>
    <row r="166" spans="1:28">
      <c r="A166" s="6" t="s">
        <v>191</v>
      </c>
      <c r="B166" s="7">
        <v>14.6855157219246</v>
      </c>
      <c r="C166" s="7">
        <v>1.5477665021987</v>
      </c>
      <c r="D166" s="7">
        <v>16.1970201841006</v>
      </c>
      <c r="E166" s="7">
        <v>22.2758852537922</v>
      </c>
      <c r="F166" s="7">
        <v>4.60655358776872</v>
      </c>
      <c r="G166" s="7">
        <v>2.34299199635286</v>
      </c>
      <c r="H166" s="7">
        <v>3.38108525451037</v>
      </c>
      <c r="I166" s="7">
        <v>0.336250960130278</v>
      </c>
      <c r="J166" s="7">
        <v>8.97346206241759</v>
      </c>
      <c r="K166" s="7">
        <v>0.632139992267141</v>
      </c>
      <c r="L166" s="7">
        <v>0.670243117462308</v>
      </c>
      <c r="M166" s="7">
        <v>0.518936711301795</v>
      </c>
      <c r="N166" s="7">
        <v>7.46812833311562</v>
      </c>
      <c r="O166" s="7">
        <v>0.18424956085743</v>
      </c>
      <c r="P166" s="7">
        <v>0.0443797159556834</v>
      </c>
      <c r="Q166" s="7">
        <v>0.104460983355829</v>
      </c>
      <c r="R166" s="7">
        <v>0.150043629839138</v>
      </c>
      <c r="S166" s="7">
        <v>0</v>
      </c>
      <c r="T166" s="7">
        <v>0.0663593618238226</v>
      </c>
      <c r="U166" s="7">
        <v>0.196811162892158</v>
      </c>
      <c r="V166" s="7">
        <v>0.094410799530151</v>
      </c>
      <c r="W166" s="7">
        <v>0.00974343654113374</v>
      </c>
      <c r="X166" s="7">
        <v>0.188230057973342</v>
      </c>
      <c r="Y166" s="7">
        <v>0.0943659903679969</v>
      </c>
      <c r="Z166" s="7">
        <v>0.0573003927529077</v>
      </c>
      <c r="AA166" s="7">
        <v>9.71438516742632</v>
      </c>
      <c r="AB166" s="7">
        <v>0.0118070638612751</v>
      </c>
    </row>
    <row r="167" spans="1:28">
      <c r="A167" s="6" t="s">
        <v>192</v>
      </c>
      <c r="B167" s="7">
        <v>36.0329473809499</v>
      </c>
      <c r="C167" s="7">
        <v>1.97568953909664</v>
      </c>
      <c r="D167" s="7">
        <v>5.83816381138025</v>
      </c>
      <c r="E167" s="7">
        <v>34.1167279972499</v>
      </c>
      <c r="F167" s="7">
        <v>5.84965090789643</v>
      </c>
      <c r="G167" s="7">
        <v>1.63658439047542</v>
      </c>
      <c r="H167" s="7">
        <v>0.516204173767501</v>
      </c>
      <c r="I167" s="7">
        <v>0.402648044306818</v>
      </c>
      <c r="J167" s="7">
        <v>5.73821465715376</v>
      </c>
      <c r="K167" s="7">
        <v>0.609679885948539</v>
      </c>
      <c r="L167" s="7">
        <v>0.494940803229099</v>
      </c>
      <c r="M167" s="7">
        <v>0.347124772273754</v>
      </c>
      <c r="N167" s="7">
        <v>0.0847611172797742</v>
      </c>
      <c r="O167" s="7">
        <v>0.143925159439868</v>
      </c>
      <c r="P167" s="7">
        <v>0.0123513763057765</v>
      </c>
      <c r="Q167" s="7">
        <v>0.0427613119073678</v>
      </c>
      <c r="R167" s="7">
        <v>0.0808850125242535</v>
      </c>
      <c r="S167" s="7">
        <v>0.212338709650659</v>
      </c>
      <c r="T167" s="7">
        <v>0.0283369880229704</v>
      </c>
      <c r="U167" s="7">
        <v>0.0712693906663776</v>
      </c>
      <c r="V167" s="7">
        <v>0.0124604296767144</v>
      </c>
      <c r="W167" s="7">
        <v>0.00698068873656991</v>
      </c>
      <c r="X167" s="7">
        <v>0.0556248571575878</v>
      </c>
      <c r="Y167" s="7">
        <v>0.0327771999820894</v>
      </c>
      <c r="Z167" s="7">
        <v>0.0116319635233329</v>
      </c>
      <c r="AA167" s="7">
        <v>2.41153045919166</v>
      </c>
      <c r="AB167" s="7">
        <v>0.00569351949375724</v>
      </c>
    </row>
    <row r="168" spans="1:28">
      <c r="A168" s="6" t="s">
        <v>193</v>
      </c>
      <c r="B168" s="7">
        <v>27.440458901407</v>
      </c>
      <c r="C168" s="7">
        <v>1.80341987467037</v>
      </c>
      <c r="D168" s="7">
        <v>7.98663331181275</v>
      </c>
      <c r="E168" s="7">
        <v>31.1972937441637</v>
      </c>
      <c r="F168" s="7">
        <v>6.64905438184401</v>
      </c>
      <c r="G168" s="7">
        <v>1.65596868887682</v>
      </c>
      <c r="H168" s="7">
        <v>3.33571886731341</v>
      </c>
      <c r="I168" s="7">
        <v>0.368194337828939</v>
      </c>
      <c r="J168" s="7">
        <v>5.69828081786614</v>
      </c>
      <c r="K168" s="7">
        <v>0.382197724894976</v>
      </c>
      <c r="L168" s="7">
        <v>0.603841011602514</v>
      </c>
      <c r="M168" s="7">
        <v>0.521380812443137</v>
      </c>
      <c r="N168" s="7">
        <v>1.1734299744553</v>
      </c>
      <c r="O168" s="7">
        <v>0.182805911323238</v>
      </c>
      <c r="P168" s="7">
        <v>0.00821243015803838</v>
      </c>
      <c r="Q168" s="7">
        <v>0.0757934881943725</v>
      </c>
      <c r="R168" s="7">
        <v>0.224654853490024</v>
      </c>
      <c r="S168" s="7">
        <v>0.789994918583929</v>
      </c>
      <c r="T168" s="7">
        <v>0.0306120760395801</v>
      </c>
      <c r="U168" s="7">
        <v>0.168679676654058</v>
      </c>
      <c r="V168" s="7">
        <v>0.0562300811850162</v>
      </c>
      <c r="W168" s="7">
        <v>0.0628543474471569</v>
      </c>
      <c r="X168" s="7">
        <v>0.0862195955606132</v>
      </c>
      <c r="Y168" s="7">
        <v>0.0462309592649721</v>
      </c>
      <c r="Z168" s="7">
        <v>0.0537078976942446</v>
      </c>
      <c r="AA168" s="7">
        <v>4.14881291339812</v>
      </c>
      <c r="AB168" s="7">
        <v>0.00870570962553722</v>
      </c>
    </row>
    <row r="169" spans="1:28">
      <c r="A169" s="6" t="s">
        <v>194</v>
      </c>
      <c r="B169" s="7">
        <v>28.5719337925109</v>
      </c>
      <c r="C169" s="7">
        <v>2.09861537738314</v>
      </c>
      <c r="D169" s="7">
        <v>6.2552752497408</v>
      </c>
      <c r="E169" s="7">
        <v>30.4753720168294</v>
      </c>
      <c r="F169" s="7">
        <v>8.87492632974007</v>
      </c>
      <c r="G169" s="7">
        <v>2.21554310317014</v>
      </c>
      <c r="H169" s="7">
        <v>2.68488702403091</v>
      </c>
      <c r="I169" s="7">
        <v>0.443524727456622</v>
      </c>
      <c r="J169" s="7">
        <v>7.57311373607686</v>
      </c>
      <c r="K169" s="7">
        <v>0.352503162093818</v>
      </c>
      <c r="L169" s="7">
        <v>0.660344788139539</v>
      </c>
      <c r="M169" s="7">
        <v>0.397014725084305</v>
      </c>
      <c r="N169" s="7">
        <v>1.2085998999033</v>
      </c>
      <c r="O169" s="7">
        <v>0.133561853650787</v>
      </c>
      <c r="P169" s="7">
        <v>0.0176531036851188</v>
      </c>
      <c r="Q169" s="7">
        <v>0.0796470400174364</v>
      </c>
      <c r="R169" s="7">
        <v>0.110205101718599</v>
      </c>
      <c r="S169" s="7">
        <v>0.417069266514339</v>
      </c>
      <c r="T169" s="7">
        <v>0.0222303187798546</v>
      </c>
      <c r="U169" s="7">
        <v>0.0850690299186592</v>
      </c>
      <c r="V169" s="7">
        <v>0.0362262690521072</v>
      </c>
      <c r="W169" s="7">
        <v>0.00884814342428482</v>
      </c>
      <c r="X169" s="7">
        <v>0.0677215455618887</v>
      </c>
      <c r="Y169" s="7">
        <v>0.0146326182724959</v>
      </c>
      <c r="Z169" s="7">
        <v>0.0177392030372851</v>
      </c>
      <c r="AA169" s="7">
        <v>2.58380598412563</v>
      </c>
      <c r="AB169" s="7">
        <v>0.00205657313046405</v>
      </c>
    </row>
    <row r="170" spans="1:28">
      <c r="A170" s="6" t="s">
        <v>195</v>
      </c>
      <c r="B170" s="7">
        <v>25.1301867747479</v>
      </c>
      <c r="C170" s="7">
        <v>2.55222316521106</v>
      </c>
      <c r="D170" s="7">
        <v>7.97924074923032</v>
      </c>
      <c r="E170" s="7">
        <v>32.0855280055832</v>
      </c>
      <c r="F170" s="7">
        <v>14.5022496012112</v>
      </c>
      <c r="G170" s="7">
        <v>2.60747759124883</v>
      </c>
      <c r="H170" s="7">
        <v>1.8708080091905</v>
      </c>
      <c r="I170" s="7">
        <v>0.139821182326959</v>
      </c>
      <c r="J170" s="7">
        <v>7.24794780012944</v>
      </c>
      <c r="K170" s="7">
        <v>0.288275682764359</v>
      </c>
      <c r="L170" s="7">
        <v>0.635051062281728</v>
      </c>
      <c r="M170" s="7">
        <v>0.378093837776857</v>
      </c>
      <c r="N170" s="7">
        <v>0.817773544152596</v>
      </c>
      <c r="O170" s="7">
        <v>0.157390220003053</v>
      </c>
      <c r="P170" s="7">
        <v>0.027579878265162</v>
      </c>
      <c r="Q170" s="7">
        <v>0.0131990932123966</v>
      </c>
      <c r="R170" s="7">
        <v>0.0597456015678586</v>
      </c>
      <c r="S170" s="7">
        <v>0.0839437227364734</v>
      </c>
      <c r="T170" s="7">
        <v>0.0203887283827197</v>
      </c>
      <c r="U170" s="7">
        <v>0.060726810439888</v>
      </c>
      <c r="V170" s="7">
        <v>0.00880999845976498</v>
      </c>
      <c r="W170" s="7">
        <v>0.0062881650719938</v>
      </c>
      <c r="X170" s="7">
        <v>0.0134200247943443</v>
      </c>
      <c r="Y170" s="7">
        <v>0.00369476153659361</v>
      </c>
      <c r="Z170" s="7">
        <v>0.00990994994256206</v>
      </c>
      <c r="AA170" s="7">
        <v>0.294950586298484</v>
      </c>
      <c r="AB170" s="7">
        <v>0.0014646184254782</v>
      </c>
    </row>
    <row r="171" spans="1:28">
      <c r="A171" s="6" t="s">
        <v>196</v>
      </c>
      <c r="B171" s="7">
        <v>27.9173748638926</v>
      </c>
      <c r="C171" s="7">
        <v>2.6406637493491</v>
      </c>
      <c r="D171" s="7">
        <v>6.32864261169973</v>
      </c>
      <c r="E171" s="7">
        <v>30.8636291588445</v>
      </c>
      <c r="F171" s="7">
        <v>9.25349277373526</v>
      </c>
      <c r="G171" s="7">
        <v>2.66492312496652</v>
      </c>
      <c r="H171" s="7">
        <v>1.01300328212883</v>
      </c>
      <c r="I171" s="7">
        <v>0.795551404049476</v>
      </c>
      <c r="J171" s="7">
        <v>7.2018074777112</v>
      </c>
      <c r="K171" s="7">
        <v>0.613839554835323</v>
      </c>
      <c r="L171" s="7">
        <v>0.722674719474303</v>
      </c>
      <c r="M171" s="7">
        <v>0.213760744793225</v>
      </c>
      <c r="N171" s="7">
        <v>1.04468096444146</v>
      </c>
      <c r="O171" s="7">
        <v>0.145978019250104</v>
      </c>
      <c r="P171" s="7">
        <v>0.0171449111854793</v>
      </c>
      <c r="Q171" s="7">
        <v>0.103601562143848</v>
      </c>
      <c r="R171" s="7">
        <v>0.127709377030867</v>
      </c>
      <c r="S171" s="7">
        <v>0</v>
      </c>
      <c r="T171" s="7">
        <v>0.0230139731285651</v>
      </c>
      <c r="U171" s="7">
        <v>0.132375948258162</v>
      </c>
      <c r="V171" s="7">
        <v>0.0434517021612639</v>
      </c>
      <c r="W171" s="7">
        <v>0.0226121017308606</v>
      </c>
      <c r="X171" s="7">
        <v>0.0384773002304298</v>
      </c>
      <c r="Y171" s="7">
        <v>0.0284529082175492</v>
      </c>
      <c r="Z171" s="7">
        <v>0.0331165962350081</v>
      </c>
      <c r="AA171" s="7">
        <v>2.83555081033891</v>
      </c>
      <c r="AB171" s="7">
        <v>0.00350026479495245</v>
      </c>
    </row>
    <row r="172" spans="1:28">
      <c r="A172" s="6" t="s">
        <v>197</v>
      </c>
      <c r="B172" s="7">
        <v>18.7786483136556</v>
      </c>
      <c r="C172" s="7">
        <v>2.3614365647315</v>
      </c>
      <c r="D172" s="7">
        <v>6.12607619623751</v>
      </c>
      <c r="E172" s="7">
        <v>25.6690870661389</v>
      </c>
      <c r="F172" s="7">
        <v>14.0716940523419</v>
      </c>
      <c r="G172" s="7">
        <v>2.88714380047759</v>
      </c>
      <c r="H172" s="7">
        <v>4.18305007576638</v>
      </c>
      <c r="I172" s="7">
        <v>0.81093983466267</v>
      </c>
      <c r="J172" s="7">
        <v>8.32186204364827</v>
      </c>
      <c r="K172" s="7">
        <v>0.398930995662143</v>
      </c>
      <c r="L172" s="7">
        <v>1.25770309119639</v>
      </c>
      <c r="M172" s="7">
        <v>0.664762135144122</v>
      </c>
      <c r="N172" s="7">
        <v>1.07889351511669</v>
      </c>
      <c r="O172" s="7">
        <v>0.210361425666424</v>
      </c>
      <c r="P172" s="7">
        <v>0</v>
      </c>
      <c r="Q172" s="7">
        <v>0.171265874054327</v>
      </c>
      <c r="R172" s="7">
        <v>0.254434760164395</v>
      </c>
      <c r="S172" s="7">
        <v>0.0643628112079081</v>
      </c>
      <c r="T172" s="7">
        <v>0.0422408413409942</v>
      </c>
      <c r="U172" s="7">
        <v>0.186134631040063</v>
      </c>
      <c r="V172" s="7">
        <v>0.0721754402966813</v>
      </c>
      <c r="W172" s="7">
        <v>0.0638944033735421</v>
      </c>
      <c r="X172" s="7">
        <v>0.123436702486722</v>
      </c>
      <c r="Y172" s="7">
        <v>0</v>
      </c>
      <c r="Z172" s="7">
        <v>0.0881521856101845</v>
      </c>
      <c r="AA172" s="7">
        <v>5.34792040211853</v>
      </c>
      <c r="AB172" s="7">
        <v>0.0292662690212102</v>
      </c>
    </row>
    <row r="173" spans="1:28">
      <c r="A173" s="6" t="s">
        <v>198</v>
      </c>
      <c r="B173" s="7">
        <v>30.5840851589142</v>
      </c>
      <c r="C173" s="7">
        <v>2.87011524270173</v>
      </c>
      <c r="D173" s="7">
        <v>7.00925906663222</v>
      </c>
      <c r="E173" s="7">
        <v>26.931210086716</v>
      </c>
      <c r="F173" s="7">
        <v>7.90292885576595</v>
      </c>
      <c r="G173" s="7">
        <v>2.55246681868676</v>
      </c>
      <c r="H173" s="7">
        <v>3.25357604170772</v>
      </c>
      <c r="I173" s="7">
        <v>0.383261738676981</v>
      </c>
      <c r="J173" s="7">
        <v>8.76261268686801</v>
      </c>
      <c r="K173" s="7">
        <v>0.292628744455115</v>
      </c>
      <c r="L173" s="7">
        <v>0.713752667973581</v>
      </c>
      <c r="M173" s="7">
        <v>0.313977425769396</v>
      </c>
      <c r="N173" s="7">
        <v>0.735416588027906</v>
      </c>
      <c r="O173" s="7">
        <v>0.0929306917860792</v>
      </c>
      <c r="P173" s="7">
        <v>0.0170425344978632</v>
      </c>
      <c r="Q173" s="7">
        <v>0.0768818420172347</v>
      </c>
      <c r="R173" s="7">
        <v>0.116464485400271</v>
      </c>
      <c r="S173" s="7">
        <v>0.362186974915315</v>
      </c>
      <c r="T173" s="7">
        <v>0.0232997599903144</v>
      </c>
      <c r="U173" s="7">
        <v>0.0955822544177166</v>
      </c>
      <c r="V173" s="7">
        <v>0.0147616049517376</v>
      </c>
      <c r="W173" s="7">
        <v>0.00550242513539996</v>
      </c>
      <c r="X173" s="7">
        <v>0.0294941653007165</v>
      </c>
      <c r="Y173" s="7">
        <v>0.0152459611313496</v>
      </c>
      <c r="Z173" s="7">
        <v>0.0206749064160592</v>
      </c>
      <c r="AA173" s="7">
        <v>2.64901694706279</v>
      </c>
      <c r="AB173" s="7">
        <v>0.00326892512615031</v>
      </c>
    </row>
    <row r="174" spans="1:28">
      <c r="A174" s="6" t="s">
        <v>199</v>
      </c>
      <c r="B174" s="7">
        <v>26.8495349258968</v>
      </c>
      <c r="C174" s="7">
        <v>3.31271542021338</v>
      </c>
      <c r="D174" s="7">
        <v>6.0050590958239</v>
      </c>
      <c r="E174" s="7">
        <v>27.0479101461164</v>
      </c>
      <c r="F174" s="7">
        <v>6.47132650253183</v>
      </c>
      <c r="G174" s="7">
        <v>2.19060039781234</v>
      </c>
      <c r="H174" s="7">
        <v>4.04503194400707</v>
      </c>
      <c r="I174" s="7">
        <v>0.588362581130316</v>
      </c>
      <c r="J174" s="7">
        <v>7.84743958146566</v>
      </c>
      <c r="K174" s="7">
        <v>0.323022487787057</v>
      </c>
      <c r="L174" s="7">
        <v>0.545936457397908</v>
      </c>
      <c r="M174" s="7">
        <v>0.34758319664406</v>
      </c>
      <c r="N174" s="7">
        <v>2.5467589565434</v>
      </c>
      <c r="O174" s="7">
        <v>0.172938966212379</v>
      </c>
      <c r="P174" s="7">
        <v>0.0203287438276975</v>
      </c>
      <c r="Q174" s="7">
        <v>0.0716579324435563</v>
      </c>
      <c r="R174" s="7">
        <v>0.151052353586795</v>
      </c>
      <c r="S174" s="7">
        <v>0.697909473846161</v>
      </c>
      <c r="T174" s="7">
        <v>0.0312301200936209</v>
      </c>
      <c r="U174" s="7">
        <v>0.148681385166591</v>
      </c>
      <c r="V174" s="7">
        <v>0.0679584980809784</v>
      </c>
      <c r="W174" s="7">
        <v>0.0137335479566874</v>
      </c>
      <c r="X174" s="7">
        <v>0.0645945585833387</v>
      </c>
      <c r="Y174" s="7">
        <v>0.039725763326082</v>
      </c>
      <c r="Z174" s="7">
        <v>0.0325207154933389</v>
      </c>
      <c r="AA174" s="7">
        <v>5.90745379327226</v>
      </c>
      <c r="AB174" s="7">
        <v>0.00263257485947134</v>
      </c>
    </row>
    <row r="175" spans="1:28">
      <c r="A175" s="6" t="s">
        <v>200</v>
      </c>
      <c r="B175" s="7">
        <v>23.8529479189726</v>
      </c>
      <c r="C175" s="7">
        <v>2.36297869100763</v>
      </c>
      <c r="D175" s="7">
        <v>4.83974891049838</v>
      </c>
      <c r="E175" s="7">
        <v>34.3046000298296</v>
      </c>
      <c r="F175" s="7">
        <v>11.3477492679058</v>
      </c>
      <c r="G175" s="7">
        <v>2.35671378907548</v>
      </c>
      <c r="H175" s="7">
        <v>2.01900359372527</v>
      </c>
      <c r="I175" s="7">
        <v>0.426246633003889</v>
      </c>
      <c r="J175" s="7">
        <v>7.16269648723487</v>
      </c>
      <c r="K175" s="7">
        <v>0.339220503795995</v>
      </c>
      <c r="L175" s="7">
        <v>0.655130637397959</v>
      </c>
      <c r="M175" s="7">
        <v>0.626133134914664</v>
      </c>
      <c r="N175" s="7">
        <v>1.53324644905138</v>
      </c>
      <c r="O175" s="7">
        <v>0.28202321676722</v>
      </c>
      <c r="P175" s="7">
        <v>0.027408075602711</v>
      </c>
      <c r="Q175" s="7">
        <v>0.0635723538701419</v>
      </c>
      <c r="R175" s="7">
        <v>0.248923382902866</v>
      </c>
      <c r="S175" s="7">
        <v>0.283199215250427</v>
      </c>
      <c r="T175" s="7">
        <v>0.0468199433429407</v>
      </c>
      <c r="U175" s="7">
        <v>0.206212542983021</v>
      </c>
      <c r="V175" s="7">
        <v>0.0728418963975181</v>
      </c>
      <c r="W175" s="7">
        <v>0.0100212868840331</v>
      </c>
      <c r="X175" s="7">
        <v>0.0535953237115403</v>
      </c>
      <c r="Y175" s="7">
        <v>0.032923188486123</v>
      </c>
      <c r="Z175" s="7">
        <v>0.0335894238894406</v>
      </c>
      <c r="AA175" s="7">
        <v>1.52201888025672</v>
      </c>
      <c r="AB175" s="7">
        <v>0.011753880456154</v>
      </c>
    </row>
    <row r="176" spans="1:28">
      <c r="A176" s="6" t="s">
        <v>201</v>
      </c>
      <c r="B176" s="7">
        <v>31.0732377514546</v>
      </c>
      <c r="C176" s="7">
        <v>2.78451855450868</v>
      </c>
      <c r="D176" s="7">
        <v>7.46834602566604</v>
      </c>
      <c r="E176" s="7">
        <v>29.2750301886142</v>
      </c>
      <c r="F176" s="7">
        <v>10.1247953511901</v>
      </c>
      <c r="G176" s="7">
        <v>2.55872584737334</v>
      </c>
      <c r="H176" s="7">
        <v>1.93529573754139</v>
      </c>
      <c r="I176" s="7">
        <v>0.323611459517122</v>
      </c>
      <c r="J176" s="7">
        <v>7.61457271569749</v>
      </c>
      <c r="K176" s="7">
        <v>0.299805934974168</v>
      </c>
      <c r="L176" s="7">
        <v>0.738966599533437</v>
      </c>
      <c r="M176" s="7">
        <v>0.35015119100879</v>
      </c>
      <c r="N176" s="7">
        <v>0.687648120407286</v>
      </c>
      <c r="O176" s="7">
        <v>0.15222124656051</v>
      </c>
      <c r="P176" s="7">
        <v>0.0170695728297064</v>
      </c>
      <c r="Q176" s="7">
        <v>0.0262752524059946</v>
      </c>
      <c r="R176" s="7">
        <v>0.138142957620452</v>
      </c>
      <c r="S176" s="7">
        <v>0.251098732699734</v>
      </c>
      <c r="T176" s="7">
        <v>0.023299726456375</v>
      </c>
      <c r="U176" s="7">
        <v>0.123127548073945</v>
      </c>
      <c r="V176" s="7">
        <v>0.0487191910241971</v>
      </c>
      <c r="W176" s="7">
        <v>0.00692164109877547</v>
      </c>
      <c r="X176" s="7">
        <v>0.0694834785534906</v>
      </c>
      <c r="Y176" s="7">
        <v>0.0142323716216668</v>
      </c>
      <c r="Z176" s="7">
        <v>0.0242687716502601</v>
      </c>
      <c r="AA176" s="7">
        <v>0.858338580920364</v>
      </c>
      <c r="AB176" s="7">
        <v>0.00405832803045728</v>
      </c>
    </row>
    <row r="177" spans="1:28">
      <c r="A177" s="6" t="s">
        <v>202</v>
      </c>
      <c r="B177" s="7">
        <v>26.8006442284257</v>
      </c>
      <c r="C177" s="7">
        <v>2.40863846841925</v>
      </c>
      <c r="D177" s="7">
        <v>8.00091476603989</v>
      </c>
      <c r="E177" s="7">
        <v>27.7069783327729</v>
      </c>
      <c r="F177" s="7">
        <v>7.62700107028061</v>
      </c>
      <c r="G177" s="7">
        <v>2.76364370767239</v>
      </c>
      <c r="H177" s="7">
        <v>1.89864995936959</v>
      </c>
      <c r="I177" s="7">
        <v>0.525722963813059</v>
      </c>
      <c r="J177" s="7">
        <v>9.44621605493441</v>
      </c>
      <c r="K177" s="7">
        <v>0.64960721842395</v>
      </c>
      <c r="L177" s="7">
        <v>1.03197618179861</v>
      </c>
      <c r="M177" s="7">
        <v>0.621161701804007</v>
      </c>
      <c r="N177" s="7">
        <v>1.10606739187354</v>
      </c>
      <c r="O177" s="7">
        <v>0.224776639913861</v>
      </c>
      <c r="P177" s="7">
        <v>0.0183532851064088</v>
      </c>
      <c r="Q177" s="7">
        <v>0.0962236913302103</v>
      </c>
      <c r="R177" s="7">
        <v>0.187643494615169</v>
      </c>
      <c r="S177" s="7">
        <v>0.605951348995096</v>
      </c>
      <c r="T177" s="7">
        <v>0.0431059762360406</v>
      </c>
      <c r="U177" s="7">
        <v>0.189750398867349</v>
      </c>
      <c r="V177" s="7">
        <v>0.0356751605985472</v>
      </c>
      <c r="W177" s="7">
        <v>0.0195017749467233</v>
      </c>
      <c r="X177" s="7">
        <v>0.102507936475357</v>
      </c>
      <c r="Y177" s="7">
        <v>0.0362466464560005</v>
      </c>
      <c r="Z177" s="7">
        <v>0.0336053237539988</v>
      </c>
      <c r="AA177" s="7">
        <v>2.4454820920729</v>
      </c>
      <c r="AB177" s="7">
        <v>0.0024411706967203</v>
      </c>
    </row>
    <row r="178" spans="1:28">
      <c r="A178" s="6" t="s">
        <v>203</v>
      </c>
      <c r="B178" s="7">
        <v>36.0714306258278</v>
      </c>
      <c r="C178" s="7">
        <v>2.70180465444164</v>
      </c>
      <c r="D178" s="7">
        <v>8.18447060995274</v>
      </c>
      <c r="E178" s="7">
        <v>28.3431968632879</v>
      </c>
      <c r="F178" s="7">
        <v>4.51724415899873</v>
      </c>
      <c r="G178" s="7">
        <v>1.54868695879626</v>
      </c>
      <c r="H178" s="7">
        <v>5.78087270327292</v>
      </c>
      <c r="I178" s="7">
        <v>0.419706223654857</v>
      </c>
      <c r="J178" s="7">
        <v>5.82830189721814</v>
      </c>
      <c r="K178" s="7">
        <v>0.384546890480778</v>
      </c>
      <c r="L178" s="7">
        <v>0.484847180032427</v>
      </c>
      <c r="M178" s="7">
        <v>0.255956719675276</v>
      </c>
      <c r="N178" s="7">
        <v>0.967042199946056</v>
      </c>
      <c r="O178" s="7">
        <v>0.128835383955075</v>
      </c>
      <c r="P178" s="7">
        <v>0.00552883897802279</v>
      </c>
      <c r="Q178" s="7">
        <v>0.0759907023181067</v>
      </c>
      <c r="R178" s="7">
        <v>0.122000717360774</v>
      </c>
      <c r="S178" s="7">
        <v>0.0881623946358132</v>
      </c>
      <c r="T178" s="7">
        <v>0.0268819854839254</v>
      </c>
      <c r="U178" s="7">
        <v>0.123054780331117</v>
      </c>
      <c r="V178" s="7">
        <v>0.0531099132476486</v>
      </c>
      <c r="W178" s="7">
        <v>0.00732982452970784</v>
      </c>
      <c r="X178" s="7">
        <v>0.0990624207111327</v>
      </c>
      <c r="Y178" s="7">
        <v>0.0186129051582295</v>
      </c>
      <c r="Z178" s="7">
        <v>0.0313600372397868</v>
      </c>
      <c r="AA178" s="7">
        <v>1.3309020127178</v>
      </c>
      <c r="AB178" s="7">
        <v>0.00156705553473696</v>
      </c>
    </row>
    <row r="179" spans="1:28">
      <c r="A179" s="6" t="s">
        <v>204</v>
      </c>
      <c r="B179" s="7">
        <v>32.6458657990305</v>
      </c>
      <c r="C179" s="7">
        <v>2.24035458485961</v>
      </c>
      <c r="D179" s="7">
        <v>7.49187633717925</v>
      </c>
      <c r="E179" s="7">
        <v>28.5892033303343</v>
      </c>
      <c r="F179" s="7">
        <v>5.69112935796841</v>
      </c>
      <c r="G179" s="7">
        <v>2.42938529261478</v>
      </c>
      <c r="H179" s="7">
        <v>3.69575720298696</v>
      </c>
      <c r="I179" s="7">
        <v>0.347331358491867</v>
      </c>
      <c r="J179" s="7">
        <v>6.33463395074716</v>
      </c>
      <c r="K179" s="7">
        <v>0.275345825949693</v>
      </c>
      <c r="L179" s="7">
        <v>0.472741640332097</v>
      </c>
      <c r="M179" s="7">
        <v>0.276090838878815</v>
      </c>
      <c r="N179" s="7">
        <v>1.74706953946715</v>
      </c>
      <c r="O179" s="7">
        <v>0.121451464858683</v>
      </c>
      <c r="P179" s="7">
        <v>0.00258597495009056</v>
      </c>
      <c r="Q179" s="7">
        <v>0.0714138340826603</v>
      </c>
      <c r="R179" s="7">
        <v>0.101657516688201</v>
      </c>
      <c r="S179" s="7">
        <v>0.36124013524463</v>
      </c>
      <c r="T179" s="7">
        <v>0.021535297101817</v>
      </c>
      <c r="U179" s="7">
        <v>0.0840212140192495</v>
      </c>
      <c r="V179" s="7">
        <v>0.0125240385801975</v>
      </c>
      <c r="W179" s="7">
        <v>0.0111423769958494</v>
      </c>
      <c r="X179" s="7">
        <v>0.061529371456172</v>
      </c>
      <c r="Y179" s="7">
        <v>0.0300439778458848</v>
      </c>
      <c r="Z179" s="7">
        <v>0.0157871364127356</v>
      </c>
      <c r="AA179" s="7">
        <v>3.14967496392427</v>
      </c>
      <c r="AB179" s="7">
        <v>0.00964872760036962</v>
      </c>
    </row>
    <row r="180" spans="1:28">
      <c r="A180" s="6" t="s">
        <v>205</v>
      </c>
      <c r="B180" s="7">
        <v>31.9348090880027</v>
      </c>
      <c r="C180" s="7">
        <v>2.14309890765224</v>
      </c>
      <c r="D180" s="7">
        <v>6.64674176283581</v>
      </c>
      <c r="E180" s="7">
        <v>30.4991906461931</v>
      </c>
      <c r="F180" s="7">
        <v>6.61510932318174</v>
      </c>
      <c r="G180" s="7">
        <v>1.91893017971417</v>
      </c>
      <c r="H180" s="7">
        <v>3.9841247760021</v>
      </c>
      <c r="I180" s="7">
        <v>0.353202323640538</v>
      </c>
      <c r="J180" s="7">
        <v>6.83697714897598</v>
      </c>
      <c r="K180" s="7">
        <v>0.398453399135941</v>
      </c>
      <c r="L180" s="7">
        <v>0.728790414298027</v>
      </c>
      <c r="M180" s="7">
        <v>0.322151355590894</v>
      </c>
      <c r="N180" s="7">
        <v>0.631326690794575</v>
      </c>
      <c r="O180" s="7">
        <v>0.0935658208801415</v>
      </c>
      <c r="P180" s="7">
        <v>0.0203056660626043</v>
      </c>
      <c r="Q180" s="7">
        <v>0.0799135879525906</v>
      </c>
      <c r="R180" s="7">
        <v>0.0653953047115352</v>
      </c>
      <c r="S180" s="7">
        <v>0.28868751883679</v>
      </c>
      <c r="T180" s="7">
        <v>0.0307838996863439</v>
      </c>
      <c r="U180" s="7">
        <v>0.0930188005251418</v>
      </c>
      <c r="V180" s="7">
        <v>0.0121770930658706</v>
      </c>
      <c r="W180" s="7">
        <v>0.0107115625402898</v>
      </c>
      <c r="X180" s="7">
        <v>0.0418102925493615</v>
      </c>
      <c r="Y180" s="7">
        <v>0.0296952686766672</v>
      </c>
      <c r="Z180" s="7">
        <v>0</v>
      </c>
      <c r="AA180" s="7">
        <v>2.53517939508697</v>
      </c>
      <c r="AB180" s="7">
        <v>0.00327009266480682</v>
      </c>
    </row>
    <row r="181" spans="1:28">
      <c r="A181" s="6" t="s">
        <v>206</v>
      </c>
      <c r="B181" s="7">
        <v>26.9382462689823</v>
      </c>
      <c r="C181" s="7">
        <v>2.79681943697275</v>
      </c>
      <c r="D181" s="7">
        <v>5.13480319199709</v>
      </c>
      <c r="E181" s="7">
        <v>28.3100129465306</v>
      </c>
      <c r="F181" s="7">
        <v>9.35375329605635</v>
      </c>
      <c r="G181" s="7">
        <v>2.88924664248073</v>
      </c>
      <c r="H181" s="7">
        <v>2.09283111978695</v>
      </c>
      <c r="I181" s="7">
        <v>0.578120277541101</v>
      </c>
      <c r="J181" s="7">
        <v>8.00076553137844</v>
      </c>
      <c r="K181" s="7">
        <v>0.394523779818807</v>
      </c>
      <c r="L181" s="7">
        <v>0.84749684633393</v>
      </c>
      <c r="M181" s="7">
        <v>0.470576750866619</v>
      </c>
      <c r="N181" s="7">
        <v>2.17614947291618</v>
      </c>
      <c r="O181" s="7">
        <v>0.144576385822638</v>
      </c>
      <c r="P181" s="7">
        <v>0.0273173135758859</v>
      </c>
      <c r="Q181" s="7">
        <v>0.114168341295443</v>
      </c>
      <c r="R181" s="7">
        <v>0.209823465717666</v>
      </c>
      <c r="S181" s="7">
        <v>0.541796354382178</v>
      </c>
      <c r="T181" s="7">
        <v>0.0363911644242398</v>
      </c>
      <c r="U181" s="7">
        <v>0.174786031981087</v>
      </c>
      <c r="V181" s="7">
        <v>0.0355996563866507</v>
      </c>
      <c r="W181" s="7">
        <v>0.0115286361193871</v>
      </c>
      <c r="X181" s="7">
        <v>0.0757653497763016</v>
      </c>
      <c r="Y181" s="7">
        <v>0.0305107382282909</v>
      </c>
      <c r="Z181" s="7">
        <v>0.0363960116571126</v>
      </c>
      <c r="AA181" s="7">
        <v>3.22959013868483</v>
      </c>
      <c r="AB181" s="7">
        <v>0.00326883857779807</v>
      </c>
    </row>
    <row r="182" spans="1:28">
      <c r="A182" s="6" t="s">
        <v>207</v>
      </c>
      <c r="B182" s="7">
        <v>19.5963354190823</v>
      </c>
      <c r="C182" s="7">
        <v>1.65893060879258</v>
      </c>
      <c r="D182" s="7">
        <v>9.57415286626976</v>
      </c>
      <c r="E182" s="7">
        <v>29.2851287385865</v>
      </c>
      <c r="F182" s="7">
        <v>7.09039797824188</v>
      </c>
      <c r="G182" s="7">
        <v>2.1630749857271</v>
      </c>
      <c r="H182" s="7">
        <v>4.72046581338448</v>
      </c>
      <c r="I182" s="7">
        <v>0.515534063588662</v>
      </c>
      <c r="J182" s="7">
        <v>6.92962527739831</v>
      </c>
      <c r="K182" s="7">
        <v>0.46376436312009</v>
      </c>
      <c r="L182" s="7">
        <v>0.881873902732776</v>
      </c>
      <c r="M182" s="7">
        <v>0.390739063449438</v>
      </c>
      <c r="N182" s="7">
        <v>1.52283419432469</v>
      </c>
      <c r="O182" s="7">
        <v>0.202592387844356</v>
      </c>
      <c r="P182" s="7">
        <v>0.0207112980488117</v>
      </c>
      <c r="Q182" s="7">
        <v>0.110844070431611</v>
      </c>
      <c r="R182" s="7">
        <v>0.0958241843923406</v>
      </c>
      <c r="S182" s="7">
        <v>0.644846830580741</v>
      </c>
      <c r="T182" s="7">
        <v>0.0418852184375327</v>
      </c>
      <c r="U182" s="7">
        <v>0.125488260841729</v>
      </c>
      <c r="V182" s="7">
        <v>0.0138539108864742</v>
      </c>
      <c r="W182" s="7">
        <v>0.00576838117138757</v>
      </c>
      <c r="X182" s="7">
        <v>0.0335202045456014</v>
      </c>
      <c r="Y182" s="7">
        <v>0</v>
      </c>
      <c r="Z182" s="7">
        <v>0.0172338259341301</v>
      </c>
      <c r="AA182" s="7">
        <v>8.02160063634551</v>
      </c>
      <c r="AB182" s="7">
        <v>0.0131837947571118</v>
      </c>
    </row>
    <row r="183" spans="1:28">
      <c r="A183" s="6" t="s">
        <v>208</v>
      </c>
      <c r="B183" s="7">
        <v>22.2608839078972</v>
      </c>
      <c r="C183" s="7">
        <v>1.88267171762685</v>
      </c>
      <c r="D183" s="7">
        <v>6.67531454769779</v>
      </c>
      <c r="E183" s="7">
        <v>35.7790571216163</v>
      </c>
      <c r="F183" s="7">
        <v>8.54948998916671</v>
      </c>
      <c r="G183" s="7">
        <v>2.67691586778211</v>
      </c>
      <c r="H183" s="7">
        <v>0.593520927791621</v>
      </c>
      <c r="I183" s="7">
        <v>0.587982783740571</v>
      </c>
      <c r="J183" s="7">
        <v>7.61675448357972</v>
      </c>
      <c r="K183" s="7">
        <v>0.416135414950115</v>
      </c>
      <c r="L183" s="7">
        <v>1.26391351107948</v>
      </c>
      <c r="M183" s="7">
        <v>0.315296524702937</v>
      </c>
      <c r="N183" s="7">
        <v>0.180456473459062</v>
      </c>
      <c r="O183" s="7">
        <v>0.142528157031087</v>
      </c>
      <c r="P183" s="7">
        <v>0</v>
      </c>
      <c r="Q183" s="7">
        <v>0.0779982047797805</v>
      </c>
      <c r="R183" s="7">
        <v>0.1304903675053</v>
      </c>
      <c r="S183" s="7">
        <v>0.506508303616413</v>
      </c>
      <c r="T183" s="7">
        <v>0.0316462274661339</v>
      </c>
      <c r="U183" s="7">
        <v>0.155932184099637</v>
      </c>
      <c r="V183" s="7">
        <v>0.0783864505780623</v>
      </c>
      <c r="W183" s="7">
        <v>0.0112100911436087</v>
      </c>
      <c r="X183" s="7">
        <v>0.0653428961359358</v>
      </c>
      <c r="Y183" s="7">
        <v>0.0451953404272601</v>
      </c>
      <c r="Z183" s="7">
        <v>0.0349716308404635</v>
      </c>
      <c r="AA183" s="7">
        <v>4.6519187719952</v>
      </c>
      <c r="AB183" s="7">
        <v>0.00899836303044587</v>
      </c>
    </row>
    <row r="184" spans="1:28">
      <c r="A184" s="6" t="s">
        <v>209</v>
      </c>
      <c r="B184" s="7">
        <v>39.9720747804465</v>
      </c>
      <c r="C184" s="7">
        <v>1.7561893755248</v>
      </c>
      <c r="D184" s="7">
        <v>4.49966684525753</v>
      </c>
      <c r="E184" s="7">
        <v>29.3254900013789</v>
      </c>
      <c r="F184" s="7">
        <v>3.63400201608512</v>
      </c>
      <c r="G184" s="7">
        <v>1.71974002626554</v>
      </c>
      <c r="H184" s="7">
        <v>1.49257665944664</v>
      </c>
      <c r="I184" s="7">
        <v>0.588000663292043</v>
      </c>
      <c r="J184" s="7">
        <v>6.47390607563189</v>
      </c>
      <c r="K184" s="7">
        <v>0.381239109364814</v>
      </c>
      <c r="L184" s="7">
        <v>0.649707511642355</v>
      </c>
      <c r="M184" s="7">
        <v>0.311690783723366</v>
      </c>
      <c r="N184" s="7">
        <v>0.822274536670663</v>
      </c>
      <c r="O184" s="7">
        <v>0.161932864686348</v>
      </c>
      <c r="P184" s="7">
        <v>0.00556357690558607</v>
      </c>
      <c r="Q184" s="7">
        <v>0.0733652558067211</v>
      </c>
      <c r="R184" s="7">
        <v>0.224405329622487</v>
      </c>
      <c r="S184" s="7">
        <v>0.655350500357288</v>
      </c>
      <c r="T184" s="7">
        <v>0.0178131841129878</v>
      </c>
      <c r="U184" s="7">
        <v>0.0875537916647147</v>
      </c>
      <c r="V184" s="7">
        <v>0.0411186913624465</v>
      </c>
      <c r="W184" s="7">
        <v>0.00994237918354965</v>
      </c>
      <c r="X184" s="7">
        <v>0.0659932788942558</v>
      </c>
      <c r="Y184" s="7">
        <v>0.0268885908058023</v>
      </c>
      <c r="Z184" s="7">
        <v>0.0352238360636404</v>
      </c>
      <c r="AA184" s="7">
        <v>2.74385434021155</v>
      </c>
      <c r="AB184" s="7">
        <v>0.029679724861646</v>
      </c>
    </row>
    <row r="185" spans="1:28">
      <c r="A185" s="6" t="s">
        <v>210</v>
      </c>
      <c r="B185" s="7">
        <v>45.6052586345072</v>
      </c>
      <c r="C185" s="7">
        <v>1.85407145973352</v>
      </c>
      <c r="D185" s="7">
        <v>6.81890542837129</v>
      </c>
      <c r="E185" s="7">
        <v>15.3966504278356</v>
      </c>
      <c r="F185" s="7">
        <v>3.70264798156485</v>
      </c>
      <c r="G185" s="7">
        <v>3.633953561937</v>
      </c>
      <c r="H185" s="7">
        <v>0</v>
      </c>
      <c r="I185" s="7">
        <v>0.448664833643247</v>
      </c>
      <c r="J185" s="7">
        <v>10.5057274228163</v>
      </c>
      <c r="K185" s="7">
        <v>0.608869364867229</v>
      </c>
      <c r="L185" s="7">
        <v>0.300514002113121</v>
      </c>
      <c r="M185" s="7">
        <v>0.425680547124088</v>
      </c>
      <c r="N185" s="7">
        <v>2.06141588094801</v>
      </c>
      <c r="O185" s="7">
        <v>0.401500450012223</v>
      </c>
      <c r="P185" s="7">
        <v>0.0351470597119047</v>
      </c>
      <c r="Q185" s="7">
        <v>0.00652150101947521</v>
      </c>
      <c r="R185" s="7">
        <v>0.251975239662874</v>
      </c>
      <c r="S185" s="7">
        <v>0.395403064814832</v>
      </c>
      <c r="T185" s="7">
        <v>0.0648445796679699</v>
      </c>
      <c r="U185" s="7">
        <v>0.30964408910896</v>
      </c>
      <c r="V185" s="7">
        <v>0.0759860798362063</v>
      </c>
      <c r="W185" s="7">
        <v>0.164500366218109</v>
      </c>
      <c r="X185" s="7">
        <v>0</v>
      </c>
      <c r="Y185" s="7">
        <v>0.0391583108828145</v>
      </c>
      <c r="Z185" s="7">
        <v>0.0702096593072698</v>
      </c>
      <c r="AA185" s="7">
        <v>2.23946334828128</v>
      </c>
      <c r="AB185" s="7">
        <v>0</v>
      </c>
    </row>
    <row r="186" spans="1:28">
      <c r="A186" s="6" t="s">
        <v>211</v>
      </c>
      <c r="B186" s="7">
        <v>31.9822530745201</v>
      </c>
      <c r="C186" s="7">
        <v>2.08673812110617</v>
      </c>
      <c r="D186" s="7">
        <v>6.52122354557884</v>
      </c>
      <c r="E186" s="7">
        <v>34.7305854583549</v>
      </c>
      <c r="F186" s="7">
        <v>5.35034052705011</v>
      </c>
      <c r="G186" s="7">
        <v>1.87012320563052</v>
      </c>
      <c r="H186" s="7">
        <v>3.75775439619397</v>
      </c>
      <c r="I186" s="7">
        <v>0.23558249690285</v>
      </c>
      <c r="J186" s="7">
        <v>6.01635169034406</v>
      </c>
      <c r="K186" s="7">
        <v>0.399566587148908</v>
      </c>
      <c r="L186" s="7">
        <v>0.413700074830676</v>
      </c>
      <c r="M186" s="7">
        <v>0.290074751446639</v>
      </c>
      <c r="N186" s="7">
        <v>0.880135236958716</v>
      </c>
      <c r="O186" s="7">
        <v>0.112448849955158</v>
      </c>
      <c r="P186" s="7">
        <v>0.0158253009426954</v>
      </c>
      <c r="Q186" s="7">
        <v>0.0408037101269185</v>
      </c>
      <c r="R186" s="7">
        <v>0.0620443350496978</v>
      </c>
      <c r="S186" s="7">
        <v>0.129783885926459</v>
      </c>
      <c r="T186" s="7">
        <v>0.0173769871438096</v>
      </c>
      <c r="U186" s="7">
        <v>0.0744939070142407</v>
      </c>
      <c r="V186" s="7">
        <v>0.0119460854399098</v>
      </c>
      <c r="W186" s="7">
        <v>0.00598699021685978</v>
      </c>
      <c r="X186" s="7">
        <v>0.0416032458585815</v>
      </c>
      <c r="Y186" s="7">
        <v>0.013254324422321</v>
      </c>
      <c r="Z186" s="7">
        <v>0.0166299084914147</v>
      </c>
      <c r="AA186" s="7">
        <v>1.58739295246313</v>
      </c>
      <c r="AB186" s="7">
        <v>0.00736167000270868</v>
      </c>
    </row>
    <row r="187" spans="1:28">
      <c r="A187" s="6" t="s">
        <v>212</v>
      </c>
      <c r="B187" s="7">
        <v>29.9357603592025</v>
      </c>
      <c r="C187" s="7">
        <v>2.23950089760853</v>
      </c>
      <c r="D187" s="7">
        <v>10.5302373909305</v>
      </c>
      <c r="E187" s="7">
        <v>25.7945932922697</v>
      </c>
      <c r="F187" s="7">
        <v>6.15386705754349</v>
      </c>
      <c r="G187" s="7">
        <v>2.74121615311043</v>
      </c>
      <c r="H187" s="7">
        <v>3.15733204383655</v>
      </c>
      <c r="I187" s="7">
        <v>0.254673015950825</v>
      </c>
      <c r="J187" s="7">
        <v>9.31188988297759</v>
      </c>
      <c r="K187" s="7">
        <v>0.411834122174117</v>
      </c>
      <c r="L187" s="7">
        <v>0.616889513665302</v>
      </c>
      <c r="M187" s="7">
        <v>0.288962178332492</v>
      </c>
      <c r="N187" s="7">
        <v>1.81634564046111</v>
      </c>
      <c r="O187" s="7">
        <v>0.109230105906402</v>
      </c>
      <c r="P187" s="7">
        <v>0.0381294998040246</v>
      </c>
      <c r="Q187" s="7">
        <v>0.00314686244283749</v>
      </c>
      <c r="R187" s="7">
        <v>0.0742785133163746</v>
      </c>
      <c r="S187" s="7">
        <v>0</v>
      </c>
      <c r="T187" s="7">
        <v>0.0304899344736314</v>
      </c>
      <c r="U187" s="7">
        <v>0.119417185312214</v>
      </c>
      <c r="V187" s="7">
        <v>0.0582122063348046</v>
      </c>
      <c r="W187" s="7">
        <v>0.0104311848667146</v>
      </c>
      <c r="X187" s="7">
        <v>0.0382783445972576</v>
      </c>
      <c r="Y187" s="7">
        <v>0.0175772942683038</v>
      </c>
      <c r="Z187" s="7">
        <v>0.0187061048287937</v>
      </c>
      <c r="AA187" s="7">
        <v>2.50413517415029</v>
      </c>
      <c r="AB187" s="7">
        <v>0.00399697884761682</v>
      </c>
    </row>
    <row r="188" spans="1:28">
      <c r="A188" s="6" t="s">
        <v>213</v>
      </c>
      <c r="B188" s="7">
        <v>28.2474234640374</v>
      </c>
      <c r="C188" s="7">
        <v>1.95211413296902</v>
      </c>
      <c r="D188" s="7">
        <v>6.73299044203882</v>
      </c>
      <c r="E188" s="7">
        <v>33.0611041066878</v>
      </c>
      <c r="F188" s="7">
        <v>6.36170076638832</v>
      </c>
      <c r="G188" s="7">
        <v>2.14125684354475</v>
      </c>
      <c r="H188" s="7">
        <v>3.48019072928765</v>
      </c>
      <c r="I188" s="7">
        <v>0.435410128897908</v>
      </c>
      <c r="J188" s="7">
        <v>7.98202382324149</v>
      </c>
      <c r="K188" s="7">
        <v>0.420026889244793</v>
      </c>
      <c r="L188" s="7">
        <v>0.586270262060768</v>
      </c>
      <c r="M188" s="7">
        <v>0.190491517507021</v>
      </c>
      <c r="N188" s="7">
        <v>0.992027255957523</v>
      </c>
      <c r="O188" s="7">
        <v>0.127296598276286</v>
      </c>
      <c r="P188" s="7">
        <v>0.0190016086446158</v>
      </c>
      <c r="Q188" s="7">
        <v>0.0742922475441132</v>
      </c>
      <c r="R188" s="7">
        <v>0.0835614464853214</v>
      </c>
      <c r="S188" s="7">
        <v>0.305671928602565</v>
      </c>
      <c r="T188" s="7">
        <v>0.0287684946096167</v>
      </c>
      <c r="U188" s="7">
        <v>0.102750387529565</v>
      </c>
      <c r="V188" s="7">
        <v>0.0174305151633344</v>
      </c>
      <c r="W188" s="7">
        <v>0.0259826078634014</v>
      </c>
      <c r="X188" s="7">
        <v>0.058095777736345</v>
      </c>
      <c r="Y188" s="7">
        <v>0.0291454805829203</v>
      </c>
      <c r="Z188" s="7">
        <v>0.023487482301594</v>
      </c>
      <c r="AA188" s="7">
        <v>2.25747324923372</v>
      </c>
      <c r="AB188" s="7">
        <v>0.00526483235951252</v>
      </c>
    </row>
    <row r="189" spans="1:28">
      <c r="A189" s="6" t="s">
        <v>214</v>
      </c>
      <c r="B189" s="7">
        <v>25.1621612317254</v>
      </c>
      <c r="C189" s="7">
        <v>2.2112072423206</v>
      </c>
      <c r="D189" s="7">
        <v>6.75654008345794</v>
      </c>
      <c r="E189" s="7">
        <v>30.5577003958579</v>
      </c>
      <c r="F189" s="7">
        <v>9.34068033256016</v>
      </c>
      <c r="G189" s="7">
        <v>2.40995358810244</v>
      </c>
      <c r="H189" s="7">
        <v>2.7403498721489</v>
      </c>
      <c r="I189" s="7">
        <v>0.454733271700589</v>
      </c>
      <c r="J189" s="7">
        <v>7.58016175786356</v>
      </c>
      <c r="K189" s="7">
        <v>0.37536788303415</v>
      </c>
      <c r="L189" s="7">
        <v>0.974704118218392</v>
      </c>
      <c r="M189" s="7">
        <v>0.417558881733664</v>
      </c>
      <c r="N189" s="7">
        <v>0.948842736549515</v>
      </c>
      <c r="O189" s="7">
        <v>0.155671456162855</v>
      </c>
      <c r="P189" s="7">
        <v>0.01656060963853</v>
      </c>
      <c r="Q189" s="7">
        <v>0.126333559257566</v>
      </c>
      <c r="R189" s="7">
        <v>0.163472214209124</v>
      </c>
      <c r="S189" s="7">
        <v>0</v>
      </c>
      <c r="T189" s="7">
        <v>0.0357714846633045</v>
      </c>
      <c r="U189" s="7">
        <v>0.125250984100255</v>
      </c>
      <c r="V189" s="7">
        <v>0.0189016202856242</v>
      </c>
      <c r="W189" s="7">
        <v>0.0108086183465609</v>
      </c>
      <c r="X189" s="7">
        <v>0.0475893112435035</v>
      </c>
      <c r="Y189" s="7">
        <v>0.00580828617919075</v>
      </c>
      <c r="Z189" s="7">
        <v>0.0185592005150889</v>
      </c>
      <c r="AA189" s="7">
        <v>3.69533389137354</v>
      </c>
      <c r="AB189" s="7">
        <v>0.0105082361711574</v>
      </c>
    </row>
    <row r="190" spans="1:28">
      <c r="A190" s="6" t="s">
        <v>215</v>
      </c>
      <c r="B190" s="7">
        <v>28.551971434447</v>
      </c>
      <c r="C190" s="7">
        <v>1.91362548001937</v>
      </c>
      <c r="D190" s="7">
        <v>8.32764182196234</v>
      </c>
      <c r="E190" s="7">
        <v>28.257612713037</v>
      </c>
      <c r="F190" s="7">
        <v>4.73402677966842</v>
      </c>
      <c r="G190" s="7">
        <v>2.22508811735083</v>
      </c>
      <c r="H190" s="7">
        <v>4.40797023344282</v>
      </c>
      <c r="I190" s="7">
        <v>0.432755426580678</v>
      </c>
      <c r="J190" s="7">
        <v>9.1000336364251</v>
      </c>
      <c r="K190" s="7">
        <v>0.317415299154426</v>
      </c>
      <c r="L190" s="7">
        <v>0.698325694061302</v>
      </c>
      <c r="M190" s="7">
        <v>0.376546692575101</v>
      </c>
      <c r="N190" s="7">
        <v>3.08500243036844</v>
      </c>
      <c r="O190" s="7">
        <v>0.205488199639938</v>
      </c>
      <c r="P190" s="7">
        <v>0.00935365381316692</v>
      </c>
      <c r="Q190" s="7">
        <v>0.0429739584080529</v>
      </c>
      <c r="R190" s="7">
        <v>0.182949329906275</v>
      </c>
      <c r="S190" s="7">
        <v>0</v>
      </c>
      <c r="T190" s="7">
        <v>0.0417616524622769</v>
      </c>
      <c r="U190" s="7">
        <v>0.225687362467199</v>
      </c>
      <c r="V190" s="7">
        <v>0.145666238411876</v>
      </c>
      <c r="W190" s="7">
        <v>0.057936242747716</v>
      </c>
      <c r="X190" s="7">
        <v>0.124920503146528</v>
      </c>
      <c r="Y190" s="7">
        <v>0.0513418103378195</v>
      </c>
      <c r="Z190" s="7">
        <v>0</v>
      </c>
      <c r="AA190" s="7">
        <v>2.49718593890796</v>
      </c>
      <c r="AB190" s="7">
        <v>0.0102845043623675</v>
      </c>
    </row>
    <row r="191" spans="1:28">
      <c r="A191" s="6" t="s">
        <v>216</v>
      </c>
      <c r="B191" s="7">
        <v>40.6338903757382</v>
      </c>
      <c r="C191" s="7">
        <v>2.13785442396142</v>
      </c>
      <c r="D191" s="7">
        <v>6.1744421212539</v>
      </c>
      <c r="E191" s="7">
        <v>13.5458058903587</v>
      </c>
      <c r="F191" s="7">
        <v>8.07501991092281</v>
      </c>
      <c r="G191" s="7">
        <v>4.12647304915416</v>
      </c>
      <c r="H191" s="7">
        <v>0</v>
      </c>
      <c r="I191" s="7">
        <v>0.572570761784108</v>
      </c>
      <c r="J191" s="7">
        <v>11.1534749754984</v>
      </c>
      <c r="K191" s="7">
        <v>0.808902388321512</v>
      </c>
      <c r="L191" s="7">
        <v>0.0985289193762265</v>
      </c>
      <c r="M191" s="7">
        <v>0.76546191216391</v>
      </c>
      <c r="N191" s="7">
        <v>1.78382881433054</v>
      </c>
      <c r="O191" s="7">
        <v>0.531788651299606</v>
      </c>
      <c r="P191" s="7">
        <v>0.056654621194385</v>
      </c>
      <c r="Q191" s="7">
        <v>0.0121419722964408</v>
      </c>
      <c r="R191" s="7">
        <v>0.3312799653757</v>
      </c>
      <c r="S191" s="7">
        <v>0.826813950338387</v>
      </c>
      <c r="T191" s="7">
        <v>0.0912158549756126</v>
      </c>
      <c r="U191" s="7">
        <v>0.38143768155458</v>
      </c>
      <c r="V191" s="7">
        <v>0.0643100684845825</v>
      </c>
      <c r="W191" s="7">
        <v>0.390164213756204</v>
      </c>
      <c r="X191" s="7">
        <v>0.0431694056673404</v>
      </c>
      <c r="Y191" s="7">
        <v>0.0359364765035866</v>
      </c>
      <c r="Z191" s="7">
        <v>0.042017948590862</v>
      </c>
      <c r="AA191" s="7">
        <v>1.47660574018424</v>
      </c>
      <c r="AB191" s="7">
        <v>0</v>
      </c>
    </row>
    <row r="192" spans="1:28">
      <c r="A192" s="6" t="s">
        <v>217</v>
      </c>
      <c r="B192" s="7">
        <v>27.2997546748294</v>
      </c>
      <c r="C192" s="7">
        <v>2.37493667330818</v>
      </c>
      <c r="D192" s="7">
        <v>10.4496909277208</v>
      </c>
      <c r="E192" s="7">
        <v>26.7607190653297</v>
      </c>
      <c r="F192" s="7">
        <v>2.51999170899604</v>
      </c>
      <c r="G192" s="7">
        <v>1.57841481033823</v>
      </c>
      <c r="H192" s="7">
        <v>6.39339830564132</v>
      </c>
      <c r="I192" s="7">
        <v>0.198531611402704</v>
      </c>
      <c r="J192" s="7">
        <v>7.94581825812854</v>
      </c>
      <c r="K192" s="7">
        <v>0.327719327436487</v>
      </c>
      <c r="L192" s="7">
        <v>0.262151432300471</v>
      </c>
      <c r="M192" s="7">
        <v>0.237348877478011</v>
      </c>
      <c r="N192" s="7">
        <v>1.7240701792704</v>
      </c>
      <c r="O192" s="7">
        <v>0.133654211690402</v>
      </c>
      <c r="P192" s="7">
        <v>0.0257973985983706</v>
      </c>
      <c r="Q192" s="7">
        <v>0.013427229178903</v>
      </c>
      <c r="R192" s="7">
        <v>0.0865556922276391</v>
      </c>
      <c r="S192" s="7">
        <v>0.235442620540164</v>
      </c>
      <c r="T192" s="7">
        <v>0.026434653459134</v>
      </c>
      <c r="U192" s="7">
        <v>0.137109952598275</v>
      </c>
      <c r="V192" s="7">
        <v>0.0556769816633218</v>
      </c>
      <c r="W192" s="7">
        <v>0.029595021435385</v>
      </c>
      <c r="X192" s="7">
        <v>0.0931632336648508</v>
      </c>
      <c r="Y192" s="7">
        <v>0.0482653241374003</v>
      </c>
      <c r="Z192" s="7">
        <v>0.0366847877416252</v>
      </c>
      <c r="AA192" s="7">
        <v>5.83111003326283</v>
      </c>
      <c r="AB192" s="7">
        <v>0.00533425563667223</v>
      </c>
    </row>
    <row r="193" spans="1:28">
      <c r="A193" s="6" t="s">
        <v>218</v>
      </c>
      <c r="B193" s="7">
        <v>20.8137705683671</v>
      </c>
      <c r="C193" s="7">
        <v>2.59737223929158</v>
      </c>
      <c r="D193" s="7">
        <v>6.47067941517636</v>
      </c>
      <c r="E193" s="7">
        <v>26.8251385570155</v>
      </c>
      <c r="F193" s="7">
        <v>10.3066787167773</v>
      </c>
      <c r="G193" s="7">
        <v>4.1297971695116</v>
      </c>
      <c r="H193" s="7">
        <v>1.32095050910431</v>
      </c>
      <c r="I193" s="7">
        <v>0.913523440562711</v>
      </c>
      <c r="J193" s="7">
        <v>8.09392014416371</v>
      </c>
      <c r="K193" s="7">
        <v>0.460397326746617</v>
      </c>
      <c r="L193" s="7">
        <v>0.912707570373176</v>
      </c>
      <c r="M193" s="7">
        <v>0.424642723575023</v>
      </c>
      <c r="N193" s="7">
        <v>1.66774864504376</v>
      </c>
      <c r="O193" s="7">
        <v>0.232835012768735</v>
      </c>
      <c r="P193" s="7">
        <v>0.0164224381738958</v>
      </c>
      <c r="Q193" s="7">
        <v>0.198946156539803</v>
      </c>
      <c r="R193" s="7">
        <v>0.247432086869185</v>
      </c>
      <c r="S193" s="7">
        <v>1.29072956563601</v>
      </c>
      <c r="T193" s="7">
        <v>0.019400008217982</v>
      </c>
      <c r="U193" s="7">
        <v>0.159670381250412</v>
      </c>
      <c r="V193" s="7">
        <v>0.072738305189142</v>
      </c>
      <c r="W193" s="7">
        <v>0.028530467908846</v>
      </c>
      <c r="X193" s="7">
        <v>0.1620426558736</v>
      </c>
      <c r="Y193" s="7">
        <v>0.0229307943778952</v>
      </c>
      <c r="Z193" s="7">
        <v>0.0410274381938138</v>
      </c>
      <c r="AA193" s="7">
        <v>4.84496166910698</v>
      </c>
      <c r="AB193" s="7">
        <v>0.0945269941791068</v>
      </c>
    </row>
    <row r="194" spans="1:28">
      <c r="A194" s="6" t="s">
        <v>219</v>
      </c>
      <c r="B194" s="7">
        <v>46.9073274419416</v>
      </c>
      <c r="C194" s="7">
        <v>2.04585898825959</v>
      </c>
      <c r="D194" s="7">
        <v>4.8675073409018</v>
      </c>
      <c r="E194" s="7">
        <v>14.3039194103471</v>
      </c>
      <c r="F194" s="7">
        <v>6.42148173789899</v>
      </c>
      <c r="G194" s="7">
        <v>3.8047800048621</v>
      </c>
      <c r="H194" s="7">
        <v>0.157744544932278</v>
      </c>
      <c r="I194" s="7">
        <v>0.754777904028015</v>
      </c>
      <c r="J194" s="7">
        <v>9.97370178518683</v>
      </c>
      <c r="K194" s="7">
        <v>0.493379961335595</v>
      </c>
      <c r="L194" s="7">
        <v>0.0581017687886639</v>
      </c>
      <c r="M194" s="7">
        <v>0.437515298062829</v>
      </c>
      <c r="N194" s="7">
        <v>1.19215123372312</v>
      </c>
      <c r="O194" s="7">
        <v>0.38568460768116</v>
      </c>
      <c r="P194" s="7">
        <v>0.0228590871953229</v>
      </c>
      <c r="Q194" s="7">
        <v>0.0057353884056961</v>
      </c>
      <c r="R194" s="7">
        <v>0.276669966726992</v>
      </c>
      <c r="S194" s="7">
        <v>0.597351526363147</v>
      </c>
      <c r="T194" s="7">
        <v>0.0545828310333579</v>
      </c>
      <c r="U194" s="7">
        <v>0.400456528252696</v>
      </c>
      <c r="V194" s="7">
        <v>0.0730165108206161</v>
      </c>
      <c r="W194" s="7">
        <v>0.114804118977591</v>
      </c>
      <c r="X194" s="7">
        <v>0.040562829004679</v>
      </c>
      <c r="Y194" s="7">
        <v>0.0426291275388096</v>
      </c>
      <c r="Z194" s="7">
        <v>0.0813367316865391</v>
      </c>
      <c r="AA194" s="7">
        <v>0.79349932269616</v>
      </c>
      <c r="AB194" s="7">
        <v>0</v>
      </c>
    </row>
    <row r="195" spans="1:28">
      <c r="A195" s="6" t="s">
        <v>220</v>
      </c>
      <c r="B195" s="7">
        <v>20.7885259068199</v>
      </c>
      <c r="C195" s="7">
        <v>3.16170219831131</v>
      </c>
      <c r="D195" s="7">
        <v>6.53932296095373</v>
      </c>
      <c r="E195" s="7">
        <v>23.5309347394826</v>
      </c>
      <c r="F195" s="7">
        <v>11.1837484765045</v>
      </c>
      <c r="G195" s="7">
        <v>2.98827153725586</v>
      </c>
      <c r="H195" s="7">
        <v>3.07609000156055</v>
      </c>
      <c r="I195" s="7">
        <v>0.360226299452737</v>
      </c>
      <c r="J195" s="7">
        <v>9.83005793196724</v>
      </c>
      <c r="K195" s="7">
        <v>0.576832660152012</v>
      </c>
      <c r="L195" s="7">
        <v>0.91150035133203</v>
      </c>
      <c r="M195" s="7">
        <v>0.532451907188328</v>
      </c>
      <c r="N195" s="7">
        <v>2.2178809310729</v>
      </c>
      <c r="O195" s="7">
        <v>0.222962117901797</v>
      </c>
      <c r="P195" s="7">
        <v>0.0105476624223738</v>
      </c>
      <c r="Q195" s="7">
        <v>0.176622730390672</v>
      </c>
      <c r="R195" s="7">
        <v>0.205465475475658</v>
      </c>
      <c r="S195" s="7">
        <v>0.919702532907519</v>
      </c>
      <c r="T195" s="7">
        <v>0.0423274508709405</v>
      </c>
      <c r="U195" s="7">
        <v>0.171937062811778</v>
      </c>
      <c r="V195" s="7">
        <v>0.058052068467492</v>
      </c>
      <c r="W195" s="7">
        <v>0.0195292692773539</v>
      </c>
      <c r="X195" s="7">
        <v>0.0760132146532994</v>
      </c>
      <c r="Y195" s="7">
        <v>0.0281223382222207</v>
      </c>
      <c r="Z195" s="7">
        <v>0.0339677302202311</v>
      </c>
      <c r="AA195" s="7">
        <v>5.92403413227632</v>
      </c>
      <c r="AB195" s="7">
        <v>0.0796506788128348</v>
      </c>
    </row>
    <row r="196" spans="1:28">
      <c r="A196" s="6" t="s">
        <v>221</v>
      </c>
      <c r="B196" s="7">
        <v>20.3702832676395</v>
      </c>
      <c r="C196" s="7">
        <v>1.99258152917061</v>
      </c>
      <c r="D196" s="7">
        <v>7.58283601186747</v>
      </c>
      <c r="E196" s="7">
        <v>32.5570070399155</v>
      </c>
      <c r="F196" s="7">
        <v>6.08358189871726</v>
      </c>
      <c r="G196" s="7">
        <v>1.90214992296297</v>
      </c>
      <c r="H196" s="7">
        <v>8.19677364663361</v>
      </c>
      <c r="I196" s="7">
        <v>0.348112860157334</v>
      </c>
      <c r="J196" s="7">
        <v>6.50655799847087</v>
      </c>
      <c r="K196" s="7">
        <v>0.442503070789423</v>
      </c>
      <c r="L196" s="7">
        <v>0.637359391643006</v>
      </c>
      <c r="M196" s="7">
        <v>0.423547941202649</v>
      </c>
      <c r="N196" s="7">
        <v>2.12988426456122</v>
      </c>
      <c r="O196" s="7">
        <v>0.128611620976409</v>
      </c>
      <c r="P196" s="7">
        <v>0.025060833633327</v>
      </c>
      <c r="Q196" s="7">
        <v>0.143244935889745</v>
      </c>
      <c r="R196" s="7">
        <v>0.0677170737377105</v>
      </c>
      <c r="S196" s="7">
        <v>0.159301455728661</v>
      </c>
      <c r="T196" s="7">
        <v>0.0397675651755744</v>
      </c>
      <c r="U196" s="7">
        <v>0.108389380993873</v>
      </c>
      <c r="V196" s="7">
        <v>0.0289338975818864</v>
      </c>
      <c r="W196" s="7">
        <v>0.0127879643715229</v>
      </c>
      <c r="X196" s="7">
        <v>0.0552374255302592</v>
      </c>
      <c r="Y196" s="7">
        <v>0.0336728062686526</v>
      </c>
      <c r="Z196" s="7">
        <v>0.0263010021469194</v>
      </c>
      <c r="AA196" s="7">
        <v>5.19371241063338</v>
      </c>
      <c r="AB196" s="7">
        <v>0.00567715973330211</v>
      </c>
    </row>
    <row r="197" spans="1:28">
      <c r="A197" s="6" t="s">
        <v>222</v>
      </c>
      <c r="B197" s="7">
        <v>24.4815637803568</v>
      </c>
      <c r="C197" s="7">
        <v>2.6119287871141</v>
      </c>
      <c r="D197" s="7">
        <v>7.74742720656428</v>
      </c>
      <c r="E197" s="7">
        <v>25.7938652661764</v>
      </c>
      <c r="F197" s="7">
        <v>9.47375396884713</v>
      </c>
      <c r="G197" s="7">
        <v>2.61974417327599</v>
      </c>
      <c r="H197" s="7">
        <v>4.55902486022068</v>
      </c>
      <c r="I197" s="7">
        <v>0.622582043634596</v>
      </c>
      <c r="J197" s="7">
        <v>7.37908249779306</v>
      </c>
      <c r="K197" s="7">
        <v>0.317032140110942</v>
      </c>
      <c r="L197" s="7">
        <v>1.07418980211886</v>
      </c>
      <c r="M197" s="7">
        <v>0.41533110421426</v>
      </c>
      <c r="N197" s="7">
        <v>1.30476119686605</v>
      </c>
      <c r="O197" s="7">
        <v>0.197611752470091</v>
      </c>
      <c r="P197" s="7">
        <v>0.00214992623044489</v>
      </c>
      <c r="Q197" s="7">
        <v>0.116920622977916</v>
      </c>
      <c r="R197" s="7">
        <v>0.167776567399908</v>
      </c>
      <c r="S197" s="7">
        <v>0</v>
      </c>
      <c r="T197" s="7">
        <v>0.0330233336455396</v>
      </c>
      <c r="U197" s="7">
        <v>0.117049309597776</v>
      </c>
      <c r="V197" s="7">
        <v>0.0256362177921305</v>
      </c>
      <c r="W197" s="7">
        <v>0.0164274669220884</v>
      </c>
      <c r="X197" s="7">
        <v>0.0439157289338277</v>
      </c>
      <c r="Y197" s="7">
        <v>0.00948126241211648</v>
      </c>
      <c r="Z197" s="7">
        <v>0.0236320612585084</v>
      </c>
      <c r="AA197" s="7">
        <v>4.87719864932619</v>
      </c>
      <c r="AB197" s="7">
        <v>0.0373400923857001</v>
      </c>
    </row>
    <row r="198" spans="1:28">
      <c r="A198" s="6" t="s">
        <v>223</v>
      </c>
      <c r="B198" s="7">
        <v>41.260801316378</v>
      </c>
      <c r="C198" s="7">
        <v>2.04468555495165</v>
      </c>
      <c r="D198" s="7">
        <v>9.0318347240046</v>
      </c>
      <c r="E198" s="7">
        <v>23.9675819515548</v>
      </c>
      <c r="F198" s="7">
        <v>1.97002182352196</v>
      </c>
      <c r="G198" s="7">
        <v>1.34308600192746</v>
      </c>
      <c r="H198" s="7">
        <v>3.23714502219674</v>
      </c>
      <c r="I198" s="7">
        <v>0.420980687261245</v>
      </c>
      <c r="J198" s="7">
        <v>4.07933530318219</v>
      </c>
      <c r="K198" s="7">
        <v>0.0593806310851659</v>
      </c>
      <c r="L198" s="7">
        <v>0.316081259582694</v>
      </c>
      <c r="M198" s="7">
        <v>0.0472834221405629</v>
      </c>
      <c r="N198" s="7">
        <v>0.981864415495088</v>
      </c>
      <c r="O198" s="7">
        <v>0.0301473682115273</v>
      </c>
      <c r="P198" s="7">
        <v>0</v>
      </c>
      <c r="Q198" s="7">
        <v>0.0464019387382167</v>
      </c>
      <c r="R198" s="7">
        <v>0.0493702584154918</v>
      </c>
      <c r="S198" s="7">
        <v>0.14823656321827</v>
      </c>
      <c r="T198" s="7">
        <v>0.0031746948881427</v>
      </c>
      <c r="U198" s="7">
        <v>0.0308241351454911</v>
      </c>
      <c r="V198" s="7">
        <v>0.0127008529806773</v>
      </c>
      <c r="W198" s="7">
        <v>0</v>
      </c>
      <c r="X198" s="7">
        <v>0.0298771314149792</v>
      </c>
      <c r="Y198" s="7">
        <v>0</v>
      </c>
      <c r="Z198" s="7">
        <v>0.0188322563486986</v>
      </c>
      <c r="AA198" s="7">
        <v>7.65583222151511</v>
      </c>
      <c r="AB198" s="7">
        <v>0.00719203095876974</v>
      </c>
    </row>
    <row r="199" spans="1:28">
      <c r="A199" s="6" t="s">
        <v>224</v>
      </c>
      <c r="B199" s="7">
        <v>20.1494268868511</v>
      </c>
      <c r="C199" s="7">
        <v>2.88570554526824</v>
      </c>
      <c r="D199" s="7">
        <v>6.96235193007461</v>
      </c>
      <c r="E199" s="7">
        <v>24.9000542933977</v>
      </c>
      <c r="F199" s="7">
        <v>14.0954655815404</v>
      </c>
      <c r="G199" s="7">
        <v>3.1100447634298</v>
      </c>
      <c r="H199" s="7">
        <v>4.12155369446665</v>
      </c>
      <c r="I199" s="7">
        <v>0.478560006082042</v>
      </c>
      <c r="J199" s="7">
        <v>8.65721114058422</v>
      </c>
      <c r="K199" s="7">
        <v>0.543896421959886</v>
      </c>
      <c r="L199" s="7">
        <v>1.10786638713259</v>
      </c>
      <c r="M199" s="7">
        <v>0.626297900110324</v>
      </c>
      <c r="N199" s="7">
        <v>0.792789674312674</v>
      </c>
      <c r="O199" s="7">
        <v>0.226353153305898</v>
      </c>
      <c r="P199" s="7">
        <v>0.0185742785446276</v>
      </c>
      <c r="Q199" s="7">
        <v>0.151278797593083</v>
      </c>
      <c r="R199" s="7">
        <v>0.200670900350306</v>
      </c>
      <c r="S199" s="7">
        <v>0</v>
      </c>
      <c r="T199" s="7">
        <v>0.0343734306220279</v>
      </c>
      <c r="U199" s="7">
        <v>0.162903949180002</v>
      </c>
      <c r="V199" s="7">
        <v>0.0309145509653814</v>
      </c>
      <c r="W199" s="7">
        <v>0.0195977099934659</v>
      </c>
      <c r="X199" s="7">
        <v>0.0821375124494682</v>
      </c>
      <c r="Y199" s="7">
        <v>0.00687431264378632</v>
      </c>
      <c r="Z199" s="7">
        <v>0.0340777190684209</v>
      </c>
      <c r="AA199" s="7">
        <v>4.5137762330695</v>
      </c>
      <c r="AB199" s="7">
        <v>0.00695517828926109</v>
      </c>
    </row>
    <row r="200" spans="1:28">
      <c r="A200" s="6" t="s">
        <v>225</v>
      </c>
      <c r="B200" s="7">
        <v>26.9408844384586</v>
      </c>
      <c r="C200" s="7">
        <v>2.2223032394762</v>
      </c>
      <c r="D200" s="7">
        <v>6.50232465714393</v>
      </c>
      <c r="E200" s="7">
        <v>30.0023104700471</v>
      </c>
      <c r="F200" s="7">
        <v>9.54327606646217</v>
      </c>
      <c r="G200" s="7">
        <v>2.56515581086245</v>
      </c>
      <c r="H200" s="7">
        <v>0.446220306727553</v>
      </c>
      <c r="I200" s="7">
        <v>1.03653031168495</v>
      </c>
      <c r="J200" s="7">
        <v>8.18330902528944</v>
      </c>
      <c r="K200" s="7">
        <v>0.712786271794478</v>
      </c>
      <c r="L200" s="7">
        <v>1.32534687038147</v>
      </c>
      <c r="M200" s="7">
        <v>0.445244889637745</v>
      </c>
      <c r="N200" s="7">
        <v>0.110091550903423</v>
      </c>
      <c r="O200" s="7">
        <v>0.278776885230311</v>
      </c>
      <c r="P200" s="7">
        <v>0.0100570797194889</v>
      </c>
      <c r="Q200" s="7">
        <v>0.139096771164159</v>
      </c>
      <c r="R200" s="7">
        <v>0.259341436287913</v>
      </c>
      <c r="S200" s="7">
        <v>0.683035383649074</v>
      </c>
      <c r="T200" s="7">
        <v>0.0454959446304229</v>
      </c>
      <c r="U200" s="7">
        <v>0.185301770525803</v>
      </c>
      <c r="V200" s="7">
        <v>0.0530903396189297</v>
      </c>
      <c r="W200" s="7">
        <v>0.0225142216725356</v>
      </c>
      <c r="X200" s="7">
        <v>0.0768622797993752</v>
      </c>
      <c r="Y200" s="7">
        <v>0.0463757273631419</v>
      </c>
      <c r="Z200" s="7">
        <v>0.0315201237515517</v>
      </c>
      <c r="AA200" s="7">
        <v>2.71434740864017</v>
      </c>
      <c r="AB200" s="7">
        <v>0.0226331310579538</v>
      </c>
    </row>
    <row r="201" spans="1:28">
      <c r="A201" s="6" t="s">
        <v>226</v>
      </c>
      <c r="B201" s="7">
        <v>39.0103208034168</v>
      </c>
      <c r="C201" s="7">
        <v>2.16174311022984</v>
      </c>
      <c r="D201" s="7">
        <v>7.63739333882107</v>
      </c>
      <c r="E201" s="7">
        <v>29.552798416699</v>
      </c>
      <c r="F201" s="7">
        <v>5.9307150701022</v>
      </c>
      <c r="G201" s="7">
        <v>1.55348811512873</v>
      </c>
      <c r="H201" s="7">
        <v>0.453215873940311</v>
      </c>
      <c r="I201" s="7">
        <v>0.348199544801596</v>
      </c>
      <c r="J201" s="7">
        <v>5.14622073277132</v>
      </c>
      <c r="K201" s="7">
        <v>0.714959331775333</v>
      </c>
      <c r="L201" s="7">
        <v>0.488972433776195</v>
      </c>
      <c r="M201" s="7">
        <v>0.444029075427813</v>
      </c>
      <c r="N201" s="7">
        <v>0.092915306831874</v>
      </c>
      <c r="O201" s="7">
        <v>0.133436500003957</v>
      </c>
      <c r="P201" s="7">
        <v>0.0111363435743248</v>
      </c>
      <c r="Q201" s="7">
        <v>0.053900793316948</v>
      </c>
      <c r="R201" s="7">
        <v>0.0892936159177391</v>
      </c>
      <c r="S201" s="7">
        <v>0.204789470749372</v>
      </c>
      <c r="T201" s="7">
        <v>0.0538297762353689</v>
      </c>
      <c r="U201" s="7">
        <v>0.0718358508508734</v>
      </c>
      <c r="V201" s="7">
        <v>0.0198911815893501</v>
      </c>
      <c r="W201" s="7">
        <v>0.00814677678480407</v>
      </c>
      <c r="X201" s="7">
        <v>0.0440896212750334</v>
      </c>
      <c r="Y201" s="7">
        <v>0.0240653277193225</v>
      </c>
      <c r="Z201" s="7">
        <v>0.0181363026394662</v>
      </c>
      <c r="AA201" s="7">
        <v>2.72746707467626</v>
      </c>
      <c r="AB201" s="7">
        <v>0.00876421082782248</v>
      </c>
    </row>
    <row r="202" spans="1:28">
      <c r="A202" s="6" t="s">
        <v>227</v>
      </c>
      <c r="B202" s="7">
        <v>27.2246368625664</v>
      </c>
      <c r="C202" s="7">
        <v>2.68100919689156</v>
      </c>
      <c r="D202" s="7">
        <v>7.30863836916873</v>
      </c>
      <c r="E202" s="7">
        <v>26.2455960168693</v>
      </c>
      <c r="F202" s="7">
        <v>6.58107839372067</v>
      </c>
      <c r="G202" s="7">
        <v>2.23381992519767</v>
      </c>
      <c r="H202" s="7">
        <v>6.25155657194836</v>
      </c>
      <c r="I202" s="7">
        <v>0.51499773362477</v>
      </c>
      <c r="J202" s="7">
        <v>8.2503943099834</v>
      </c>
      <c r="K202" s="7">
        <v>0.354948294958462</v>
      </c>
      <c r="L202" s="7">
        <v>0.484658417649465</v>
      </c>
      <c r="M202" s="7">
        <v>0.398379607370849</v>
      </c>
      <c r="N202" s="7">
        <v>0.819395732002206</v>
      </c>
      <c r="O202" s="7">
        <v>0.165078073406323</v>
      </c>
      <c r="P202" s="7">
        <v>0.00555560346075953</v>
      </c>
      <c r="Q202" s="7">
        <v>0.0645465582590677</v>
      </c>
      <c r="R202" s="7">
        <v>0.161160153070913</v>
      </c>
      <c r="S202" s="7">
        <v>0</v>
      </c>
      <c r="T202" s="7">
        <v>0.0318452655282553</v>
      </c>
      <c r="U202" s="7">
        <v>0.126101876101059</v>
      </c>
      <c r="V202" s="7">
        <v>0.0589330416073058</v>
      </c>
      <c r="W202" s="7">
        <v>0.0156150421031171</v>
      </c>
      <c r="X202" s="7">
        <v>0.0728873661470355</v>
      </c>
      <c r="Y202" s="7">
        <v>0.0117398852535716</v>
      </c>
      <c r="Z202" s="7">
        <v>0.0279675952049029</v>
      </c>
      <c r="AA202" s="7">
        <v>5.1537997101473</v>
      </c>
      <c r="AB202" s="7">
        <v>0.0226992163810886</v>
      </c>
    </row>
    <row r="203" spans="1:28">
      <c r="A203" s="6" t="s">
        <v>228</v>
      </c>
      <c r="B203" s="7">
        <v>22.6216737041053</v>
      </c>
      <c r="C203" s="7">
        <v>2.25502461727535</v>
      </c>
      <c r="D203" s="7">
        <v>10.97608173294</v>
      </c>
      <c r="E203" s="7">
        <v>22.2974581032664</v>
      </c>
      <c r="F203" s="7">
        <v>4.46233934086392</v>
      </c>
      <c r="G203" s="7">
        <v>2.58662139697063</v>
      </c>
      <c r="H203" s="7">
        <v>5.66770940118199</v>
      </c>
      <c r="I203" s="7">
        <v>0.404130592877269</v>
      </c>
      <c r="J203" s="7">
        <v>9.34852001400318</v>
      </c>
      <c r="K203" s="7">
        <v>0.730140802301903</v>
      </c>
      <c r="L203" s="7">
        <v>0.726382037747916</v>
      </c>
      <c r="M203" s="7">
        <v>0.680518854333788</v>
      </c>
      <c r="N203" s="7">
        <v>1.38474552874922</v>
      </c>
      <c r="O203" s="7">
        <v>0.411450446084689</v>
      </c>
      <c r="P203" s="7">
        <v>0.0183053637474749</v>
      </c>
      <c r="Q203" s="7">
        <v>0.0688434520696774</v>
      </c>
      <c r="R203" s="7">
        <v>0.333760575080757</v>
      </c>
      <c r="S203" s="7">
        <v>0.355606296398539</v>
      </c>
      <c r="T203" s="7">
        <v>0.139121549887483</v>
      </c>
      <c r="U203" s="7">
        <v>0.387059687502539</v>
      </c>
      <c r="V203" s="7">
        <v>0.253415344572739</v>
      </c>
      <c r="W203" s="7">
        <v>0.0475092496795979</v>
      </c>
      <c r="X203" s="7">
        <v>0.242155946286892</v>
      </c>
      <c r="Y203" s="7">
        <v>0.0265151009812338</v>
      </c>
      <c r="Z203" s="7">
        <v>0.117241489859326</v>
      </c>
      <c r="AA203" s="7">
        <v>8.42513775375503</v>
      </c>
      <c r="AB203" s="7">
        <v>0.00681207866037063</v>
      </c>
    </row>
    <row r="204" spans="1:28">
      <c r="A204" s="6" t="s">
        <v>229</v>
      </c>
      <c r="B204" s="7">
        <v>26.7759199292911</v>
      </c>
      <c r="C204" s="7">
        <v>1.74679827726638</v>
      </c>
      <c r="D204" s="7">
        <v>7.80101558853697</v>
      </c>
      <c r="E204" s="7">
        <v>26.0519091525242</v>
      </c>
      <c r="F204" s="7">
        <v>6.72595707917173</v>
      </c>
      <c r="G204" s="7">
        <v>1.74930262950625</v>
      </c>
      <c r="H204" s="7">
        <v>3.47235998589374</v>
      </c>
      <c r="I204" s="7">
        <v>0.643655574217471</v>
      </c>
      <c r="J204" s="7">
        <v>5.8240741468719</v>
      </c>
      <c r="K204" s="7">
        <v>0.36424705642056</v>
      </c>
      <c r="L204" s="7">
        <v>0.711599964561894</v>
      </c>
      <c r="M204" s="7">
        <v>0.413570572796281</v>
      </c>
      <c r="N204" s="7">
        <v>1.26216192285728</v>
      </c>
      <c r="O204" s="7">
        <v>0.191657699218575</v>
      </c>
      <c r="P204" s="7">
        <v>0.0112693883613416</v>
      </c>
      <c r="Q204" s="7">
        <v>0.177692420785025</v>
      </c>
      <c r="R204" s="7">
        <v>0.20560501073461</v>
      </c>
      <c r="S204" s="7">
        <v>1.0768632665578</v>
      </c>
      <c r="T204" s="7">
        <v>0.0429808010568534</v>
      </c>
      <c r="U204" s="7">
        <v>0.261403568120968</v>
      </c>
      <c r="V204" s="7">
        <v>0.0417645587719478</v>
      </c>
      <c r="W204" s="7">
        <v>0.0318196076367504</v>
      </c>
      <c r="X204" s="7">
        <v>0.0960253709661918</v>
      </c>
      <c r="Y204" s="7">
        <v>0</v>
      </c>
      <c r="Z204" s="7">
        <v>0.0574184651611207</v>
      </c>
      <c r="AA204" s="7">
        <v>7.51480154336346</v>
      </c>
      <c r="AB204" s="7">
        <v>0.00333240419015008</v>
      </c>
    </row>
    <row r="205" spans="1:28">
      <c r="A205" s="6" t="s">
        <v>230</v>
      </c>
      <c r="B205" s="7">
        <v>34.8984101384866</v>
      </c>
      <c r="C205" s="7">
        <v>2.30572124422816</v>
      </c>
      <c r="D205" s="7">
        <v>10.6425158338735</v>
      </c>
      <c r="E205" s="7">
        <v>25.6625316493151</v>
      </c>
      <c r="F205" s="7">
        <v>5.25448327493563</v>
      </c>
      <c r="G205" s="7">
        <v>2.19712654836191</v>
      </c>
      <c r="H205" s="7">
        <v>4.26475144523696</v>
      </c>
      <c r="I205" s="7">
        <v>0.200928162050935</v>
      </c>
      <c r="J205" s="7">
        <v>8.23627494759545</v>
      </c>
      <c r="K205" s="7">
        <v>0.299242562472479</v>
      </c>
      <c r="L205" s="7">
        <v>0.479390822144023</v>
      </c>
      <c r="M205" s="7">
        <v>0.306248324163389</v>
      </c>
      <c r="N205" s="7">
        <v>0.596765428017617</v>
      </c>
      <c r="O205" s="7">
        <v>0.0894682293351934</v>
      </c>
      <c r="P205" s="7">
        <v>0.0205873806558113</v>
      </c>
      <c r="Q205" s="7">
        <v>0.0534027044770095</v>
      </c>
      <c r="R205" s="7">
        <v>0.0763818247502539</v>
      </c>
      <c r="S205" s="7">
        <v>0</v>
      </c>
      <c r="T205" s="7">
        <v>0.0132062451967356</v>
      </c>
      <c r="U205" s="7">
        <v>0.0942717612650227</v>
      </c>
      <c r="V205" s="7">
        <v>0.0183050193745414</v>
      </c>
      <c r="W205" s="7">
        <v>0.0158431349545689</v>
      </c>
      <c r="X205" s="7">
        <v>0.0468037826408277</v>
      </c>
      <c r="Y205" s="7">
        <v>0.012171431025036</v>
      </c>
      <c r="Z205" s="7">
        <v>0.0110721787465969</v>
      </c>
      <c r="AA205" s="7">
        <v>1.84366562021136</v>
      </c>
      <c r="AB205" s="7">
        <v>0.00518278942152526</v>
      </c>
    </row>
    <row r="206" spans="1:28">
      <c r="A206" s="6" t="s">
        <v>231</v>
      </c>
      <c r="B206" s="7">
        <v>26.4177850849749</v>
      </c>
      <c r="C206" s="7">
        <v>2.33951116432276</v>
      </c>
      <c r="D206" s="7">
        <v>10.2862408158279</v>
      </c>
      <c r="E206" s="7">
        <v>26.6585971060319</v>
      </c>
      <c r="F206" s="7">
        <v>4.8452215128283</v>
      </c>
      <c r="G206" s="7">
        <v>1.86686404316872</v>
      </c>
      <c r="H206" s="7">
        <v>7.11625247404202</v>
      </c>
      <c r="I206" s="7">
        <v>0.520326723157706</v>
      </c>
      <c r="J206" s="7">
        <v>6.67665204487062</v>
      </c>
      <c r="K206" s="7">
        <v>0.584843127032773</v>
      </c>
      <c r="L206" s="7">
        <v>0.679287469846782</v>
      </c>
      <c r="M206" s="7">
        <v>0.613127941409733</v>
      </c>
      <c r="N206" s="7">
        <v>0.844467969237289</v>
      </c>
      <c r="O206" s="7">
        <v>0.257660209066285</v>
      </c>
      <c r="P206" s="7">
        <v>0.0707942858065006</v>
      </c>
      <c r="Q206" s="7">
        <v>0.140789144882868</v>
      </c>
      <c r="R206" s="7">
        <v>0.215242650736245</v>
      </c>
      <c r="S206" s="7">
        <v>0.419102909077091</v>
      </c>
      <c r="T206" s="7">
        <v>0.0660993766694049</v>
      </c>
      <c r="U206" s="7">
        <v>0.25075316811064</v>
      </c>
      <c r="V206" s="7">
        <v>0.136911565679476</v>
      </c>
      <c r="W206" s="7">
        <v>0.0281033852596077</v>
      </c>
      <c r="X206" s="7">
        <v>0.125426922769961</v>
      </c>
      <c r="Y206" s="7">
        <v>0.0293685949177736</v>
      </c>
      <c r="Z206" s="7">
        <v>0.0555482472447964</v>
      </c>
      <c r="AA206" s="7">
        <v>4.19454628373005</v>
      </c>
      <c r="AB206" s="7">
        <v>0.00590813208698641</v>
      </c>
    </row>
    <row r="207" spans="1:28">
      <c r="A207" s="6" t="s">
        <v>232</v>
      </c>
      <c r="B207" s="7">
        <v>11.0091812695607</v>
      </c>
      <c r="C207" s="7">
        <v>1.15537397714035</v>
      </c>
      <c r="D207" s="7">
        <v>8.12832828313077</v>
      </c>
      <c r="E207" s="7">
        <v>38.8611473453497</v>
      </c>
      <c r="F207" s="7">
        <v>5.8444742652683</v>
      </c>
      <c r="G207" s="7">
        <v>2.0302235739203</v>
      </c>
      <c r="H207" s="7">
        <v>4.19588581280325</v>
      </c>
      <c r="I207" s="7">
        <v>0.434282898302839</v>
      </c>
      <c r="J207" s="7">
        <v>8.07769635043208</v>
      </c>
      <c r="K207" s="7">
        <v>1.18956808177529</v>
      </c>
      <c r="L207" s="7">
        <v>0.930743477215677</v>
      </c>
      <c r="M207" s="7">
        <v>0.572235609837092</v>
      </c>
      <c r="N207" s="7">
        <v>1.44461042831213</v>
      </c>
      <c r="O207" s="7">
        <v>0.148076246188699</v>
      </c>
      <c r="P207" s="7">
        <v>0.0196468571431054</v>
      </c>
      <c r="Q207" s="7">
        <v>0.14897108004259</v>
      </c>
      <c r="R207" s="7">
        <v>0.0941051945662433</v>
      </c>
      <c r="S207" s="7">
        <v>0.451065585110961</v>
      </c>
      <c r="T207" s="7">
        <v>0.0454987585512985</v>
      </c>
      <c r="U207" s="7">
        <v>0.152689060958436</v>
      </c>
      <c r="V207" s="7">
        <v>0.0307584603628672</v>
      </c>
      <c r="W207" s="7">
        <v>0.0203203408232828</v>
      </c>
      <c r="X207" s="7">
        <v>0.0713010810305926</v>
      </c>
      <c r="Y207" s="7">
        <v>0.053602500292587</v>
      </c>
      <c r="Z207" s="7">
        <v>0.0230974189690048</v>
      </c>
      <c r="AA207" s="7">
        <v>8.31195327946747</v>
      </c>
      <c r="AB207" s="7">
        <v>0.0310539595541372</v>
      </c>
    </row>
    <row r="208" spans="1:28">
      <c r="A208" s="6" t="s">
        <v>233</v>
      </c>
      <c r="B208" s="7">
        <v>24.6045756563358</v>
      </c>
      <c r="C208" s="7">
        <v>2.3882833840274</v>
      </c>
      <c r="D208" s="7">
        <v>5.63966955895579</v>
      </c>
      <c r="E208" s="7">
        <v>26.6366875604767</v>
      </c>
      <c r="F208" s="7">
        <v>9.34171192542729</v>
      </c>
      <c r="G208" s="7">
        <v>2.45460248694161</v>
      </c>
      <c r="H208" s="7">
        <v>2.03385743356068</v>
      </c>
      <c r="I208" s="7">
        <v>6.05700069810044</v>
      </c>
      <c r="J208" s="7">
        <v>7.63402179586186</v>
      </c>
      <c r="K208" s="7">
        <v>0.436592348772519</v>
      </c>
      <c r="L208" s="7">
        <v>0.741154561136765</v>
      </c>
      <c r="M208" s="7">
        <v>0.476336257029742</v>
      </c>
      <c r="N208" s="7">
        <v>1.16648946270672</v>
      </c>
      <c r="O208" s="7">
        <v>0.0291309194386229</v>
      </c>
      <c r="P208" s="7">
        <v>0.0169532051761052</v>
      </c>
      <c r="Q208" s="7">
        <v>0.111765260149331</v>
      </c>
      <c r="R208" s="7">
        <v>0.195238946732355</v>
      </c>
      <c r="S208" s="7">
        <v>0</v>
      </c>
      <c r="T208" s="7">
        <v>0.0246181765134684</v>
      </c>
      <c r="U208" s="7">
        <v>0.115291095036483</v>
      </c>
      <c r="V208" s="7">
        <v>0.0173984487354829</v>
      </c>
      <c r="W208" s="7">
        <v>0.0146014159494998</v>
      </c>
      <c r="X208" s="7">
        <v>0.0433475958572237</v>
      </c>
      <c r="Y208" s="7">
        <v>0.0038375211144848</v>
      </c>
      <c r="Z208" s="7">
        <v>0.0182057723196453</v>
      </c>
      <c r="AA208" s="7">
        <v>4.43095768649234</v>
      </c>
      <c r="AB208" s="7">
        <v>0.0073269276984047</v>
      </c>
    </row>
    <row r="209" spans="1:28">
      <c r="A209" s="6" t="s">
        <v>234</v>
      </c>
      <c r="B209" s="7">
        <v>23.9508695410957</v>
      </c>
      <c r="C209" s="7">
        <v>2.00905371514322</v>
      </c>
      <c r="D209" s="7">
        <v>5.91010752156737</v>
      </c>
      <c r="E209" s="7">
        <v>31.9964131478498</v>
      </c>
      <c r="F209" s="7">
        <v>10.5773195921035</v>
      </c>
      <c r="G209" s="7">
        <v>2.2769181950016</v>
      </c>
      <c r="H209" s="7">
        <v>1.32105382210171</v>
      </c>
      <c r="I209" s="7">
        <v>0.381072652331945</v>
      </c>
      <c r="J209" s="7">
        <v>7.67682943221412</v>
      </c>
      <c r="K209" s="7">
        <v>0.713169031443461</v>
      </c>
      <c r="L209" s="7">
        <v>0.933156209540541</v>
      </c>
      <c r="M209" s="7">
        <v>0.463636337126158</v>
      </c>
      <c r="N209" s="7">
        <v>1.26102699773465</v>
      </c>
      <c r="O209" s="7">
        <v>0.187921747715314</v>
      </c>
      <c r="P209" s="7">
        <v>0.0185944618960962</v>
      </c>
      <c r="Q209" s="7">
        <v>0.129252835584434</v>
      </c>
      <c r="R209" s="7">
        <v>0.169785931779957</v>
      </c>
      <c r="S209" s="7">
        <v>0</v>
      </c>
      <c r="T209" s="7">
        <v>0.0218950525565519</v>
      </c>
      <c r="U209" s="7">
        <v>0.120350894009013</v>
      </c>
      <c r="V209" s="7">
        <v>0.0535228866629121</v>
      </c>
      <c r="W209" s="7">
        <v>0.0153459321475383</v>
      </c>
      <c r="X209" s="7">
        <v>0.0609981932266455</v>
      </c>
      <c r="Y209" s="7">
        <v>0.0276118506189715</v>
      </c>
      <c r="Z209" s="7">
        <v>0.0289535753506615</v>
      </c>
      <c r="AA209" s="7">
        <v>3.99994777780601</v>
      </c>
      <c r="AB209" s="7">
        <v>0.0085639607123028</v>
      </c>
    </row>
    <row r="210" spans="1:28">
      <c r="A210" s="6" t="s">
        <v>235</v>
      </c>
      <c r="B210" s="7">
        <v>21.6110872824227</v>
      </c>
      <c r="C210" s="7">
        <v>2.74030191568339</v>
      </c>
      <c r="D210" s="7">
        <v>8.53028426372532</v>
      </c>
      <c r="E210" s="7">
        <v>21.6789088829208</v>
      </c>
      <c r="F210" s="7">
        <v>11.9875181020287</v>
      </c>
      <c r="G210" s="7">
        <v>2.74094474095794</v>
      </c>
      <c r="H210" s="7">
        <v>3.5510246210946</v>
      </c>
      <c r="I210" s="7">
        <v>0.672680633406615</v>
      </c>
      <c r="J210" s="7">
        <v>8.67380848169045</v>
      </c>
      <c r="K210" s="7">
        <v>0.620911134146008</v>
      </c>
      <c r="L210" s="7">
        <v>0.864400336756488</v>
      </c>
      <c r="M210" s="7">
        <v>0.599286569351633</v>
      </c>
      <c r="N210" s="7">
        <v>1.19968586747113</v>
      </c>
      <c r="O210" s="7">
        <v>0.320006983249612</v>
      </c>
      <c r="P210" s="7">
        <v>0.0238837339337953</v>
      </c>
      <c r="Q210" s="7">
        <v>0.13474862963445</v>
      </c>
      <c r="R210" s="7">
        <v>0.33313084603518</v>
      </c>
      <c r="S210" s="7">
        <v>0.90685492348868</v>
      </c>
      <c r="T210" s="7">
        <v>0.0575404218300396</v>
      </c>
      <c r="U210" s="7">
        <v>0.248090267997031</v>
      </c>
      <c r="V210" s="7">
        <v>0.113209219674943</v>
      </c>
      <c r="W210" s="7">
        <v>0.0232506195678789</v>
      </c>
      <c r="X210" s="7">
        <v>0.127162473957536</v>
      </c>
      <c r="Y210" s="7">
        <v>0.0326047752302255</v>
      </c>
      <c r="Z210" s="7">
        <v>0.0503381236205891</v>
      </c>
      <c r="AA210" s="7">
        <v>6.1587480186462</v>
      </c>
      <c r="AB210" s="7">
        <v>0.0597260830788055</v>
      </c>
    </row>
    <row r="211" spans="1:28">
      <c r="A211" s="6" t="s">
        <v>236</v>
      </c>
      <c r="B211" s="7">
        <v>37.1015097093724</v>
      </c>
      <c r="C211" s="7">
        <v>1.74801662657346</v>
      </c>
      <c r="D211" s="7">
        <v>2.260762429638</v>
      </c>
      <c r="E211" s="7">
        <v>12.7060653194361</v>
      </c>
      <c r="F211" s="7">
        <v>8.2990880528872</v>
      </c>
      <c r="G211" s="7">
        <v>3.42950344614392</v>
      </c>
      <c r="H211" s="7">
        <v>2.79388690839466</v>
      </c>
      <c r="I211" s="7">
        <v>0</v>
      </c>
      <c r="J211" s="7">
        <v>4.09107126417937</v>
      </c>
      <c r="K211" s="7">
        <v>1.6151084785892</v>
      </c>
      <c r="L211" s="7">
        <v>0.517241485772422</v>
      </c>
      <c r="M211" s="7">
        <v>0.428392373331518</v>
      </c>
      <c r="N211" s="7">
        <v>5.00149561615455</v>
      </c>
      <c r="O211" s="7">
        <v>0.747483900247064</v>
      </c>
      <c r="P211" s="7">
        <v>0.0693679226011135</v>
      </c>
      <c r="Q211" s="7">
        <v>0.27634784614828</v>
      </c>
      <c r="R211" s="7">
        <v>0.387379470798568</v>
      </c>
      <c r="S211" s="7">
        <v>0</v>
      </c>
      <c r="T211" s="7">
        <v>0.0816803830587</v>
      </c>
      <c r="U211" s="7">
        <v>0.37355005749962</v>
      </c>
      <c r="V211" s="7">
        <v>0.161832350156331</v>
      </c>
      <c r="W211" s="7">
        <v>0.0871779424290704</v>
      </c>
      <c r="X211" s="7">
        <v>0.115462196838236</v>
      </c>
      <c r="Y211" s="7">
        <v>0</v>
      </c>
      <c r="Z211" s="7">
        <v>0.059029105674056</v>
      </c>
      <c r="AA211" s="7">
        <v>9.00383178772371</v>
      </c>
      <c r="AB211" s="7">
        <v>0.0530771482384596</v>
      </c>
    </row>
    <row r="212" spans="1:28">
      <c r="A212" s="6" t="s">
        <v>237</v>
      </c>
      <c r="B212" s="7">
        <v>26.689120275855</v>
      </c>
      <c r="C212" s="7">
        <v>2.706207863896</v>
      </c>
      <c r="D212" s="7">
        <v>7.91979841445968</v>
      </c>
      <c r="E212" s="7">
        <v>28.6949938035115</v>
      </c>
      <c r="F212" s="7">
        <v>6.77737360373156</v>
      </c>
      <c r="G212" s="7">
        <v>2.36085003591912</v>
      </c>
      <c r="H212" s="7">
        <v>2.96997571228342</v>
      </c>
      <c r="I212" s="7">
        <v>0.798066195585558</v>
      </c>
      <c r="J212" s="7">
        <v>8.02272582836871</v>
      </c>
      <c r="K212" s="7">
        <v>0.616743204461211</v>
      </c>
      <c r="L212" s="7">
        <v>0.688332563733258</v>
      </c>
      <c r="M212" s="7">
        <v>0.532772177541354</v>
      </c>
      <c r="N212" s="7">
        <v>1.57309133617468</v>
      </c>
      <c r="O212" s="7">
        <v>0.169989471667387</v>
      </c>
      <c r="P212" s="7">
        <v>0.00321675415916477</v>
      </c>
      <c r="Q212" s="7">
        <v>0.0807619979011316</v>
      </c>
      <c r="R212" s="7">
        <v>0.166266067580662</v>
      </c>
      <c r="S212" s="7">
        <v>0</v>
      </c>
      <c r="T212" s="7">
        <v>0.0411123453802775</v>
      </c>
      <c r="U212" s="7">
        <v>0.144795800607295</v>
      </c>
      <c r="V212" s="7">
        <v>0.0531029561946014</v>
      </c>
      <c r="W212" s="7">
        <v>0.0148081285795368</v>
      </c>
      <c r="X212" s="7">
        <v>0.0444339001579015</v>
      </c>
      <c r="Y212" s="7">
        <v>0.00853582576537394</v>
      </c>
      <c r="Z212" s="7">
        <v>0.0186037854503698</v>
      </c>
      <c r="AA212" s="7">
        <v>4.09198235200301</v>
      </c>
      <c r="AB212" s="7">
        <v>0.0264878308924315</v>
      </c>
    </row>
    <row r="213" spans="1:28">
      <c r="A213" s="6" t="s">
        <v>238</v>
      </c>
      <c r="B213" s="7">
        <v>22.9454660771557</v>
      </c>
      <c r="C213" s="7">
        <v>3.26725319517323</v>
      </c>
      <c r="D213" s="7">
        <v>6.51934692717621</v>
      </c>
      <c r="E213" s="7">
        <v>27.8320972105242</v>
      </c>
      <c r="F213" s="7">
        <v>10.1118605937056</v>
      </c>
      <c r="G213" s="7">
        <v>3.40527326863772</v>
      </c>
      <c r="H213" s="7">
        <v>5.68230630671054</v>
      </c>
      <c r="I213" s="7">
        <v>0.699554392946682</v>
      </c>
      <c r="J213" s="7">
        <v>9.04471461334277</v>
      </c>
      <c r="K213" s="7">
        <v>0.360078621714176</v>
      </c>
      <c r="L213" s="7">
        <v>0.962439177677284</v>
      </c>
      <c r="M213" s="7">
        <v>0.568172464702206</v>
      </c>
      <c r="N213" s="7">
        <v>0.460647392096645</v>
      </c>
      <c r="O213" s="7">
        <v>0.0418926164809059</v>
      </c>
      <c r="P213" s="7">
        <v>0.00101598932819184</v>
      </c>
      <c r="Q213" s="7">
        <v>0.0306550047121849</v>
      </c>
      <c r="R213" s="7">
        <v>0</v>
      </c>
      <c r="S213" s="7">
        <v>0</v>
      </c>
      <c r="T213" s="7">
        <v>0.0421590006412709</v>
      </c>
      <c r="U213" s="7">
        <v>0.12978840231392</v>
      </c>
      <c r="V213" s="7">
        <v>0.108223795142457</v>
      </c>
      <c r="W213" s="7">
        <v>0.0323813361835996</v>
      </c>
      <c r="X213" s="7">
        <v>0.0854781112117858</v>
      </c>
      <c r="Y213" s="7">
        <v>0.00582029829165088</v>
      </c>
      <c r="Z213" s="7">
        <v>0.0284149039134494</v>
      </c>
      <c r="AA213" s="7">
        <v>2.75571921304617</v>
      </c>
      <c r="AB213" s="7">
        <v>0.00510086661767242</v>
      </c>
    </row>
    <row r="214" spans="1:28">
      <c r="A214" s="6" t="s">
        <v>239</v>
      </c>
      <c r="B214" s="7">
        <v>20.7723139487858</v>
      </c>
      <c r="C214" s="7">
        <v>2.53209668341157</v>
      </c>
      <c r="D214" s="7">
        <v>5.06409727554575</v>
      </c>
      <c r="E214" s="7">
        <v>28.3619958055281</v>
      </c>
      <c r="F214" s="7">
        <v>11.9296356312478</v>
      </c>
      <c r="G214" s="7">
        <v>3.2858415348015</v>
      </c>
      <c r="H214" s="7">
        <v>4.51149960091947</v>
      </c>
      <c r="I214" s="7">
        <v>0.540737282929751</v>
      </c>
      <c r="J214" s="7">
        <v>10.903199628051</v>
      </c>
      <c r="K214" s="7">
        <v>0.452007096722034</v>
      </c>
      <c r="L214" s="7">
        <v>0.9777255200366</v>
      </c>
      <c r="M214" s="7">
        <v>0.481715073070867</v>
      </c>
      <c r="N214" s="7">
        <v>0.445689795518657</v>
      </c>
      <c r="O214" s="7">
        <v>0.221455319239438</v>
      </c>
      <c r="P214" s="7">
        <v>0.0343302225475141</v>
      </c>
      <c r="Q214" s="7">
        <v>0.131441784697766</v>
      </c>
      <c r="R214" s="7">
        <v>0.212233235961265</v>
      </c>
      <c r="S214" s="7">
        <v>0</v>
      </c>
      <c r="T214" s="7">
        <v>0.0329763585613303</v>
      </c>
      <c r="U214" s="7">
        <v>0.244947018104279</v>
      </c>
      <c r="V214" s="7">
        <v>0.106114547572881</v>
      </c>
      <c r="W214" s="7">
        <v>0.0307819699225448</v>
      </c>
      <c r="X214" s="7">
        <v>0.142519684053073</v>
      </c>
      <c r="Y214" s="7">
        <v>0.0742328257684279</v>
      </c>
      <c r="Z214" s="7">
        <v>0.0609702199752883</v>
      </c>
      <c r="AA214" s="7">
        <v>2.68078813118199</v>
      </c>
      <c r="AB214" s="7">
        <v>0.0309387119681723</v>
      </c>
    </row>
    <row r="215" spans="1:28">
      <c r="A215" s="6" t="s">
        <v>240</v>
      </c>
      <c r="B215" s="7">
        <v>22.5493033376936</v>
      </c>
      <c r="C215" s="7">
        <v>2.2907683170689</v>
      </c>
      <c r="D215" s="7">
        <v>4.8492973760455</v>
      </c>
      <c r="E215" s="7">
        <v>30.0945458018032</v>
      </c>
      <c r="F215" s="7">
        <v>9.66364492126798</v>
      </c>
      <c r="G215" s="7">
        <v>2.33606402051856</v>
      </c>
      <c r="H215" s="7">
        <v>4.67925541586881</v>
      </c>
      <c r="I215" s="7">
        <v>0.39090269608117</v>
      </c>
      <c r="J215" s="7">
        <v>8.04623060692837</v>
      </c>
      <c r="K215" s="7">
        <v>0.42748482039618</v>
      </c>
      <c r="L215" s="7">
        <v>0.959968942297663</v>
      </c>
      <c r="M215" s="7">
        <v>0.454352823730643</v>
      </c>
      <c r="N215" s="7">
        <v>2.04842990404116</v>
      </c>
      <c r="O215" s="7">
        <v>0.213543252753941</v>
      </c>
      <c r="P215" s="7">
        <v>0</v>
      </c>
      <c r="Q215" s="7">
        <v>0.152479870246648</v>
      </c>
      <c r="R215" s="7">
        <v>0.234694969647572</v>
      </c>
      <c r="S215" s="7">
        <v>0</v>
      </c>
      <c r="T215" s="7">
        <v>0.0319862039428294</v>
      </c>
      <c r="U215" s="7">
        <v>0.166678292939399</v>
      </c>
      <c r="V215" s="7">
        <v>0.0247284987005377</v>
      </c>
      <c r="W215" s="7">
        <v>0.043741861272781</v>
      </c>
      <c r="X215" s="7">
        <v>0.0437085022091674</v>
      </c>
      <c r="Y215" s="7">
        <v>0.00404998204145485</v>
      </c>
      <c r="Z215" s="7">
        <v>0.0294221572947311</v>
      </c>
      <c r="AA215" s="7">
        <v>4.67069540345804</v>
      </c>
      <c r="AB215" s="7">
        <v>0.00440891789718759</v>
      </c>
    </row>
    <row r="216" spans="1:28">
      <c r="A216" s="6" t="s">
        <v>241</v>
      </c>
      <c r="B216" s="7">
        <v>20.0495302341305</v>
      </c>
      <c r="C216" s="7">
        <v>1.77940845780805</v>
      </c>
      <c r="D216" s="7">
        <v>8.82793762380663</v>
      </c>
      <c r="E216" s="7">
        <v>34.1032394858463</v>
      </c>
      <c r="F216" s="7">
        <v>6.34785425232257</v>
      </c>
      <c r="G216" s="7">
        <v>2.29089182347237</v>
      </c>
      <c r="H216" s="7">
        <v>4.07712818997082</v>
      </c>
      <c r="I216" s="7">
        <v>0.398938611514582</v>
      </c>
      <c r="J216" s="7">
        <v>6.87743208476039</v>
      </c>
      <c r="K216" s="7">
        <v>0.888805589294738</v>
      </c>
      <c r="L216" s="7">
        <v>0.597549835858508</v>
      </c>
      <c r="M216" s="7">
        <v>0.570440709440967</v>
      </c>
      <c r="N216" s="7">
        <v>2.07826908495621</v>
      </c>
      <c r="O216" s="7">
        <v>0.26080728844856</v>
      </c>
      <c r="P216" s="7">
        <v>0.0400794113648556</v>
      </c>
      <c r="Q216" s="7">
        <v>0.144825686477178</v>
      </c>
      <c r="R216" s="7">
        <v>0.105994393531763</v>
      </c>
      <c r="S216" s="7">
        <v>0.39252504648425</v>
      </c>
      <c r="T216" s="7">
        <v>0.072335613085031</v>
      </c>
      <c r="U216" s="7">
        <v>0.138080872627193</v>
      </c>
      <c r="V216" s="7">
        <v>0.0384344726870602</v>
      </c>
      <c r="W216" s="7">
        <v>0.021488495315139</v>
      </c>
      <c r="X216" s="7">
        <v>0.0524478239901144</v>
      </c>
      <c r="Y216" s="7">
        <v>0.0642423452089705</v>
      </c>
      <c r="Z216" s="7">
        <v>0.0124693135029174</v>
      </c>
      <c r="AA216" s="7">
        <v>4.71280174077134</v>
      </c>
      <c r="AB216" s="7">
        <v>0.0210211574966279</v>
      </c>
    </row>
    <row r="217" spans="1:28">
      <c r="A217" s="6" t="s">
        <v>242</v>
      </c>
      <c r="B217" s="7">
        <v>25.9085749962998</v>
      </c>
      <c r="C217" s="7">
        <v>2.03657965303068</v>
      </c>
      <c r="D217" s="7">
        <v>8.46421087613483</v>
      </c>
      <c r="E217" s="7">
        <v>28.2754635802793</v>
      </c>
      <c r="F217" s="7">
        <v>6.8105527087826</v>
      </c>
      <c r="G217" s="7">
        <v>2.14524102150829</v>
      </c>
      <c r="H217" s="7">
        <v>2.26699849313636</v>
      </c>
      <c r="I217" s="7">
        <v>0.584130718447404</v>
      </c>
      <c r="J217" s="7">
        <v>8.07214968366774</v>
      </c>
      <c r="K217" s="7">
        <v>4.14361097974109</v>
      </c>
      <c r="L217" s="7">
        <v>0.914171726478299</v>
      </c>
      <c r="M217" s="7">
        <v>0.420485761757862</v>
      </c>
      <c r="N217" s="7">
        <v>1.56532573140429</v>
      </c>
      <c r="O217" s="7">
        <v>0.04134042891477</v>
      </c>
      <c r="P217" s="7">
        <v>0.0136060493022399</v>
      </c>
      <c r="Q217" s="7">
        <v>0.103485227027083</v>
      </c>
      <c r="R217" s="7">
        <v>0.141250269584697</v>
      </c>
      <c r="S217" s="7">
        <v>0.0530002768641073</v>
      </c>
      <c r="T217" s="7">
        <v>0.0416472189295917</v>
      </c>
      <c r="U217" s="7">
        <v>0.136759011364278</v>
      </c>
      <c r="V217" s="7">
        <v>0.0693484947398352</v>
      </c>
      <c r="W217" s="7">
        <v>0.0197353131791137</v>
      </c>
      <c r="X217" s="7">
        <v>0.0476309244741182</v>
      </c>
      <c r="Y217" s="7">
        <v>0.0211004408899685</v>
      </c>
      <c r="Z217" s="7">
        <v>0.0392481069568699</v>
      </c>
      <c r="AA217" s="7">
        <v>3.37672341122605</v>
      </c>
      <c r="AB217" s="7">
        <v>0.0105200158610508</v>
      </c>
    </row>
    <row r="218" spans="1:28">
      <c r="A218" s="6" t="s">
        <v>243</v>
      </c>
      <c r="B218" s="7">
        <v>34.885299222508</v>
      </c>
      <c r="C218" s="7">
        <v>2.19246771685704</v>
      </c>
      <c r="D218" s="7">
        <v>8.58256826372919</v>
      </c>
      <c r="E218" s="7">
        <v>28.3946997927</v>
      </c>
      <c r="F218" s="7">
        <v>6.68360735938834</v>
      </c>
      <c r="G218" s="7">
        <v>2.45842846647259</v>
      </c>
      <c r="H218" s="7">
        <v>0.589928936954364</v>
      </c>
      <c r="I218" s="7">
        <v>0.312689387320773</v>
      </c>
      <c r="J218" s="7">
        <v>6.20321790262119</v>
      </c>
      <c r="K218" s="7">
        <v>0.364783502820099</v>
      </c>
      <c r="L218" s="7">
        <v>0.481356225837376</v>
      </c>
      <c r="M218" s="7">
        <v>0.301958949136422</v>
      </c>
      <c r="N218" s="7">
        <v>0.156771465592289</v>
      </c>
      <c r="O218" s="7">
        <v>0.10475565054036</v>
      </c>
      <c r="P218" s="7">
        <v>0.00845136051446843</v>
      </c>
      <c r="Q218" s="7">
        <v>0.0544758978309375</v>
      </c>
      <c r="R218" s="7">
        <v>0.122182674124554</v>
      </c>
      <c r="S218" s="7">
        <v>0.343375229174867</v>
      </c>
      <c r="T218" s="7">
        <v>0.0338003542534724</v>
      </c>
      <c r="U218" s="7">
        <v>0.0695804680568776</v>
      </c>
      <c r="V218" s="7">
        <v>0.0180549793748817</v>
      </c>
      <c r="W218" s="7">
        <v>0.00393899541431446</v>
      </c>
      <c r="X218" s="7">
        <v>0.0230894911809702</v>
      </c>
      <c r="Y218" s="7">
        <v>0.0186210191730244</v>
      </c>
      <c r="Z218" s="7">
        <v>0.0162456181554075</v>
      </c>
      <c r="AA218" s="7">
        <v>3.59453053265798</v>
      </c>
      <c r="AB218" s="7">
        <v>0.00914700997388598</v>
      </c>
    </row>
    <row r="219" spans="1:28">
      <c r="A219" s="6" t="s">
        <v>244</v>
      </c>
      <c r="B219" s="7">
        <v>38.0936861650615</v>
      </c>
      <c r="C219" s="7">
        <v>1.67540648379915</v>
      </c>
      <c r="D219" s="7">
        <v>9.49648747244568</v>
      </c>
      <c r="E219" s="7">
        <v>27.2272072268382</v>
      </c>
      <c r="F219" s="7">
        <v>4.02516348894618</v>
      </c>
      <c r="G219" s="7">
        <v>1.4680283110736</v>
      </c>
      <c r="H219" s="7">
        <v>0.493205410767498</v>
      </c>
      <c r="I219" s="7">
        <v>0.35298292721682</v>
      </c>
      <c r="J219" s="7">
        <v>4.96357952948458</v>
      </c>
      <c r="K219" s="7">
        <v>1.06753501315228</v>
      </c>
      <c r="L219" s="7">
        <v>0.563447384247278</v>
      </c>
      <c r="M219" s="7">
        <v>0.641225718532403</v>
      </c>
      <c r="N219" s="7">
        <v>0.104001944522157</v>
      </c>
      <c r="O219" s="7">
        <v>0.172756069512092</v>
      </c>
      <c r="P219" s="7">
        <v>0.025042948761688</v>
      </c>
      <c r="Q219" s="7">
        <v>0.0776248589267266</v>
      </c>
      <c r="R219" s="7">
        <v>0.163125165863266</v>
      </c>
      <c r="S219" s="7">
        <v>0.263327207016061</v>
      </c>
      <c r="T219" s="7">
        <v>0.109604917517782</v>
      </c>
      <c r="U219" s="7">
        <v>0.140245286279063</v>
      </c>
      <c r="V219" s="7">
        <v>0.0206644704654005</v>
      </c>
      <c r="W219" s="7">
        <v>0.0154747821531301</v>
      </c>
      <c r="X219" s="7">
        <v>0.0767190116805074</v>
      </c>
      <c r="Y219" s="7">
        <v>0.038284363170553</v>
      </c>
      <c r="Z219" s="7">
        <v>0.0283053930045275</v>
      </c>
      <c r="AA219" s="7">
        <v>5.11153580057185</v>
      </c>
      <c r="AB219" s="7">
        <v>0.00770921257542729</v>
      </c>
    </row>
    <row r="220" spans="1:28">
      <c r="A220" s="6" t="s">
        <v>245</v>
      </c>
      <c r="B220" s="7">
        <v>17.2307974885055</v>
      </c>
      <c r="C220" s="7">
        <v>2.53155559653834</v>
      </c>
      <c r="D220" s="7">
        <v>11.5257186931069</v>
      </c>
      <c r="E220" s="7">
        <v>16.2749571307703</v>
      </c>
      <c r="F220" s="7">
        <v>4.09431746650399</v>
      </c>
      <c r="G220" s="7">
        <v>2.57318987069689</v>
      </c>
      <c r="H220" s="7">
        <v>15.7647891622579</v>
      </c>
      <c r="I220" s="7">
        <v>0.529552176497056</v>
      </c>
      <c r="J220" s="7">
        <v>9.98767797530392</v>
      </c>
      <c r="K220" s="7">
        <v>0.370614491720344</v>
      </c>
      <c r="L220" s="7">
        <v>2.2278745434362</v>
      </c>
      <c r="M220" s="7">
        <v>0.354975215021632</v>
      </c>
      <c r="N220" s="7">
        <v>2.56648358394649</v>
      </c>
      <c r="O220" s="7">
        <v>0.256768298648584</v>
      </c>
      <c r="P220" s="7">
        <v>0.0794721086583487</v>
      </c>
      <c r="Q220" s="7">
        <v>0.200703173695254</v>
      </c>
      <c r="R220" s="7">
        <v>0.206418582222244</v>
      </c>
      <c r="S220" s="7">
        <v>0</v>
      </c>
      <c r="T220" s="7">
        <v>0.0778716833586019</v>
      </c>
      <c r="U220" s="7">
        <v>0.253782598898395</v>
      </c>
      <c r="V220" s="7">
        <v>0.0783249664388878</v>
      </c>
      <c r="W220" s="7">
        <v>0.0150838228131863</v>
      </c>
      <c r="X220" s="7">
        <v>0.262439013322867</v>
      </c>
      <c r="Y220" s="7">
        <v>0.0188038928497976</v>
      </c>
      <c r="Z220" s="7">
        <v>0.0537174522739514</v>
      </c>
      <c r="AA220" s="7">
        <v>7.42632412712687</v>
      </c>
      <c r="AB220" s="7">
        <v>0.0630166404349782</v>
      </c>
    </row>
    <row r="221" spans="1:28">
      <c r="A221" s="6" t="s">
        <v>246</v>
      </c>
      <c r="B221" s="7">
        <v>23.8529213643136</v>
      </c>
      <c r="C221" s="7">
        <v>2.50544973742427</v>
      </c>
      <c r="D221" s="7">
        <v>7.55424433312387</v>
      </c>
      <c r="E221" s="7">
        <v>25.3093181729349</v>
      </c>
      <c r="F221" s="7">
        <v>9.81920376127853</v>
      </c>
      <c r="G221" s="7">
        <v>2.97722986925849</v>
      </c>
      <c r="H221" s="7">
        <v>2.53283823427454</v>
      </c>
      <c r="I221" s="7">
        <v>0.584430531561906</v>
      </c>
      <c r="J221" s="7">
        <v>9.99143950000279</v>
      </c>
      <c r="K221" s="7">
        <v>0.319707283843623</v>
      </c>
      <c r="L221" s="7">
        <v>0.938533595189357</v>
      </c>
      <c r="M221" s="7">
        <v>0.476870870034164</v>
      </c>
      <c r="N221" s="7">
        <v>1.12873970644677</v>
      </c>
      <c r="O221" s="7">
        <v>0.288026676617434</v>
      </c>
      <c r="P221" s="7">
        <v>0.013958847646837</v>
      </c>
      <c r="Q221" s="7">
        <v>0.0535055712243349</v>
      </c>
      <c r="R221" s="7">
        <v>0.167215863629977</v>
      </c>
      <c r="S221" s="7">
        <v>0</v>
      </c>
      <c r="T221" s="7">
        <v>0.0499751301661452</v>
      </c>
      <c r="U221" s="7">
        <v>0.177802387807945</v>
      </c>
      <c r="V221" s="7">
        <v>0.0183680036801249</v>
      </c>
      <c r="W221" s="7">
        <v>0.0344390330778719</v>
      </c>
      <c r="X221" s="7">
        <v>0.0684742025456553</v>
      </c>
      <c r="Y221" s="7">
        <v>0</v>
      </c>
      <c r="Z221" s="7">
        <v>0.0313237363880154</v>
      </c>
      <c r="AA221" s="7">
        <v>4.80999932942436</v>
      </c>
      <c r="AB221" s="7">
        <v>0.00987808009527073</v>
      </c>
    </row>
    <row r="222" spans="1:28">
      <c r="A222" s="6" t="s">
        <v>247</v>
      </c>
      <c r="B222" s="7">
        <v>24.9381385341081</v>
      </c>
      <c r="C222" s="7">
        <v>2.41949187652183</v>
      </c>
      <c r="D222" s="7">
        <v>4.9485071852363</v>
      </c>
      <c r="E222" s="7">
        <v>35.117675493392</v>
      </c>
      <c r="F222" s="7">
        <v>9.42399670729792</v>
      </c>
      <c r="G222" s="7">
        <v>2.34991309322955</v>
      </c>
      <c r="H222" s="7">
        <v>1.60563804393814</v>
      </c>
      <c r="I222" s="7">
        <v>0.297625033496417</v>
      </c>
      <c r="J222" s="7">
        <v>7.66823145405293</v>
      </c>
      <c r="K222" s="7">
        <v>0.464175462740898</v>
      </c>
      <c r="L222" s="7">
        <v>0.916225892470655</v>
      </c>
      <c r="M222" s="7">
        <v>0.630310607447669</v>
      </c>
      <c r="N222" s="7">
        <v>1.64465072766739</v>
      </c>
      <c r="O222" s="7">
        <v>0.261096339743019</v>
      </c>
      <c r="P222" s="7">
        <v>0.0101605640455579</v>
      </c>
      <c r="Q222" s="7">
        <v>0.0994372538663035</v>
      </c>
      <c r="R222" s="7">
        <v>0.24168472176798</v>
      </c>
      <c r="S222" s="7">
        <v>0</v>
      </c>
      <c r="T222" s="7">
        <v>0.024346370876363</v>
      </c>
      <c r="U222" s="7">
        <v>0.112150030525021</v>
      </c>
      <c r="V222" s="7">
        <v>0.0444774080841057</v>
      </c>
      <c r="W222" s="7">
        <v>0.0145702223668737</v>
      </c>
      <c r="X222" s="7">
        <v>0.0557708001794919</v>
      </c>
      <c r="Y222" s="7">
        <v>0.0137350443780136</v>
      </c>
      <c r="Z222" s="7">
        <v>0.028124876016544</v>
      </c>
      <c r="AA222" s="7">
        <v>1.66873867783904</v>
      </c>
      <c r="AB222" s="7">
        <v>0.012892792242944</v>
      </c>
    </row>
    <row r="223" spans="1:28">
      <c r="A223" s="6" t="s">
        <v>248</v>
      </c>
      <c r="B223" s="7">
        <v>36.9553800099589</v>
      </c>
      <c r="C223" s="7">
        <v>3.27418004818104</v>
      </c>
      <c r="D223" s="7">
        <v>7.20688178138707</v>
      </c>
      <c r="E223" s="7">
        <v>27.2012909003816</v>
      </c>
      <c r="F223" s="7">
        <v>6.21624098274575</v>
      </c>
      <c r="G223" s="7">
        <v>2.13672179858251</v>
      </c>
      <c r="H223" s="7">
        <v>4.76021922800856</v>
      </c>
      <c r="I223" s="7">
        <v>0.245667064585217</v>
      </c>
      <c r="J223" s="7">
        <v>6.52180749077249</v>
      </c>
      <c r="K223" s="7">
        <v>0.3351772443643</v>
      </c>
      <c r="L223" s="7">
        <v>0.503439971895558</v>
      </c>
      <c r="M223" s="7">
        <v>0.293484150640016</v>
      </c>
      <c r="N223" s="7">
        <v>0.460994410271592</v>
      </c>
      <c r="O223" s="7">
        <v>0.116005214077785</v>
      </c>
      <c r="P223" s="7">
        <v>0.0063393429272725</v>
      </c>
      <c r="Q223" s="7">
        <v>0.0437456888737381</v>
      </c>
      <c r="R223" s="7">
        <v>0.0800833055056476</v>
      </c>
      <c r="S223" s="7">
        <v>0</v>
      </c>
      <c r="T223" s="7">
        <v>0.0262115117969619</v>
      </c>
      <c r="U223" s="7">
        <v>0.0805994558481061</v>
      </c>
      <c r="V223" s="7">
        <v>0.0299704544135139</v>
      </c>
      <c r="W223" s="7">
        <v>0.00659545610639098</v>
      </c>
      <c r="X223" s="7">
        <v>0.0478128692359339</v>
      </c>
      <c r="Y223" s="7">
        <v>0.00623134551078623</v>
      </c>
      <c r="Z223" s="7">
        <v>0.0157099929491743</v>
      </c>
      <c r="AA223" s="7">
        <v>1.07188255799626</v>
      </c>
      <c r="AB223" s="7">
        <v>0.0081561476218607</v>
      </c>
    </row>
    <row r="224" spans="1:28">
      <c r="A224" s="6" t="s">
        <v>249</v>
      </c>
      <c r="B224" s="7">
        <v>27.2117611532137</v>
      </c>
      <c r="C224" s="7">
        <v>1.93565585474764</v>
      </c>
      <c r="D224" s="7">
        <v>11.7855348894746</v>
      </c>
      <c r="E224" s="7">
        <v>25.964125215577</v>
      </c>
      <c r="F224" s="7">
        <v>4.14074708137699</v>
      </c>
      <c r="G224" s="7">
        <v>1.81929980088679</v>
      </c>
      <c r="H224" s="7">
        <v>6.98967873530715</v>
      </c>
      <c r="I224" s="7">
        <v>0.34780969966572</v>
      </c>
      <c r="J224" s="7">
        <v>6.12998725464417</v>
      </c>
      <c r="K224" s="7">
        <v>0.762604394064869</v>
      </c>
      <c r="L224" s="7">
        <v>0.744954208621069</v>
      </c>
      <c r="M224" s="7">
        <v>0.462880975621721</v>
      </c>
      <c r="N224" s="7">
        <v>1.37837550886647</v>
      </c>
      <c r="O224" s="7">
        <v>0.278463759967963</v>
      </c>
      <c r="P224" s="7">
        <v>0.0171296168597271</v>
      </c>
      <c r="Q224" s="7">
        <v>0.140458187597585</v>
      </c>
      <c r="R224" s="7">
        <v>0.130101016394737</v>
      </c>
      <c r="S224" s="7">
        <v>0.345978995718146</v>
      </c>
      <c r="T224" s="7">
        <v>0.0725558802621221</v>
      </c>
      <c r="U224" s="7">
        <v>0.229953460210054</v>
      </c>
      <c r="V224" s="7">
        <v>0.107060148942811</v>
      </c>
      <c r="W224" s="7">
        <v>0.0182376768053379</v>
      </c>
      <c r="X224" s="7">
        <v>0.184207907696118</v>
      </c>
      <c r="Y224" s="7">
        <v>0.0524502911420536</v>
      </c>
      <c r="Z224" s="7">
        <v>0.058575206643551</v>
      </c>
      <c r="AA224" s="7">
        <v>4.81976571064092</v>
      </c>
      <c r="AB224" s="7">
        <v>0.00699526016465886</v>
      </c>
    </row>
    <row r="225" spans="1:28">
      <c r="A225" s="6" t="s">
        <v>250</v>
      </c>
      <c r="B225" s="7">
        <v>25.120331131219</v>
      </c>
      <c r="C225" s="7">
        <v>2.17359622255687</v>
      </c>
      <c r="D225" s="7">
        <v>7.29782145156859</v>
      </c>
      <c r="E225" s="7">
        <v>30.8106294745889</v>
      </c>
      <c r="F225" s="7">
        <v>9.01894395971633</v>
      </c>
      <c r="G225" s="7">
        <v>2.09309910215457</v>
      </c>
      <c r="H225" s="7">
        <v>2.7168849339017</v>
      </c>
      <c r="I225" s="7">
        <v>0.631436714835355</v>
      </c>
      <c r="J225" s="7">
        <v>6.21296070773393</v>
      </c>
      <c r="K225" s="7">
        <v>0.192976350932852</v>
      </c>
      <c r="L225" s="7">
        <v>0.862821250267442</v>
      </c>
      <c r="M225" s="7">
        <v>0.271085197939749</v>
      </c>
      <c r="N225" s="7">
        <v>1.69663219556623</v>
      </c>
      <c r="O225" s="7">
        <v>0.0145702180618316</v>
      </c>
      <c r="P225" s="7">
        <v>0.00487453366929422</v>
      </c>
      <c r="Q225" s="7">
        <v>0.117074744245877</v>
      </c>
      <c r="R225" s="7">
        <v>0.129349277515372</v>
      </c>
      <c r="S225" s="7">
        <v>0</v>
      </c>
      <c r="T225" s="7">
        <v>0.0253752480579816</v>
      </c>
      <c r="U225" s="7">
        <v>0.135681781778654</v>
      </c>
      <c r="V225" s="7">
        <v>0.029461797096648</v>
      </c>
      <c r="W225" s="7">
        <v>0.0531639341994108</v>
      </c>
      <c r="X225" s="7">
        <v>0.0540583575539321</v>
      </c>
      <c r="Y225" s="7">
        <v>0</v>
      </c>
      <c r="Z225" s="7">
        <v>0.0429782608863267</v>
      </c>
      <c r="AA225" s="7">
        <v>4.36979854145337</v>
      </c>
      <c r="AB225" s="7">
        <v>0.00293300846286333</v>
      </c>
    </row>
    <row r="226" spans="1:28">
      <c r="A226" s="6" t="s">
        <v>251</v>
      </c>
      <c r="B226" s="7">
        <v>15.3770827193359</v>
      </c>
      <c r="C226" s="7">
        <v>3.3610737262769</v>
      </c>
      <c r="D226" s="7">
        <v>9.7496425317276</v>
      </c>
      <c r="E226" s="7">
        <v>32.9580833956369</v>
      </c>
      <c r="F226" s="7">
        <v>11.6015007979257</v>
      </c>
      <c r="G226" s="7">
        <v>2.82685925528297</v>
      </c>
      <c r="H226" s="7">
        <v>3.20070414384873</v>
      </c>
      <c r="I226" s="7">
        <v>0.631472300776477</v>
      </c>
      <c r="J226" s="7">
        <v>8.58538791031042</v>
      </c>
      <c r="K226" s="7">
        <v>0.520645626362068</v>
      </c>
      <c r="L226" s="7">
        <v>1.01275632861319</v>
      </c>
      <c r="M226" s="7">
        <v>0.409974447407395</v>
      </c>
      <c r="N226" s="7">
        <v>0.843499476790264</v>
      </c>
      <c r="O226" s="7">
        <v>0.111155488924127</v>
      </c>
      <c r="P226" s="7">
        <v>0.0100990979296302</v>
      </c>
      <c r="Q226" s="7">
        <v>0.0931609209860691</v>
      </c>
      <c r="R226" s="7">
        <v>0.113058047431758</v>
      </c>
      <c r="S226" s="7">
        <v>0.64133421910782</v>
      </c>
      <c r="T226" s="7">
        <v>0.0261717911538777</v>
      </c>
      <c r="U226" s="7">
        <v>0.0991233070277072</v>
      </c>
      <c r="V226" s="7">
        <v>0.0320247186938384</v>
      </c>
      <c r="W226" s="7">
        <v>0.00884553468261242</v>
      </c>
      <c r="X226" s="7">
        <v>0.0416248731644856</v>
      </c>
      <c r="Y226" s="7">
        <v>0.00979957966594928</v>
      </c>
      <c r="Z226" s="7">
        <v>0.021963258099277</v>
      </c>
      <c r="AA226" s="7">
        <v>2.98599069816209</v>
      </c>
      <c r="AB226" s="7">
        <v>0.00604190442373903</v>
      </c>
    </row>
    <row r="227" spans="1:28">
      <c r="A227" s="6" t="s">
        <v>252</v>
      </c>
      <c r="B227" s="7">
        <v>36.7040176850294</v>
      </c>
      <c r="C227" s="7">
        <v>2.74792725209091</v>
      </c>
      <c r="D227" s="7">
        <v>11.6718156998302</v>
      </c>
      <c r="E227" s="7">
        <v>22.705574977033</v>
      </c>
      <c r="F227" s="7">
        <v>3.57973587142184</v>
      </c>
      <c r="G227" s="7">
        <v>1.42816681226754</v>
      </c>
      <c r="H227" s="7">
        <v>4.678733437963</v>
      </c>
      <c r="I227" s="7">
        <v>0.624312131422048</v>
      </c>
      <c r="J227" s="7">
        <v>6.28564561323131</v>
      </c>
      <c r="K227" s="7">
        <v>0.4088888107687</v>
      </c>
      <c r="L227" s="7">
        <v>0.324367302554442</v>
      </c>
      <c r="M227" s="7">
        <v>0.315333599669943</v>
      </c>
      <c r="N227" s="7">
        <v>1.59589413428532</v>
      </c>
      <c r="O227" s="7">
        <v>0.13826658215537</v>
      </c>
      <c r="P227" s="7">
        <v>0.011071008341091</v>
      </c>
      <c r="Q227" s="7">
        <v>0.0950606283113146</v>
      </c>
      <c r="R227" s="7">
        <v>0.146613647214772</v>
      </c>
      <c r="S227" s="7">
        <v>0</v>
      </c>
      <c r="T227" s="7">
        <v>0.0385052392293152</v>
      </c>
      <c r="U227" s="7">
        <v>0.151935390261566</v>
      </c>
      <c r="V227" s="7">
        <v>0.0227322243867006</v>
      </c>
      <c r="W227" s="7">
        <v>0.0176355464730091</v>
      </c>
      <c r="X227" s="7">
        <v>0.0818616978835759</v>
      </c>
      <c r="Y227" s="7">
        <v>0.0222572714387398</v>
      </c>
      <c r="Z227" s="7">
        <v>0.0243391469893408</v>
      </c>
      <c r="AA227" s="7">
        <v>3.33419793163869</v>
      </c>
      <c r="AB227" s="7">
        <v>0.0146041341369959</v>
      </c>
    </row>
    <row r="228" spans="1:28">
      <c r="A228" s="6" t="s">
        <v>253</v>
      </c>
      <c r="B228" s="7">
        <v>23.9687277535688</v>
      </c>
      <c r="C228" s="7">
        <v>3.22236696535965</v>
      </c>
      <c r="D228" s="7">
        <v>6.38151563475364</v>
      </c>
      <c r="E228" s="7">
        <v>24.1374873646778</v>
      </c>
      <c r="F228" s="7">
        <v>10.4358858740484</v>
      </c>
      <c r="G228" s="7">
        <v>3.7309509211894</v>
      </c>
      <c r="H228" s="7">
        <v>2.19444846571182</v>
      </c>
      <c r="I228" s="7">
        <v>0.64502599850996</v>
      </c>
      <c r="J228" s="7">
        <v>10.0749123154733</v>
      </c>
      <c r="K228" s="7">
        <v>0.406186468608493</v>
      </c>
      <c r="L228" s="7">
        <v>0.850075853827914</v>
      </c>
      <c r="M228" s="7">
        <v>0.397796609205775</v>
      </c>
      <c r="N228" s="7">
        <v>2.86233307355444</v>
      </c>
      <c r="O228" s="7">
        <v>0.236174108296505</v>
      </c>
      <c r="P228" s="7">
        <v>0.00598039356681887</v>
      </c>
      <c r="Q228" s="7">
        <v>0.0814661097373947</v>
      </c>
      <c r="R228" s="7">
        <v>0.24612639113599</v>
      </c>
      <c r="S228" s="7">
        <v>0</v>
      </c>
      <c r="T228" s="7">
        <v>0.040252039968266</v>
      </c>
      <c r="U228" s="7">
        <v>0.0143574591136207</v>
      </c>
      <c r="V228" s="7">
        <v>0.0771295693542167</v>
      </c>
      <c r="W228" s="7">
        <v>0.0283764578176723</v>
      </c>
      <c r="X228" s="7">
        <v>0.0524463149723625</v>
      </c>
      <c r="Y228" s="7">
        <v>0.0382977784771659</v>
      </c>
      <c r="Z228" s="7">
        <v>0.0293004730876385</v>
      </c>
      <c r="AA228" s="7">
        <v>3.40696280083412</v>
      </c>
      <c r="AB228" s="7">
        <v>0.20299948260598</v>
      </c>
    </row>
    <row r="229" spans="1:28">
      <c r="A229" s="6" t="s">
        <v>254</v>
      </c>
      <c r="B229" s="7">
        <v>16.7749810683538</v>
      </c>
      <c r="C229" s="7">
        <v>1.80653223386074</v>
      </c>
      <c r="D229" s="7">
        <v>7.00960525116394</v>
      </c>
      <c r="E229" s="7">
        <v>30.3812201543385</v>
      </c>
      <c r="F229" s="7">
        <v>7.99518887514091</v>
      </c>
      <c r="G229" s="7">
        <v>2.66922591388668</v>
      </c>
      <c r="H229" s="7">
        <v>6.90376142868379</v>
      </c>
      <c r="I229" s="7">
        <v>0.416975590035726</v>
      </c>
      <c r="J229" s="7">
        <v>8.72465425476931</v>
      </c>
      <c r="K229" s="7">
        <v>0.934090861248309</v>
      </c>
      <c r="L229" s="7">
        <v>0.99424882547417</v>
      </c>
      <c r="M229" s="7">
        <v>0.868803937791376</v>
      </c>
      <c r="N229" s="7">
        <v>1.37260083278287</v>
      </c>
      <c r="O229" s="7">
        <v>0.256290226817211</v>
      </c>
      <c r="P229" s="7">
        <v>0.0250933976991577</v>
      </c>
      <c r="Q229" s="7">
        <v>0.068255051423521</v>
      </c>
      <c r="R229" s="7">
        <v>0.314571304741487</v>
      </c>
      <c r="S229" s="7">
        <v>0.493183792905267</v>
      </c>
      <c r="T229" s="7">
        <v>0.12129374919318</v>
      </c>
      <c r="U229" s="7">
        <v>0.285575823399669</v>
      </c>
      <c r="V229" s="7">
        <v>0.0552777232811369</v>
      </c>
      <c r="W229" s="7">
        <v>0.0533539428687298</v>
      </c>
      <c r="X229" s="7">
        <v>0.219953349020558</v>
      </c>
      <c r="Y229" s="7">
        <v>0.0432769818246639</v>
      </c>
      <c r="Z229" s="7">
        <v>0.0467851773737881</v>
      </c>
      <c r="AA229" s="7">
        <v>5.36469042902103</v>
      </c>
      <c r="AB229" s="7">
        <v>0.00757732543823186</v>
      </c>
    </row>
    <row r="230" spans="1:28">
      <c r="A230" s="6" t="s">
        <v>255</v>
      </c>
      <c r="B230" s="7">
        <v>28.4524010132259</v>
      </c>
      <c r="C230" s="7">
        <v>2.59293534818381</v>
      </c>
      <c r="D230" s="7">
        <v>8.03372073732533</v>
      </c>
      <c r="E230" s="7">
        <v>29.7777913716786</v>
      </c>
      <c r="F230" s="7">
        <v>8.87608337221477</v>
      </c>
      <c r="G230" s="7">
        <v>2.29027650139623</v>
      </c>
      <c r="H230" s="7">
        <v>2.83747880492599</v>
      </c>
      <c r="I230" s="7">
        <v>0.768053659946622</v>
      </c>
      <c r="J230" s="7">
        <v>6.72002387111613</v>
      </c>
      <c r="K230" s="7">
        <v>0.376843733532474</v>
      </c>
      <c r="L230" s="7">
        <v>0.773599719270608</v>
      </c>
      <c r="M230" s="7">
        <v>0.46794008505183</v>
      </c>
      <c r="N230" s="7">
        <v>0.875134267906111</v>
      </c>
      <c r="O230" s="7">
        <v>0.202612680910829</v>
      </c>
      <c r="P230" s="7">
        <v>0.00657355914798495</v>
      </c>
      <c r="Q230" s="7">
        <v>0.128150603802455</v>
      </c>
      <c r="R230" s="7">
        <v>0.197922402262174</v>
      </c>
      <c r="S230" s="7">
        <v>0</v>
      </c>
      <c r="T230" s="7">
        <v>0.0198150760579223</v>
      </c>
      <c r="U230" s="7">
        <v>0.101406256602683</v>
      </c>
      <c r="V230" s="7">
        <v>0.0263851445215736</v>
      </c>
      <c r="W230" s="7">
        <v>0.0157417101803083</v>
      </c>
      <c r="X230" s="7">
        <v>0.0610757906341931</v>
      </c>
      <c r="Y230" s="7">
        <v>0.0136172346537997</v>
      </c>
      <c r="Z230" s="7">
        <v>0.0244934938866911</v>
      </c>
      <c r="AA230" s="7">
        <v>2.01974178444856</v>
      </c>
      <c r="AB230" s="7">
        <v>0.006731841038681</v>
      </c>
    </row>
    <row r="231" spans="1:28">
      <c r="A231" s="6" t="s">
        <v>256</v>
      </c>
      <c r="B231" s="7">
        <v>24.7929607009617</v>
      </c>
      <c r="C231" s="7">
        <v>1.88606931815688</v>
      </c>
      <c r="D231" s="7">
        <v>6.25619035350394</v>
      </c>
      <c r="E231" s="7">
        <v>31.5624674186452</v>
      </c>
      <c r="F231" s="7">
        <v>7.26500709231476</v>
      </c>
      <c r="G231" s="7">
        <v>2.39630231619575</v>
      </c>
      <c r="H231" s="7">
        <v>0.359847226855184</v>
      </c>
      <c r="I231" s="7">
        <v>0.464435996454698</v>
      </c>
      <c r="J231" s="7">
        <v>7.88286493746868</v>
      </c>
      <c r="K231" s="7">
        <v>0.407137883999754</v>
      </c>
      <c r="L231" s="7">
        <v>0.60276224460351</v>
      </c>
      <c r="M231" s="7">
        <v>0.374534778291954</v>
      </c>
      <c r="N231" s="7">
        <v>0.131943207351227</v>
      </c>
      <c r="O231" s="7">
        <v>0.181554332112618</v>
      </c>
      <c r="P231" s="7">
        <v>0</v>
      </c>
      <c r="Q231" s="7">
        <v>0.0674184324137724</v>
      </c>
      <c r="R231" s="7">
        <v>0.172912151134032</v>
      </c>
      <c r="S231" s="7">
        <v>0.575426463692213</v>
      </c>
      <c r="T231" s="7">
        <v>0.0478595984166453</v>
      </c>
      <c r="U231" s="7">
        <v>0.19387283425901</v>
      </c>
      <c r="V231" s="7">
        <v>0.0642098253046983</v>
      </c>
      <c r="W231" s="7">
        <v>0.017332574188344</v>
      </c>
      <c r="X231" s="7">
        <v>0.0903210894326876</v>
      </c>
      <c r="Y231" s="7">
        <v>0.0598092123421494</v>
      </c>
      <c r="Z231" s="7">
        <v>0.0464605201066783</v>
      </c>
      <c r="AA231" s="7">
        <v>8.02108423204719</v>
      </c>
      <c r="AB231" s="7">
        <v>0</v>
      </c>
    </row>
    <row r="232" spans="1:28">
      <c r="A232" s="6" t="s">
        <v>257</v>
      </c>
      <c r="B232" s="7">
        <v>30.0187820306227</v>
      </c>
      <c r="C232" s="7">
        <v>3.06180674207633</v>
      </c>
      <c r="D232" s="7">
        <v>5.15936085022289</v>
      </c>
      <c r="E232" s="7">
        <v>29.9177321992996</v>
      </c>
      <c r="F232" s="7">
        <v>9.59821813164956</v>
      </c>
      <c r="G232" s="7">
        <v>2.9772144632398</v>
      </c>
      <c r="H232" s="7">
        <v>2.19005686316951</v>
      </c>
      <c r="I232" s="7">
        <v>0.259080651162709</v>
      </c>
      <c r="J232" s="7">
        <v>8.30297494557565</v>
      </c>
      <c r="K232" s="7">
        <v>0.322741542254051</v>
      </c>
      <c r="L232" s="7">
        <v>0.634692352694301</v>
      </c>
      <c r="M232" s="7">
        <v>0.318610439380695</v>
      </c>
      <c r="N232" s="7">
        <v>0.53729573429747</v>
      </c>
      <c r="O232" s="7">
        <v>0.131350917073008</v>
      </c>
      <c r="P232" s="7">
        <v>0.00831930781721075</v>
      </c>
      <c r="Q232" s="7">
        <v>0.024265500865677</v>
      </c>
      <c r="R232" s="7">
        <v>0.141877571804478</v>
      </c>
      <c r="S232" s="7">
        <v>1.8590249240205</v>
      </c>
      <c r="T232" s="7">
        <v>0.0241726100325068</v>
      </c>
      <c r="U232" s="7">
        <v>0.105831569903034</v>
      </c>
      <c r="V232" s="7">
        <v>0.017624146187289</v>
      </c>
      <c r="W232" s="7">
        <v>0.0121282718390739</v>
      </c>
      <c r="X232" s="7">
        <v>0.066478006544134</v>
      </c>
      <c r="Y232" s="7">
        <v>0.0136968593176641</v>
      </c>
      <c r="Z232" s="7">
        <v>0.0202631975504958</v>
      </c>
      <c r="AA232" s="7">
        <v>0.85182777425643</v>
      </c>
      <c r="AB232" s="7">
        <v>0.00610512304997149</v>
      </c>
    </row>
    <row r="233" spans="1:28">
      <c r="A233" s="6" t="s">
        <v>258</v>
      </c>
      <c r="B233" s="7">
        <v>26.1366867536977</v>
      </c>
      <c r="C233" s="7">
        <v>2.22162820186973</v>
      </c>
      <c r="D233" s="7">
        <v>6.66424337333933</v>
      </c>
      <c r="E233" s="7">
        <v>29.400294735288</v>
      </c>
      <c r="F233" s="7">
        <v>6.58543402500188</v>
      </c>
      <c r="G233" s="7">
        <v>1.89146567910936</v>
      </c>
      <c r="H233" s="7">
        <v>7.16214199478767</v>
      </c>
      <c r="I233" s="7">
        <v>0.466088981217531</v>
      </c>
      <c r="J233" s="7">
        <v>6.83652238212968</v>
      </c>
      <c r="K233" s="7">
        <v>0.421619002270784</v>
      </c>
      <c r="L233" s="7">
        <v>0.665721477941531</v>
      </c>
      <c r="M233" s="7">
        <v>0.383891352841859</v>
      </c>
      <c r="N233" s="7">
        <v>1.51109722630795</v>
      </c>
      <c r="O233" s="7">
        <v>0.057835043074914</v>
      </c>
      <c r="P233" s="7">
        <v>0.0172187585935552</v>
      </c>
      <c r="Q233" s="7">
        <v>0.0844958014381091</v>
      </c>
      <c r="R233" s="7">
        <v>0.154388967737416</v>
      </c>
      <c r="S233" s="7">
        <v>0.720553864882012</v>
      </c>
      <c r="T233" s="7">
        <v>0.0465783996027951</v>
      </c>
      <c r="U233" s="7">
        <v>0.140071324718553</v>
      </c>
      <c r="V233" s="7">
        <v>0.0334424681696988</v>
      </c>
      <c r="W233" s="7">
        <v>0.0249754637627724</v>
      </c>
      <c r="X233" s="7">
        <v>0.0864873535143608</v>
      </c>
      <c r="Y233" s="7">
        <v>0.0206162475608235</v>
      </c>
      <c r="Z233" s="7">
        <v>0.0270381426988903</v>
      </c>
      <c r="AA233" s="7">
        <v>3.53377705794568</v>
      </c>
      <c r="AB233" s="7">
        <v>0.00665351182057799</v>
      </c>
    </row>
    <row r="234" spans="1:28">
      <c r="A234" s="6" t="s">
        <v>259</v>
      </c>
      <c r="B234" s="7">
        <v>36.2774178157209</v>
      </c>
      <c r="C234" s="7">
        <v>2.27498748440383</v>
      </c>
      <c r="D234" s="7">
        <v>7.13868330214095</v>
      </c>
      <c r="E234" s="7">
        <v>32.3396680885779</v>
      </c>
      <c r="F234" s="7">
        <v>5.48217625407659</v>
      </c>
      <c r="G234" s="7">
        <v>1.97186308588123</v>
      </c>
      <c r="H234" s="7">
        <v>0.461602195166162</v>
      </c>
      <c r="I234" s="7">
        <v>0.415738927372886</v>
      </c>
      <c r="J234" s="7">
        <v>6.2291573073218</v>
      </c>
      <c r="K234" s="7">
        <v>0.750523567671145</v>
      </c>
      <c r="L234" s="7">
        <v>0.698520790424328</v>
      </c>
      <c r="M234" s="7">
        <v>0.394003233869809</v>
      </c>
      <c r="N234" s="7">
        <v>0.0988898395070793</v>
      </c>
      <c r="O234" s="7">
        <v>0.1193372023716</v>
      </c>
      <c r="P234" s="7">
        <v>0.0058345031960209</v>
      </c>
      <c r="Q234" s="7">
        <v>0.0677962776422372</v>
      </c>
      <c r="R234" s="7">
        <v>0.11051274948415</v>
      </c>
      <c r="S234" s="7">
        <v>0</v>
      </c>
      <c r="T234" s="7">
        <v>0.0616008010210551</v>
      </c>
      <c r="U234" s="7">
        <v>0.0892588474189209</v>
      </c>
      <c r="V234" s="7">
        <v>0.011632780729741</v>
      </c>
      <c r="W234" s="7">
        <v>0.0109581147847106</v>
      </c>
      <c r="X234" s="7">
        <v>0.0397651167934255</v>
      </c>
      <c r="Y234" s="7">
        <v>0.0137237022679384</v>
      </c>
      <c r="Z234" s="7">
        <v>0.012930488583335</v>
      </c>
      <c r="AA234" s="7">
        <v>2.02042866963311</v>
      </c>
      <c r="AB234" s="7">
        <v>0.0558054847131362</v>
      </c>
    </row>
    <row r="235" spans="1:28">
      <c r="A235" s="6" t="s">
        <v>260</v>
      </c>
      <c r="B235" s="7">
        <v>29.5904494722628</v>
      </c>
      <c r="C235" s="7">
        <v>2.26762657307362</v>
      </c>
      <c r="D235" s="7">
        <v>7.0649585790187</v>
      </c>
      <c r="E235" s="7">
        <v>30.0155581598185</v>
      </c>
      <c r="F235" s="7">
        <v>5.21165799185394</v>
      </c>
      <c r="G235" s="7">
        <v>1.99749550808401</v>
      </c>
      <c r="H235" s="7">
        <v>7.24874040394446</v>
      </c>
      <c r="I235" s="7">
        <v>0.344419449808029</v>
      </c>
      <c r="J235" s="7">
        <v>6.79432068996153</v>
      </c>
      <c r="K235" s="7">
        <v>0.46501281883064</v>
      </c>
      <c r="L235" s="7">
        <v>0.597228460432212</v>
      </c>
      <c r="M235" s="7">
        <v>0.346255132291926</v>
      </c>
      <c r="N235" s="7">
        <v>0.852082584047091</v>
      </c>
      <c r="O235" s="7">
        <v>0.13095636924447</v>
      </c>
      <c r="P235" s="7">
        <v>0.0123646919598086</v>
      </c>
      <c r="Q235" s="7">
        <v>0.0550096287356324</v>
      </c>
      <c r="R235" s="7">
        <v>0.0967341470080545</v>
      </c>
      <c r="S235" s="7">
        <v>0.545312273797159</v>
      </c>
      <c r="T235" s="7">
        <v>0.0246873633524422</v>
      </c>
      <c r="U235" s="7">
        <v>0.0988998870402553</v>
      </c>
      <c r="V235" s="7">
        <v>0.0272235006774351</v>
      </c>
      <c r="W235" s="7">
        <v>0.0502215251745955</v>
      </c>
      <c r="X235" s="7">
        <v>0.0736087721786423</v>
      </c>
      <c r="Y235" s="7">
        <v>0.0223800980499959</v>
      </c>
      <c r="Z235" s="7">
        <v>0.0179978571404468</v>
      </c>
      <c r="AA235" s="7">
        <v>2.41581372801161</v>
      </c>
      <c r="AB235" s="7">
        <v>0.0017886194486607</v>
      </c>
    </row>
    <row r="236" spans="1:28">
      <c r="A236" s="6" t="s">
        <v>261</v>
      </c>
      <c r="B236" s="7">
        <v>35.9451070569009</v>
      </c>
      <c r="C236" s="7">
        <v>2.15017712560855</v>
      </c>
      <c r="D236" s="7">
        <v>9.3435112936653</v>
      </c>
      <c r="E236" s="7">
        <v>27.5282498406047</v>
      </c>
      <c r="F236" s="7">
        <v>2.62216948163995</v>
      </c>
      <c r="G236" s="7">
        <v>1.47554430806759</v>
      </c>
      <c r="H236" s="7">
        <v>3.88390496749826</v>
      </c>
      <c r="I236" s="7">
        <v>0.276044821353473</v>
      </c>
      <c r="J236" s="7">
        <v>6.12827478289792</v>
      </c>
      <c r="K236" s="7">
        <v>0.316156702330324</v>
      </c>
      <c r="L236" s="7">
        <v>0.398908863062601</v>
      </c>
      <c r="M236" s="7">
        <v>0.298158978460728</v>
      </c>
      <c r="N236" s="7">
        <v>1.26531190889881</v>
      </c>
      <c r="O236" s="7">
        <v>0.094553903990439</v>
      </c>
      <c r="P236" s="7">
        <v>0.00887379529140709</v>
      </c>
      <c r="Q236" s="7">
        <v>0.0817934841608947</v>
      </c>
      <c r="R236" s="7">
        <v>0.100727145212166</v>
      </c>
      <c r="S236" s="7">
        <v>0.414045448499805</v>
      </c>
      <c r="T236" s="7">
        <v>0.0265833527356841</v>
      </c>
      <c r="U236" s="7">
        <v>0.0847022143248434</v>
      </c>
      <c r="V236" s="7">
        <v>0.0203378686740901</v>
      </c>
      <c r="W236" s="7">
        <v>0.0115775690976829</v>
      </c>
      <c r="X236" s="7">
        <v>0.0634901871650089</v>
      </c>
      <c r="Y236" s="7">
        <v>0.0263068578555246</v>
      </c>
      <c r="Z236" s="7">
        <v>0.0238603611266024</v>
      </c>
      <c r="AA236" s="7">
        <v>3.74681009250302</v>
      </c>
      <c r="AB236" s="7">
        <v>0.0180046664266306</v>
      </c>
    </row>
    <row r="237" spans="1:28">
      <c r="A237" s="6" t="s">
        <v>262</v>
      </c>
      <c r="B237" s="7">
        <v>24.7961460685401</v>
      </c>
      <c r="C237" s="7">
        <v>2.11263415088408</v>
      </c>
      <c r="D237" s="7">
        <v>7.79620119246058</v>
      </c>
      <c r="E237" s="7">
        <v>32.6686123183864</v>
      </c>
      <c r="F237" s="7">
        <v>8.2582433160034</v>
      </c>
      <c r="G237" s="7">
        <v>2.53931651243497</v>
      </c>
      <c r="H237" s="7">
        <v>3.93821672438609</v>
      </c>
      <c r="I237" s="7">
        <v>0.243140988399035</v>
      </c>
      <c r="J237" s="7">
        <v>7.67151330628938</v>
      </c>
      <c r="K237" s="7">
        <v>0.506058406566002</v>
      </c>
      <c r="L237" s="7">
        <v>0.789275887855779</v>
      </c>
      <c r="M237" s="7">
        <v>0.298300826961098</v>
      </c>
      <c r="N237" s="7">
        <v>0.872295331834796</v>
      </c>
      <c r="O237" s="7">
        <v>0.111188070106599</v>
      </c>
      <c r="P237" s="7">
        <v>0.0136998285999162</v>
      </c>
      <c r="Q237" s="7">
        <v>0.0129953509509068</v>
      </c>
      <c r="R237" s="7">
        <v>0.0700854493141337</v>
      </c>
      <c r="S237" s="7">
        <v>0.239066931007103</v>
      </c>
      <c r="T237" s="7">
        <v>0.0312350072892074</v>
      </c>
      <c r="U237" s="7">
        <v>0.111357449284511</v>
      </c>
      <c r="V237" s="7">
        <v>0.0117439514296976</v>
      </c>
      <c r="W237" s="7">
        <v>0.0266897157063742</v>
      </c>
      <c r="X237" s="7">
        <v>0.0583470513001054</v>
      </c>
      <c r="Y237" s="7">
        <v>0.0598424428258794</v>
      </c>
      <c r="Z237" s="7">
        <v>0.01447730679361</v>
      </c>
      <c r="AA237" s="7">
        <v>2.63291736297318</v>
      </c>
      <c r="AB237" s="7">
        <v>0.00515213660152849</v>
      </c>
    </row>
    <row r="238" spans="1:28">
      <c r="A238" s="6" t="s">
        <v>263</v>
      </c>
      <c r="B238" s="7">
        <v>21.3280330291092</v>
      </c>
      <c r="C238" s="7">
        <v>2.58677145827754</v>
      </c>
      <c r="D238" s="7">
        <v>5.34724537431622</v>
      </c>
      <c r="E238" s="7">
        <v>32.7019193158098</v>
      </c>
      <c r="F238" s="7">
        <v>13.0407855981557</v>
      </c>
      <c r="G238" s="7">
        <v>2.90869058712818</v>
      </c>
      <c r="H238" s="7">
        <v>2.44555662592299</v>
      </c>
      <c r="I238" s="7">
        <v>0.324681622705485</v>
      </c>
      <c r="J238" s="7">
        <v>8.44732862763606</v>
      </c>
      <c r="K238" s="7">
        <v>0.294053101707626</v>
      </c>
      <c r="L238" s="7">
        <v>1.17166090193789</v>
      </c>
      <c r="M238" s="7">
        <v>0.423861460497948</v>
      </c>
      <c r="N238" s="7">
        <v>0.705625509862712</v>
      </c>
      <c r="O238" s="7">
        <v>0.160677207679449</v>
      </c>
      <c r="P238" s="7">
        <v>0.0111377279729566</v>
      </c>
      <c r="Q238" s="7">
        <v>0.0993491486016869</v>
      </c>
      <c r="R238" s="7">
        <v>0.125806896683899</v>
      </c>
      <c r="S238" s="7">
        <v>0</v>
      </c>
      <c r="T238" s="7">
        <v>0.0192898043588822</v>
      </c>
      <c r="U238" s="7">
        <v>0.0718699390616492</v>
      </c>
      <c r="V238" s="7">
        <v>0.020705581780293</v>
      </c>
      <c r="W238" s="7">
        <v>0.0215706100482105</v>
      </c>
      <c r="X238" s="7">
        <v>0.0346322108780865</v>
      </c>
      <c r="Y238" s="7">
        <v>0</v>
      </c>
      <c r="Z238" s="7">
        <v>0.0206573857957677</v>
      </c>
      <c r="AA238" s="7">
        <v>2.42853371725114</v>
      </c>
      <c r="AB238" s="7">
        <v>0.0206820543154683</v>
      </c>
    </row>
    <row r="239" spans="1:28">
      <c r="A239" s="6" t="s">
        <v>264</v>
      </c>
      <c r="B239" s="7">
        <v>22.562933362107</v>
      </c>
      <c r="C239" s="7">
        <v>3.02325883272012</v>
      </c>
      <c r="D239" s="7">
        <v>7.78531041774161</v>
      </c>
      <c r="E239" s="7">
        <v>25.3867436450092</v>
      </c>
      <c r="F239" s="7">
        <v>10.8896636356666</v>
      </c>
      <c r="G239" s="7">
        <v>3.31957542317515</v>
      </c>
      <c r="H239" s="7">
        <v>3.84248054301643</v>
      </c>
      <c r="I239" s="7">
        <v>0.466084156060831</v>
      </c>
      <c r="J239" s="7">
        <v>9.43831734354264</v>
      </c>
      <c r="K239" s="7">
        <v>0.514286203784206</v>
      </c>
      <c r="L239" s="7">
        <v>1.05445572398392</v>
      </c>
      <c r="M239" s="7">
        <v>0.970577593630489</v>
      </c>
      <c r="N239" s="7">
        <v>0.84261601145972</v>
      </c>
      <c r="O239" s="7">
        <v>0.0654999359105862</v>
      </c>
      <c r="P239" s="7">
        <v>0.0164777509085747</v>
      </c>
      <c r="Q239" s="7">
        <v>0.0740563906914345</v>
      </c>
      <c r="R239" s="7">
        <v>0.259181585586898</v>
      </c>
      <c r="S239" s="7">
        <v>0</v>
      </c>
      <c r="T239" s="7">
        <v>0.090954460105154</v>
      </c>
      <c r="U239" s="7">
        <v>0.279190285761819</v>
      </c>
      <c r="V239" s="7">
        <v>0.0921002988964484</v>
      </c>
      <c r="W239" s="7">
        <v>0.049151917960814</v>
      </c>
      <c r="X239" s="7">
        <v>0.132964700794205</v>
      </c>
      <c r="Y239" s="7">
        <v>0.0424948706267116</v>
      </c>
      <c r="Z239" s="7">
        <v>0.0428136155517329</v>
      </c>
      <c r="AA239" s="7">
        <v>3.985901920107</v>
      </c>
      <c r="AB239" s="7">
        <v>0.00540537960322584</v>
      </c>
    </row>
    <row r="240" spans="1:28">
      <c r="A240" s="6" t="s">
        <v>265</v>
      </c>
      <c r="B240" s="7">
        <v>18.2333883029197</v>
      </c>
      <c r="C240" s="7">
        <v>1.88382012993162</v>
      </c>
      <c r="D240" s="7">
        <v>5.75372709150358</v>
      </c>
      <c r="E240" s="7">
        <v>31.3549895382187</v>
      </c>
      <c r="F240" s="7">
        <v>11.9501291093844</v>
      </c>
      <c r="G240" s="7">
        <v>2.82995176613324</v>
      </c>
      <c r="H240" s="7">
        <v>3.32309708395159</v>
      </c>
      <c r="I240" s="7">
        <v>0.603748360299167</v>
      </c>
      <c r="J240" s="7">
        <v>7.71569607085286</v>
      </c>
      <c r="K240" s="7">
        <v>0.400121557671995</v>
      </c>
      <c r="L240" s="7">
        <v>1.11295459051112</v>
      </c>
      <c r="M240" s="7">
        <v>0.594386567170203</v>
      </c>
      <c r="N240" s="7">
        <v>0.967831713005913</v>
      </c>
      <c r="O240" s="7">
        <v>0.257621303393793</v>
      </c>
      <c r="P240" s="7">
        <v>0.012361429822871</v>
      </c>
      <c r="Q240" s="7">
        <v>0.0754831414141469</v>
      </c>
      <c r="R240" s="7">
        <v>0.179035884691393</v>
      </c>
      <c r="S240" s="7">
        <v>0.812537273966513</v>
      </c>
      <c r="T240" s="7">
        <v>0.0459932156508986</v>
      </c>
      <c r="U240" s="7">
        <v>0.116246454686376</v>
      </c>
      <c r="V240" s="7">
        <v>0.0111345106237246</v>
      </c>
      <c r="W240" s="7">
        <v>0.0350118857114736</v>
      </c>
      <c r="X240" s="7">
        <v>0.0313264468707109</v>
      </c>
      <c r="Y240" s="7">
        <v>0.0238126178884441</v>
      </c>
      <c r="Z240" s="7">
        <v>0.0167099581114025</v>
      </c>
      <c r="AA240" s="7">
        <v>4.75787735700081</v>
      </c>
      <c r="AB240" s="7">
        <v>0.00823023259010585</v>
      </c>
    </row>
    <row r="241" spans="1:28">
      <c r="A241" s="6" t="s">
        <v>266</v>
      </c>
      <c r="B241" s="7">
        <v>30.3192180907852</v>
      </c>
      <c r="C241" s="7">
        <v>2.84584098924634</v>
      </c>
      <c r="D241" s="7">
        <v>8.75449653543076</v>
      </c>
      <c r="E241" s="7">
        <v>20.673491494056</v>
      </c>
      <c r="F241" s="7">
        <v>3.84626971802185</v>
      </c>
      <c r="G241" s="7">
        <v>2.37951788583152</v>
      </c>
      <c r="H241" s="7">
        <v>7.03042056610434</v>
      </c>
      <c r="I241" s="7">
        <v>0.293814417145017</v>
      </c>
      <c r="J241" s="7">
        <v>11.0646643281478</v>
      </c>
      <c r="K241" s="7">
        <v>0.428713340245265</v>
      </c>
      <c r="L241" s="7">
        <v>0.541156050105032</v>
      </c>
      <c r="M241" s="7">
        <v>0.462887167362048</v>
      </c>
      <c r="N241" s="7">
        <v>2.05784824870022</v>
      </c>
      <c r="O241" s="7">
        <v>0.146924001207739</v>
      </c>
      <c r="P241" s="7">
        <v>0.0158332444441882</v>
      </c>
      <c r="Q241" s="7">
        <v>0.0332249850531779</v>
      </c>
      <c r="R241" s="7">
        <v>0.12982041136032</v>
      </c>
      <c r="S241" s="7">
        <v>0.396181158046016</v>
      </c>
      <c r="T241" s="7">
        <v>0.041062530639627</v>
      </c>
      <c r="U241" s="7">
        <v>0.15233743488265</v>
      </c>
      <c r="V241" s="7">
        <v>0.101515552083375</v>
      </c>
      <c r="W241" s="7">
        <v>0.0160137361863618</v>
      </c>
      <c r="X241" s="7">
        <v>0.0747166004876927</v>
      </c>
      <c r="Y241" s="7">
        <v>0.0289346024891096</v>
      </c>
      <c r="Z241" s="7">
        <v>0.0491564256922917</v>
      </c>
      <c r="AA241" s="7">
        <v>3.68576788228781</v>
      </c>
      <c r="AB241" s="7">
        <v>0.0146434881772351</v>
      </c>
    </row>
    <row r="242" spans="1:28">
      <c r="A242" s="6" t="s">
        <v>267</v>
      </c>
      <c r="B242" s="7">
        <v>26.9764828678092</v>
      </c>
      <c r="C242" s="7">
        <v>2.31623911579357</v>
      </c>
      <c r="D242" s="7">
        <v>6.634834226813</v>
      </c>
      <c r="E242" s="7">
        <v>28.5197621268938</v>
      </c>
      <c r="F242" s="7">
        <v>8.52692905291025</v>
      </c>
      <c r="G242" s="7">
        <v>2.72421972975477</v>
      </c>
      <c r="H242" s="7">
        <v>2.75648705120265</v>
      </c>
      <c r="I242" s="7">
        <v>0.586014927250249</v>
      </c>
      <c r="J242" s="7">
        <v>8.66657090250721</v>
      </c>
      <c r="K242" s="7">
        <v>0.390799432235702</v>
      </c>
      <c r="L242" s="7">
        <v>0.839510445264625</v>
      </c>
      <c r="M242" s="7">
        <v>0.418893193822121</v>
      </c>
      <c r="N242" s="7">
        <v>0.648993758363113</v>
      </c>
      <c r="O242" s="7">
        <v>0.222654472920945</v>
      </c>
      <c r="P242" s="7">
        <v>0</v>
      </c>
      <c r="Q242" s="7">
        <v>0.0780458467376526</v>
      </c>
      <c r="R242" s="7">
        <v>0.160144846631644</v>
      </c>
      <c r="S242" s="7">
        <v>0.0877118936508632</v>
      </c>
      <c r="T242" s="7">
        <v>0.0370881540144768</v>
      </c>
      <c r="U242" s="7">
        <v>0.149669925499755</v>
      </c>
      <c r="V242" s="7">
        <v>0.0305318240349765</v>
      </c>
      <c r="W242" s="7">
        <v>0.0272413237133915</v>
      </c>
      <c r="X242" s="7">
        <v>0.0523294242566602</v>
      </c>
      <c r="Y242" s="7">
        <v>0.0275374872308877</v>
      </c>
      <c r="Z242" s="7">
        <v>0.0268666993966834</v>
      </c>
      <c r="AA242" s="7">
        <v>3.68278328691448</v>
      </c>
      <c r="AB242" s="7">
        <v>0.00825901020981896</v>
      </c>
    </row>
    <row r="243" spans="1:28">
      <c r="A243" s="6" t="s">
        <v>268</v>
      </c>
      <c r="B243" s="7">
        <v>27.4596024780145</v>
      </c>
      <c r="C243" s="7">
        <v>3.38030725969954</v>
      </c>
      <c r="D243" s="7">
        <v>5.80343835965703</v>
      </c>
      <c r="E243" s="7">
        <v>29.9294898824645</v>
      </c>
      <c r="F243" s="7">
        <v>9.69062445524637</v>
      </c>
      <c r="G243" s="7">
        <v>3.3723877008499</v>
      </c>
      <c r="H243" s="7">
        <v>2.57538355182256</v>
      </c>
      <c r="I243" s="7">
        <v>0.658188207931534</v>
      </c>
      <c r="J243" s="7">
        <v>8.12989804859287</v>
      </c>
      <c r="K243" s="7">
        <v>0.178061806654605</v>
      </c>
      <c r="L243" s="7">
        <v>0.8989012019765</v>
      </c>
      <c r="M243" s="7">
        <v>0.244557390295303</v>
      </c>
      <c r="N243" s="7">
        <v>1.05036513543452</v>
      </c>
      <c r="O243" s="7">
        <v>0.149320238165623</v>
      </c>
      <c r="P243" s="7">
        <v>0.00897286813237113</v>
      </c>
      <c r="Q243" s="7">
        <v>0.0854681350897861</v>
      </c>
      <c r="R243" s="7">
        <v>0.106117995634684</v>
      </c>
      <c r="S243" s="7">
        <v>0.0129968188153287</v>
      </c>
      <c r="T243" s="7">
        <v>0.0209943088420031</v>
      </c>
      <c r="U243" s="7">
        <v>0.091074451428147</v>
      </c>
      <c r="V243" s="7">
        <v>0.039067987334476</v>
      </c>
      <c r="W243" s="7">
        <v>0.00959359058294287</v>
      </c>
      <c r="X243" s="7">
        <v>0.0472563149272687</v>
      </c>
      <c r="Y243" s="7">
        <v>0.0200206569806775</v>
      </c>
      <c r="Z243" s="7">
        <v>0.0184155499320385</v>
      </c>
      <c r="AA243" s="7">
        <v>2.00745826032051</v>
      </c>
      <c r="AB243" s="7">
        <v>0.00336642670383838</v>
      </c>
    </row>
    <row r="244" spans="1:28">
      <c r="A244" s="6" t="s">
        <v>269</v>
      </c>
      <c r="B244" s="7">
        <v>26.2066500991723</v>
      </c>
      <c r="C244" s="7">
        <v>2.69176860899823</v>
      </c>
      <c r="D244" s="7">
        <v>8.76966876042368</v>
      </c>
      <c r="E244" s="7">
        <v>27.7924304726642</v>
      </c>
      <c r="F244" s="7">
        <v>10.0563116998958</v>
      </c>
      <c r="G244" s="7">
        <v>2.24218328434287</v>
      </c>
      <c r="H244" s="7">
        <v>2.87127016144243</v>
      </c>
      <c r="I244" s="7">
        <v>0.52174977179028</v>
      </c>
      <c r="J244" s="7">
        <v>7.45536688996017</v>
      </c>
      <c r="K244" s="7">
        <v>0.217145254759124</v>
      </c>
      <c r="L244" s="7">
        <v>0.674543523581643</v>
      </c>
      <c r="M244" s="7">
        <v>0.302145730843177</v>
      </c>
      <c r="N244" s="7">
        <v>0.963528154697737</v>
      </c>
      <c r="O244" s="7">
        <v>0.175644672637815</v>
      </c>
      <c r="P244" s="7">
        <v>0.0127726419553885</v>
      </c>
      <c r="Q244" s="7">
        <v>0.0792136738492328</v>
      </c>
      <c r="R244" s="7">
        <v>0.149083931256825</v>
      </c>
      <c r="S244" s="7">
        <v>0.0199154485554993</v>
      </c>
      <c r="T244" s="7">
        <v>0.0227937532268812</v>
      </c>
      <c r="U244" s="7">
        <v>0.121613100175027</v>
      </c>
      <c r="V244" s="7">
        <v>0.0396597196846558</v>
      </c>
      <c r="W244" s="7">
        <v>0.0351404765289336</v>
      </c>
      <c r="X244" s="7">
        <v>0.0569472295383547</v>
      </c>
      <c r="Y244" s="7">
        <v>0.0197666536443458</v>
      </c>
      <c r="Z244" s="7">
        <v>0.022129907352308</v>
      </c>
      <c r="AA244" s="7">
        <v>3.91298828823249</v>
      </c>
      <c r="AB244" s="7">
        <v>0.00594955457870907</v>
      </c>
    </row>
    <row r="245" spans="1:28">
      <c r="A245" s="6" t="s">
        <v>270</v>
      </c>
      <c r="B245" s="7">
        <v>24.5661172165548</v>
      </c>
      <c r="C245" s="7">
        <v>2.11224603966461</v>
      </c>
      <c r="D245" s="7">
        <v>7.05174957026193</v>
      </c>
      <c r="E245" s="7">
        <v>27.5658559355766</v>
      </c>
      <c r="F245" s="7">
        <v>8.89525824857843</v>
      </c>
      <c r="G245" s="7">
        <v>2.45547366791025</v>
      </c>
      <c r="H245" s="7">
        <v>4.27252085685625</v>
      </c>
      <c r="I245" s="7">
        <v>0</v>
      </c>
      <c r="J245" s="7">
        <v>8.09554408836352</v>
      </c>
      <c r="K245" s="7">
        <v>0.45559276450997</v>
      </c>
      <c r="L245" s="7">
        <v>1.12593670047773</v>
      </c>
      <c r="M245" s="7">
        <v>0.619052357631425</v>
      </c>
      <c r="N245" s="7">
        <v>1.18762095756686</v>
      </c>
      <c r="O245" s="7">
        <v>0.218439336184592</v>
      </c>
      <c r="P245" s="7">
        <v>0.0126245812383609</v>
      </c>
      <c r="Q245" s="7">
        <v>0.096237791757601</v>
      </c>
      <c r="R245" s="7">
        <v>0.142316874304735</v>
      </c>
      <c r="S245" s="7">
        <v>0</v>
      </c>
      <c r="T245" s="7">
        <v>0.0281184486904827</v>
      </c>
      <c r="U245" s="7">
        <v>0.0983838798538373</v>
      </c>
      <c r="V245" s="7">
        <v>0.0324756478230222</v>
      </c>
      <c r="W245" s="7">
        <v>0.0354941159960199</v>
      </c>
      <c r="X245" s="7">
        <v>0.0580452237488102</v>
      </c>
      <c r="Y245" s="7">
        <v>0</v>
      </c>
      <c r="Z245" s="7">
        <v>0.0229368752159563</v>
      </c>
      <c r="AA245" s="7">
        <v>4.98283926749282</v>
      </c>
      <c r="AB245" s="7">
        <v>0.0271711134526668</v>
      </c>
    </row>
    <row r="246" spans="1:28">
      <c r="A246" s="6" t="s">
        <v>271</v>
      </c>
      <c r="B246" s="7">
        <v>37.8663720541207</v>
      </c>
      <c r="C246" s="7">
        <v>1.85532639981824</v>
      </c>
      <c r="D246" s="7">
        <v>6.06050267461264</v>
      </c>
      <c r="E246" s="7">
        <v>14.3237660563075</v>
      </c>
      <c r="F246" s="7">
        <v>5.45710205346649</v>
      </c>
      <c r="G246" s="7">
        <v>4.10547420378124</v>
      </c>
      <c r="H246" s="7">
        <v>0.146899279675764</v>
      </c>
      <c r="I246" s="7">
        <v>0.60912642720965</v>
      </c>
      <c r="J246" s="7">
        <v>13.4188704612188</v>
      </c>
      <c r="K246" s="7">
        <v>0.634388854651174</v>
      </c>
      <c r="L246" s="7">
        <v>0.31675603471943</v>
      </c>
      <c r="M246" s="7">
        <v>0.529236664646989</v>
      </c>
      <c r="N246" s="7">
        <v>1.07754266252203</v>
      </c>
      <c r="O246" s="7">
        <v>0.436001652619921</v>
      </c>
      <c r="P246" s="7">
        <v>0.0384174875575595</v>
      </c>
      <c r="Q246" s="7">
        <v>0.00763985150431645</v>
      </c>
      <c r="R246" s="7">
        <v>0.385732893436746</v>
      </c>
      <c r="S246" s="7">
        <v>0.907324604795633</v>
      </c>
      <c r="T246" s="7">
        <v>0.0845009908111257</v>
      </c>
      <c r="U246" s="7">
        <v>0.473648110953799</v>
      </c>
      <c r="V246" s="7">
        <v>0.0985528111867434</v>
      </c>
      <c r="W246" s="7">
        <v>1.88678466383936</v>
      </c>
      <c r="X246" s="7">
        <v>0.124233505743115</v>
      </c>
      <c r="Y246" s="7">
        <v>0.0767842513874947</v>
      </c>
      <c r="Z246" s="7">
        <v>0.119691194663513</v>
      </c>
      <c r="AA246" s="7">
        <v>2.52727181649724</v>
      </c>
      <c r="AB246" s="7">
        <v>0</v>
      </c>
    </row>
    <row r="247" spans="1:28">
      <c r="A247" s="6" t="s">
        <v>272</v>
      </c>
      <c r="B247" s="7">
        <v>18.2076388117292</v>
      </c>
      <c r="C247" s="7">
        <v>2.50777607748572</v>
      </c>
      <c r="D247" s="7">
        <v>7.25977976475091</v>
      </c>
      <c r="E247" s="7">
        <v>31.5904216300933</v>
      </c>
      <c r="F247" s="7">
        <v>8.85322151607105</v>
      </c>
      <c r="G247" s="7">
        <v>2.56955358244164</v>
      </c>
      <c r="H247" s="7">
        <v>3.2868241283591</v>
      </c>
      <c r="I247" s="7">
        <v>0.567564653981121</v>
      </c>
      <c r="J247" s="7">
        <v>7.57169408701303</v>
      </c>
      <c r="K247" s="7">
        <v>0.536402540217818</v>
      </c>
      <c r="L247" s="7">
        <v>0.71566235575817</v>
      </c>
      <c r="M247" s="7">
        <v>0.593100567265923</v>
      </c>
      <c r="N247" s="7">
        <v>2.09518669573209</v>
      </c>
      <c r="O247" s="7">
        <v>0.181538735439641</v>
      </c>
      <c r="P247" s="7">
        <v>0.0108327212547847</v>
      </c>
      <c r="Q247" s="7">
        <v>0.133839684757205</v>
      </c>
      <c r="R247" s="7">
        <v>0.162318628487646</v>
      </c>
      <c r="S247" s="7">
        <v>0.994065161357721</v>
      </c>
      <c r="T247" s="7">
        <v>0.0292051605730729</v>
      </c>
      <c r="U247" s="7">
        <v>0.119201474948987</v>
      </c>
      <c r="V247" s="7">
        <v>0.0224225641391049</v>
      </c>
      <c r="W247" s="7">
        <v>0.0208816843317938</v>
      </c>
      <c r="X247" s="7">
        <v>0.0343279827868919</v>
      </c>
      <c r="Y247" s="7">
        <v>0.0179145052417343</v>
      </c>
      <c r="Z247" s="7">
        <v>0</v>
      </c>
      <c r="AA247" s="7">
        <v>4.6576685827509</v>
      </c>
      <c r="AB247" s="7">
        <v>0.00877780399853414</v>
      </c>
    </row>
    <row r="248" spans="1:28">
      <c r="A248" s="6" t="s">
        <v>273</v>
      </c>
      <c r="B248" s="7">
        <v>33.4582574117041</v>
      </c>
      <c r="C248" s="7">
        <v>2.43313250229559</v>
      </c>
      <c r="D248" s="7">
        <v>6.48648393163126</v>
      </c>
      <c r="E248" s="7">
        <v>31.4318206883946</v>
      </c>
      <c r="F248" s="7">
        <v>6.46293280025039</v>
      </c>
      <c r="G248" s="7">
        <v>1.7506212506223</v>
      </c>
      <c r="H248" s="7">
        <v>3.15321900036078</v>
      </c>
      <c r="I248" s="7">
        <v>0.359632521174274</v>
      </c>
      <c r="J248" s="7">
        <v>5.86921734947628</v>
      </c>
      <c r="K248" s="7">
        <v>0.33426266928453</v>
      </c>
      <c r="L248" s="7">
        <v>0.575453218517101</v>
      </c>
      <c r="M248" s="7">
        <v>0.329081951536378</v>
      </c>
      <c r="N248" s="7">
        <v>1.03782512185211</v>
      </c>
      <c r="O248" s="7">
        <v>0.0536530293746421</v>
      </c>
      <c r="P248" s="7">
        <v>0.00797295591799662</v>
      </c>
      <c r="Q248" s="7">
        <v>0.0816039191026441</v>
      </c>
      <c r="R248" s="7">
        <v>0.0970969146381978</v>
      </c>
      <c r="S248" s="7">
        <v>0.339383617683003</v>
      </c>
      <c r="T248" s="7">
        <v>0.0345363019140288</v>
      </c>
      <c r="U248" s="7">
        <v>0.147631326188802</v>
      </c>
      <c r="V248" s="7">
        <v>0.0218091588469271</v>
      </c>
      <c r="W248" s="7">
        <v>0.0444062176815489</v>
      </c>
      <c r="X248" s="7">
        <v>0.028778253547346</v>
      </c>
      <c r="Y248" s="7">
        <v>0.0181818705882014</v>
      </c>
      <c r="Z248" s="7">
        <v>0.0242599889848301</v>
      </c>
      <c r="AA248" s="7">
        <v>1.7681988886486</v>
      </c>
      <c r="AB248" s="7">
        <v>0.00154568585966888</v>
      </c>
    </row>
    <row r="249" spans="1:28">
      <c r="A249" s="6" t="s">
        <v>274</v>
      </c>
      <c r="B249" s="7">
        <v>33.0377513279009</v>
      </c>
      <c r="C249" s="7">
        <v>2.99331431892954</v>
      </c>
      <c r="D249" s="7">
        <v>9.46367344653104</v>
      </c>
      <c r="E249" s="7">
        <v>5.21278391401257</v>
      </c>
      <c r="F249" s="7">
        <v>11.5983117741219</v>
      </c>
      <c r="G249" s="7">
        <v>3.53428906031032</v>
      </c>
      <c r="H249" s="7">
        <v>3.83469740733667</v>
      </c>
      <c r="I249" s="7">
        <v>0.671820224333013</v>
      </c>
      <c r="J249" s="7">
        <v>12.6063852973804</v>
      </c>
      <c r="K249" s="7">
        <v>0.562901596715244</v>
      </c>
      <c r="L249" s="7">
        <v>1.09102139790747</v>
      </c>
      <c r="M249" s="7">
        <v>0.753408686095905</v>
      </c>
      <c r="N249" s="7">
        <v>1.68660998770354</v>
      </c>
      <c r="O249" s="7">
        <v>0.0637945970439147</v>
      </c>
      <c r="P249" s="7">
        <v>0.0175012583396552</v>
      </c>
      <c r="Q249" s="7">
        <v>0.125720550751445</v>
      </c>
      <c r="R249" s="7">
        <v>0.202149590304995</v>
      </c>
      <c r="S249" s="7">
        <v>0.870198857373728</v>
      </c>
      <c r="T249" s="7">
        <v>0.0609968092652445</v>
      </c>
      <c r="U249" s="7">
        <v>0.191034793960887</v>
      </c>
      <c r="V249" s="7">
        <v>0.041128180575567</v>
      </c>
      <c r="W249" s="7">
        <v>0.0470367734460223</v>
      </c>
      <c r="X249" s="7">
        <v>0.0836423678450458</v>
      </c>
      <c r="Y249" s="7">
        <v>0.0182881221850701</v>
      </c>
      <c r="Z249" s="7">
        <v>0.0387062817454875</v>
      </c>
      <c r="AA249" s="7">
        <v>4.16661867179604</v>
      </c>
      <c r="AB249" s="7">
        <v>0.00674804839199092</v>
      </c>
    </row>
    <row r="250" spans="1:28">
      <c r="A250" s="6" t="s">
        <v>275</v>
      </c>
      <c r="B250" s="7">
        <v>25.1590225958332</v>
      </c>
      <c r="C250" s="7">
        <v>2.29342566440408</v>
      </c>
      <c r="D250" s="7">
        <v>8.50437004527666</v>
      </c>
      <c r="E250" s="7">
        <v>25.0032520450304</v>
      </c>
      <c r="F250" s="7">
        <v>8.44100900921085</v>
      </c>
      <c r="G250" s="7">
        <v>2.74247100238113</v>
      </c>
      <c r="H250" s="7">
        <v>2.78242026639772</v>
      </c>
      <c r="I250" s="7">
        <v>0.59259257161522</v>
      </c>
      <c r="J250" s="7">
        <v>9.37236422242039</v>
      </c>
      <c r="K250" s="7">
        <v>0.23485369231765</v>
      </c>
      <c r="L250" s="7">
        <v>1.10698638350534</v>
      </c>
      <c r="M250" s="7">
        <v>0.394343241869383</v>
      </c>
      <c r="N250" s="7">
        <v>1.44669959693196</v>
      </c>
      <c r="O250" s="7">
        <v>0.238020528521773</v>
      </c>
      <c r="P250" s="7">
        <v>0.0070767240970059</v>
      </c>
      <c r="Q250" s="7">
        <v>0.154767681489839</v>
      </c>
      <c r="R250" s="7">
        <v>0.210263724152502</v>
      </c>
      <c r="S250" s="7">
        <v>0</v>
      </c>
      <c r="T250" s="7">
        <v>0.0536793898192847</v>
      </c>
      <c r="U250" s="7">
        <v>0.165854947762421</v>
      </c>
      <c r="V250" s="7">
        <v>0.0220279259423031</v>
      </c>
      <c r="W250" s="7">
        <v>0.0437315139969101</v>
      </c>
      <c r="X250" s="7">
        <v>0.045904364112752</v>
      </c>
      <c r="Y250" s="7">
        <v>0.00819520891318346</v>
      </c>
      <c r="Z250" s="7">
        <v>0.0228118538228403</v>
      </c>
      <c r="AA250" s="7">
        <v>5.56551592503604</v>
      </c>
      <c r="AB250" s="7">
        <v>0.00378405334172576</v>
      </c>
    </row>
    <row r="251" spans="1:28">
      <c r="A251" s="6" t="s">
        <v>276</v>
      </c>
      <c r="B251" s="7">
        <v>31.4174572792771</v>
      </c>
      <c r="C251" s="7">
        <v>2.96674310120968</v>
      </c>
      <c r="D251" s="7">
        <v>6.91132280043174</v>
      </c>
      <c r="E251" s="7">
        <v>29.3590610721405</v>
      </c>
      <c r="F251" s="7">
        <v>8.02484964061423</v>
      </c>
      <c r="G251" s="7">
        <v>2.38708966931869</v>
      </c>
      <c r="H251" s="7">
        <v>3.07417006985504</v>
      </c>
      <c r="I251" s="7">
        <v>0.448964785080519</v>
      </c>
      <c r="J251" s="7">
        <v>8.15346157031861</v>
      </c>
      <c r="K251" s="7">
        <v>0.316615252159202</v>
      </c>
      <c r="L251" s="7">
        <v>0.651264431133464</v>
      </c>
      <c r="M251" s="7">
        <v>0.401588783663099</v>
      </c>
      <c r="N251" s="7">
        <v>0.786492392175171</v>
      </c>
      <c r="O251" s="7">
        <v>0.14766745471516</v>
      </c>
      <c r="P251" s="7">
        <v>0.0130400368664477</v>
      </c>
      <c r="Q251" s="7">
        <v>0.0239959559495391</v>
      </c>
      <c r="R251" s="7">
        <v>0.0932491429502038</v>
      </c>
      <c r="S251" s="7">
        <v>0.218407481310861</v>
      </c>
      <c r="T251" s="7">
        <v>0.028589599858545</v>
      </c>
      <c r="U251" s="7">
        <v>0.108740414725526</v>
      </c>
      <c r="V251" s="7">
        <v>0.0169663573535322</v>
      </c>
      <c r="W251" s="7">
        <v>0.00952636943673111</v>
      </c>
      <c r="X251" s="7">
        <v>0.0350353285520918</v>
      </c>
      <c r="Y251" s="7">
        <v>0.009575039773068</v>
      </c>
      <c r="Z251" s="7">
        <v>0</v>
      </c>
      <c r="AA251" s="7">
        <v>1.20554581643841</v>
      </c>
      <c r="AB251" s="7">
        <v>0</v>
      </c>
    </row>
    <row r="252" spans="1:28">
      <c r="A252" s="6" t="s">
        <v>277</v>
      </c>
      <c r="B252" s="7">
        <v>24.3082498089384</v>
      </c>
      <c r="C252" s="7">
        <v>2.95981719277085</v>
      </c>
      <c r="D252" s="7">
        <v>5.94416004435993</v>
      </c>
      <c r="E252" s="7">
        <v>29.4614927625964</v>
      </c>
      <c r="F252" s="7">
        <v>14.2403423204372</v>
      </c>
      <c r="G252" s="7">
        <v>2.84991305207485</v>
      </c>
      <c r="H252" s="7">
        <v>3.15061480915942</v>
      </c>
      <c r="I252" s="7">
        <v>0.34697173973609</v>
      </c>
      <c r="J252" s="7">
        <v>7.7739524036143</v>
      </c>
      <c r="K252" s="7">
        <v>0.39677579572496</v>
      </c>
      <c r="L252" s="7">
        <v>0.846542821969305</v>
      </c>
      <c r="M252" s="7">
        <v>0.733606555949585</v>
      </c>
      <c r="N252" s="7">
        <v>0.736537630465697</v>
      </c>
      <c r="O252" s="7">
        <v>0.237296416004324</v>
      </c>
      <c r="P252" s="7">
        <v>0.0122901625505662</v>
      </c>
      <c r="Q252" s="7">
        <v>0.074259720592707</v>
      </c>
      <c r="R252" s="7">
        <v>0.200197779272121</v>
      </c>
      <c r="S252" s="7">
        <v>0</v>
      </c>
      <c r="T252" s="7">
        <v>0.0327954952853675</v>
      </c>
      <c r="U252" s="7">
        <v>0.148938271069444</v>
      </c>
      <c r="V252" s="7">
        <v>0.0802797239433661</v>
      </c>
      <c r="W252" s="7">
        <v>0.0471760671072229</v>
      </c>
      <c r="X252" s="7">
        <v>0.0834461272900283</v>
      </c>
      <c r="Y252" s="7">
        <v>0</v>
      </c>
      <c r="Z252" s="7">
        <v>0.0329568225991731</v>
      </c>
      <c r="AA252" s="7">
        <v>1.32498229689866</v>
      </c>
      <c r="AB252" s="7">
        <v>0.005955953301419</v>
      </c>
    </row>
    <row r="253" spans="1:28">
      <c r="A253" s="6" t="s">
        <v>278</v>
      </c>
      <c r="B253" s="7">
        <v>19.7071588167937</v>
      </c>
      <c r="C253" s="7">
        <v>2.01511157803897</v>
      </c>
      <c r="D253" s="7">
        <v>6.90102848750518</v>
      </c>
      <c r="E253" s="7">
        <v>28.3726054211868</v>
      </c>
      <c r="F253" s="7">
        <v>6.69553887359831</v>
      </c>
      <c r="G253" s="7">
        <v>3.00746732943234</v>
      </c>
      <c r="H253" s="7">
        <v>6.15081620590148</v>
      </c>
      <c r="I253" s="7">
        <v>0.735195302911427</v>
      </c>
      <c r="J253" s="7">
        <v>7.73157730812858</v>
      </c>
      <c r="K253" s="7">
        <v>0.695396012392964</v>
      </c>
      <c r="L253" s="7">
        <v>0.889592135200718</v>
      </c>
      <c r="M253" s="7">
        <v>0.428129015282474</v>
      </c>
      <c r="N253" s="7">
        <v>1.36279031297773</v>
      </c>
      <c r="O253" s="7">
        <v>0.132068410900651</v>
      </c>
      <c r="P253" s="7">
        <v>0.0162537259089516</v>
      </c>
      <c r="Q253" s="7">
        <v>0.0589247368945603</v>
      </c>
      <c r="R253" s="7">
        <v>0.134208531437716</v>
      </c>
      <c r="S253" s="7">
        <v>0</v>
      </c>
      <c r="T253" s="7">
        <v>0.0420996339834373</v>
      </c>
      <c r="U253" s="7">
        <v>0.165181679172822</v>
      </c>
      <c r="V253" s="7">
        <v>0.04479746170938</v>
      </c>
      <c r="W253" s="7">
        <v>0.026541902909475</v>
      </c>
      <c r="X253" s="7">
        <v>0.0826716398394073</v>
      </c>
      <c r="Y253" s="7">
        <v>0.0415753065712073</v>
      </c>
      <c r="Z253" s="7">
        <v>0.049483982350707</v>
      </c>
      <c r="AA253" s="7">
        <v>7.55377362274607</v>
      </c>
      <c r="AB253" s="7">
        <v>0.0159822370588842</v>
      </c>
    </row>
    <row r="254" spans="1:28">
      <c r="A254" s="6" t="s">
        <v>279</v>
      </c>
      <c r="B254" s="7">
        <v>48.5670152810979</v>
      </c>
      <c r="C254" s="7">
        <v>2.30251375091147</v>
      </c>
      <c r="D254" s="7">
        <v>7.02164204108101</v>
      </c>
      <c r="E254" s="7">
        <v>12.9978802281764</v>
      </c>
      <c r="F254" s="7">
        <v>3.8892627346766</v>
      </c>
      <c r="G254" s="7">
        <v>3.7619100011456</v>
      </c>
      <c r="H254" s="7">
        <v>0</v>
      </c>
      <c r="I254" s="7">
        <v>0.236152298672752</v>
      </c>
      <c r="J254" s="7">
        <v>10.7910233328875</v>
      </c>
      <c r="K254" s="7">
        <v>0.870450405082912</v>
      </c>
      <c r="L254" s="7">
        <v>0.108960336112201</v>
      </c>
      <c r="M254" s="7">
        <v>0.615488510256874</v>
      </c>
      <c r="N254" s="7">
        <v>0.805197688454079</v>
      </c>
      <c r="O254" s="7">
        <v>0.393219023819395</v>
      </c>
      <c r="P254" s="7">
        <v>0.101572278275919</v>
      </c>
      <c r="Q254" s="7">
        <v>0.0149428062607512</v>
      </c>
      <c r="R254" s="7">
        <v>0.323887900943176</v>
      </c>
      <c r="S254" s="7">
        <v>0.21342867273961</v>
      </c>
      <c r="T254" s="7">
        <v>0.0993819447329189</v>
      </c>
      <c r="U254" s="7">
        <v>0.529169847301781</v>
      </c>
      <c r="V254" s="7">
        <v>0.103455368878115</v>
      </c>
      <c r="W254" s="7">
        <v>0.358596830836448</v>
      </c>
      <c r="X254" s="7">
        <v>0</v>
      </c>
      <c r="Y254" s="7">
        <v>0.0303966296991817</v>
      </c>
      <c r="Z254" s="7">
        <v>0.0670969823279164</v>
      </c>
      <c r="AA254" s="7">
        <v>1.54991868328215</v>
      </c>
      <c r="AB254" s="7">
        <v>0</v>
      </c>
    </row>
    <row r="255" spans="1:28">
      <c r="A255" s="6" t="s">
        <v>280</v>
      </c>
      <c r="B255" s="7">
        <v>29.5694381391575</v>
      </c>
      <c r="C255" s="7">
        <v>2.23757294500056</v>
      </c>
      <c r="D255" s="7">
        <v>6.78452549658266</v>
      </c>
      <c r="E255" s="7">
        <v>32.0571069261116</v>
      </c>
      <c r="F255" s="7">
        <v>6.28866083980131</v>
      </c>
      <c r="G255" s="7">
        <v>2.04193736769266</v>
      </c>
      <c r="H255" s="7">
        <v>4.92732011607385</v>
      </c>
      <c r="I255" s="7">
        <v>0.345832049947062</v>
      </c>
      <c r="J255" s="7">
        <v>7.59371098153611</v>
      </c>
      <c r="K255" s="7">
        <v>0.275062867362128</v>
      </c>
      <c r="L255" s="7">
        <v>0.670300602236074</v>
      </c>
      <c r="M255" s="7">
        <v>0.271539535420698</v>
      </c>
      <c r="N255" s="7">
        <v>0.659188850427037</v>
      </c>
      <c r="O255" s="7">
        <v>0.146507754936187</v>
      </c>
      <c r="P255" s="7">
        <v>0.0115083881211848</v>
      </c>
      <c r="Q255" s="7">
        <v>0.083112533570523</v>
      </c>
      <c r="R255" s="7">
        <v>0.0877331294703753</v>
      </c>
      <c r="S255" s="7">
        <v>0.297709497965752</v>
      </c>
      <c r="T255" s="7">
        <v>0.0299332305037771</v>
      </c>
      <c r="U255" s="7">
        <v>0.087377604367224</v>
      </c>
      <c r="V255" s="7">
        <v>0.023837046192291</v>
      </c>
      <c r="W255" s="7">
        <v>0.00843800326760575</v>
      </c>
      <c r="X255" s="7">
        <v>0.0496273090852416</v>
      </c>
      <c r="Y255" s="7">
        <v>0.015105763666141</v>
      </c>
      <c r="Z255" s="7">
        <v>0.023454885657959</v>
      </c>
      <c r="AA255" s="7">
        <v>1.85618006116613</v>
      </c>
      <c r="AB255" s="7">
        <v>0.00463890775878906</v>
      </c>
    </row>
    <row r="256" spans="1:28">
      <c r="A256" s="6" t="s">
        <v>281</v>
      </c>
      <c r="B256" s="7">
        <v>17.5405444407087</v>
      </c>
      <c r="C256" s="7">
        <v>1.80553321738894</v>
      </c>
      <c r="D256" s="7">
        <v>13.1625377564937</v>
      </c>
      <c r="E256" s="7">
        <v>22.3013854855056</v>
      </c>
      <c r="F256" s="7">
        <v>3.52069946577068</v>
      </c>
      <c r="G256" s="7">
        <v>1.5571474050327</v>
      </c>
      <c r="H256" s="7">
        <v>5.43602964339071</v>
      </c>
      <c r="I256" s="7">
        <v>0.274478766324879</v>
      </c>
      <c r="J256" s="7">
        <v>6.09357315696373</v>
      </c>
      <c r="K256" s="7">
        <v>0.978146849916779</v>
      </c>
      <c r="L256" s="7">
        <v>0.34527231606249</v>
      </c>
      <c r="M256" s="7">
        <v>0.690776092354384</v>
      </c>
      <c r="N256" s="7">
        <v>1.56174526157485</v>
      </c>
      <c r="O256" s="7">
        <v>0.11796956757039</v>
      </c>
      <c r="P256" s="7">
        <v>0.0168519365166256</v>
      </c>
      <c r="Q256" s="7">
        <v>0.0605296412532417</v>
      </c>
      <c r="R256" s="7">
        <v>0.109161625519769</v>
      </c>
      <c r="S256" s="7">
        <v>0.47356226154242</v>
      </c>
      <c r="T256" s="7">
        <v>0.0515593764443384</v>
      </c>
      <c r="U256" s="7">
        <v>0.114380860451427</v>
      </c>
      <c r="V256" s="7">
        <v>0.0614617088375073</v>
      </c>
      <c r="W256" s="7">
        <v>0.0126437834219419</v>
      </c>
      <c r="X256" s="7">
        <v>0.0313375249922028</v>
      </c>
      <c r="Y256" s="7">
        <v>0.0490444472541741</v>
      </c>
      <c r="Z256" s="7">
        <v>0</v>
      </c>
      <c r="AA256" s="7">
        <v>11.7280896091364</v>
      </c>
      <c r="AB256" s="7">
        <v>0.0196382624878339</v>
      </c>
    </row>
    <row r="257" spans="1:28">
      <c r="A257" s="6" t="s">
        <v>282</v>
      </c>
      <c r="B257" s="7">
        <v>30.5586070660314</v>
      </c>
      <c r="C257" s="7">
        <v>2.67444499109379</v>
      </c>
      <c r="D257" s="7">
        <v>8.94619489439109</v>
      </c>
      <c r="E257" s="7">
        <v>25.6374948675898</v>
      </c>
      <c r="F257" s="7">
        <v>7.18876262547959</v>
      </c>
      <c r="G257" s="7">
        <v>2.54206844127859</v>
      </c>
      <c r="H257" s="7">
        <v>3.73354390309452</v>
      </c>
      <c r="I257" s="7">
        <v>0.418104605512319</v>
      </c>
      <c r="J257" s="7">
        <v>8.98074200986503</v>
      </c>
      <c r="K257" s="7">
        <v>0.610817786183273</v>
      </c>
      <c r="L257" s="7">
        <v>0.598255629543214</v>
      </c>
      <c r="M257" s="7">
        <v>0.501657279268159</v>
      </c>
      <c r="N257" s="7">
        <v>0.859892089900714</v>
      </c>
      <c r="O257" s="7">
        <v>0.168987103801462</v>
      </c>
      <c r="P257" s="7">
        <v>0.0123915970196378</v>
      </c>
      <c r="Q257" s="7">
        <v>0.0303917269903766</v>
      </c>
      <c r="R257" s="7">
        <v>0.142246997579962</v>
      </c>
      <c r="S257" s="7">
        <v>0.210217884878586</v>
      </c>
      <c r="T257" s="7">
        <v>0.0462393984678085</v>
      </c>
      <c r="U257" s="7">
        <v>0.153238634968927</v>
      </c>
      <c r="V257" s="7">
        <v>0.0602766314668907</v>
      </c>
      <c r="W257" s="7">
        <v>0.0148763236690076</v>
      </c>
      <c r="X257" s="7">
        <v>0.0871325459082729</v>
      </c>
      <c r="Y257" s="7">
        <v>0.0247437166345949</v>
      </c>
      <c r="Z257" s="7">
        <v>0.0258915770054161</v>
      </c>
      <c r="AA257" s="7">
        <v>2.47598357915577</v>
      </c>
      <c r="AB257" s="7">
        <v>0.00935128856193375</v>
      </c>
    </row>
    <row r="258" spans="1:28">
      <c r="A258" s="6" t="s">
        <v>283</v>
      </c>
      <c r="B258" s="7">
        <v>23.5472834840566</v>
      </c>
      <c r="C258" s="7">
        <v>3.00589464891814</v>
      </c>
      <c r="D258" s="7">
        <v>7.1420544312576</v>
      </c>
      <c r="E258" s="7">
        <v>24.7607173885426</v>
      </c>
      <c r="F258" s="7">
        <v>11.6580115852832</v>
      </c>
      <c r="G258" s="7">
        <v>5.98011005535274</v>
      </c>
      <c r="H258" s="7">
        <v>2.64453097607379</v>
      </c>
      <c r="I258" s="7">
        <v>0.504277371466041</v>
      </c>
      <c r="J258" s="7">
        <v>8.57586565268826</v>
      </c>
      <c r="K258" s="7">
        <v>0.279402794593708</v>
      </c>
      <c r="L258" s="7">
        <v>0.782968457630672</v>
      </c>
      <c r="M258" s="7">
        <v>0.423214536505571</v>
      </c>
      <c r="N258" s="7">
        <v>1.68243633856939</v>
      </c>
      <c r="O258" s="7">
        <v>0.291471665156393</v>
      </c>
      <c r="P258" s="7">
        <v>0.138010201411353</v>
      </c>
      <c r="Q258" s="7">
        <v>0.0311828677343897</v>
      </c>
      <c r="R258" s="7">
        <v>0.103719637500601</v>
      </c>
      <c r="S258" s="7">
        <v>0.0174856532119356</v>
      </c>
      <c r="T258" s="7">
        <v>0.0491400531624876</v>
      </c>
      <c r="U258" s="7">
        <v>0.177086902980059</v>
      </c>
      <c r="V258" s="7">
        <v>0.0760349347209556</v>
      </c>
      <c r="W258" s="7">
        <v>0.0167030658317809</v>
      </c>
      <c r="X258" s="7">
        <v>0.0684762688540421</v>
      </c>
      <c r="Y258" s="7">
        <v>0.0331262962345111</v>
      </c>
      <c r="Z258" s="7">
        <v>0.0226405263978291</v>
      </c>
      <c r="AA258" s="7">
        <v>3.34708161623522</v>
      </c>
      <c r="AB258" s="7">
        <v>0.00311245528229844</v>
      </c>
    </row>
    <row r="259" spans="1:28">
      <c r="A259" s="6" t="s">
        <v>284</v>
      </c>
      <c r="B259" s="7">
        <v>27.6917244990175</v>
      </c>
      <c r="C259" s="7">
        <v>1.89727715579461</v>
      </c>
      <c r="D259" s="7">
        <v>6.87301898118258</v>
      </c>
      <c r="E259" s="7">
        <v>30.6542005484526</v>
      </c>
      <c r="F259" s="7">
        <v>4.14848374643672</v>
      </c>
      <c r="G259" s="7">
        <v>5.05089869926398</v>
      </c>
      <c r="H259" s="7">
        <v>2.25972435920413</v>
      </c>
      <c r="I259" s="7">
        <v>0.437452962994704</v>
      </c>
      <c r="J259" s="7">
        <v>6.63612961972881</v>
      </c>
      <c r="K259" s="7">
        <v>0.600604595100401</v>
      </c>
      <c r="L259" s="7">
        <v>0.744225188683464</v>
      </c>
      <c r="M259" s="7">
        <v>0.473875194270794</v>
      </c>
      <c r="N259" s="7">
        <v>0.999665824043911</v>
      </c>
      <c r="O259" s="7">
        <v>0.18013210318217</v>
      </c>
      <c r="P259" s="7">
        <v>0.0103211665086584</v>
      </c>
      <c r="Q259" s="7">
        <v>0.115470116803543</v>
      </c>
      <c r="R259" s="7">
        <v>0.128857331827204</v>
      </c>
      <c r="S259" s="7">
        <v>0.0286780469916278</v>
      </c>
      <c r="T259" s="7">
        <v>0.0308479877620732</v>
      </c>
      <c r="U259" s="7">
        <v>0.121615390999708</v>
      </c>
      <c r="V259" s="7">
        <v>0.0445403932074723</v>
      </c>
      <c r="W259" s="7">
        <v>0.0223837741047158</v>
      </c>
      <c r="X259" s="7">
        <v>0.0537499025471494</v>
      </c>
      <c r="Y259" s="7">
        <v>0.0349961959364892</v>
      </c>
      <c r="Z259" s="7">
        <v>0.030708841723087</v>
      </c>
      <c r="AA259" s="7">
        <v>5.01867865418698</v>
      </c>
      <c r="AB259" s="7">
        <v>0.00992669776390435</v>
      </c>
    </row>
    <row r="260" spans="1:28">
      <c r="A260" s="6" t="s">
        <v>285</v>
      </c>
      <c r="B260" s="7">
        <v>19.7681601660598</v>
      </c>
      <c r="C260" s="7">
        <v>2.83268133730867</v>
      </c>
      <c r="D260" s="7">
        <v>7.03031310125548</v>
      </c>
      <c r="E260" s="7">
        <v>16.0756253096219</v>
      </c>
      <c r="F260" s="7">
        <v>11.95488863123</v>
      </c>
      <c r="G260" s="7">
        <v>4.3158044831427</v>
      </c>
      <c r="H260" s="7">
        <v>6.00285590757195</v>
      </c>
      <c r="I260" s="7">
        <v>0.589827634533425</v>
      </c>
      <c r="J260" s="7">
        <v>11.3743475680107</v>
      </c>
      <c r="K260" s="7">
        <v>0.820162918399459</v>
      </c>
      <c r="L260" s="7">
        <v>2.00424404573759</v>
      </c>
      <c r="M260" s="7">
        <v>1.19066018720955</v>
      </c>
      <c r="N260" s="7">
        <v>1.42230733314183</v>
      </c>
      <c r="O260" s="7">
        <v>0.27405980799685</v>
      </c>
      <c r="P260" s="7">
        <v>0.0158436923198829</v>
      </c>
      <c r="Q260" s="7">
        <v>0.117241206819179</v>
      </c>
      <c r="R260" s="7">
        <v>0.414472242652531</v>
      </c>
      <c r="S260" s="7">
        <v>0</v>
      </c>
      <c r="T260" s="7">
        <v>0.116267504316214</v>
      </c>
      <c r="U260" s="7">
        <v>0.415133373333648</v>
      </c>
      <c r="V260" s="7">
        <v>0.233534709375354</v>
      </c>
      <c r="W260" s="7">
        <v>0.0143422711566548</v>
      </c>
      <c r="X260" s="7">
        <v>0.185676191425037</v>
      </c>
      <c r="Y260" s="7">
        <v>0.00988913753889389</v>
      </c>
      <c r="Z260" s="7">
        <v>0.0609473090532675</v>
      </c>
      <c r="AA260" s="7">
        <v>6.38355566112888</v>
      </c>
      <c r="AB260" s="7">
        <v>0.00580011611343054</v>
      </c>
    </row>
    <row r="261" spans="1:28">
      <c r="A261" s="6" t="s">
        <v>286</v>
      </c>
      <c r="B261" s="7">
        <v>21.8808109317046</v>
      </c>
      <c r="C261" s="7">
        <v>1.92014878324924</v>
      </c>
      <c r="D261" s="7">
        <v>6.78028578127106</v>
      </c>
      <c r="E261" s="7">
        <v>28.9286574715145</v>
      </c>
      <c r="F261" s="7">
        <v>11.5204662938885</v>
      </c>
      <c r="G261" s="7">
        <v>2.28026265575685</v>
      </c>
      <c r="H261" s="7">
        <v>2.68094848902351</v>
      </c>
      <c r="I261" s="7">
        <v>0.29990851858498</v>
      </c>
      <c r="J261" s="7">
        <v>8.01463240408921</v>
      </c>
      <c r="K261" s="7">
        <v>0.595116564294008</v>
      </c>
      <c r="L261" s="7">
        <v>0.766827234704742</v>
      </c>
      <c r="M261" s="7">
        <v>0.675357261055958</v>
      </c>
      <c r="N261" s="7">
        <v>1.05316371261055</v>
      </c>
      <c r="O261" s="7">
        <v>0.277629165289415</v>
      </c>
      <c r="P261" s="7">
        <v>0.00976542493661707</v>
      </c>
      <c r="Q261" s="7">
        <v>0.14240552853812</v>
      </c>
      <c r="R261" s="7">
        <v>0.19664470788391</v>
      </c>
      <c r="S261" s="7">
        <v>0</v>
      </c>
      <c r="T261" s="7">
        <v>0.0325948221577879</v>
      </c>
      <c r="U261" s="7">
        <v>0.140763119686936</v>
      </c>
      <c r="V261" s="7">
        <v>0.0493846770086113</v>
      </c>
      <c r="W261" s="7">
        <v>0.0376992469494635</v>
      </c>
      <c r="X261" s="7">
        <v>0.0495632339095782</v>
      </c>
      <c r="Y261" s="7">
        <v>0.0123651905319515</v>
      </c>
      <c r="Z261" s="7">
        <v>0.0333264263443284</v>
      </c>
      <c r="AA261" s="7">
        <v>4.756471738205</v>
      </c>
      <c r="AB261" s="7">
        <v>0.00863222861718523</v>
      </c>
    </row>
    <row r="262" spans="1:28">
      <c r="A262" s="6" t="s">
        <v>287</v>
      </c>
      <c r="B262" s="7">
        <v>34.8041361960486</v>
      </c>
      <c r="C262" s="7">
        <v>3.24229897000116</v>
      </c>
      <c r="D262" s="7">
        <v>5.51976388638776</v>
      </c>
      <c r="E262" s="7">
        <v>28.8976840890098</v>
      </c>
      <c r="F262" s="7">
        <v>7.55279616816241</v>
      </c>
      <c r="G262" s="7">
        <v>2.6502033260487</v>
      </c>
      <c r="H262" s="7">
        <v>1.56148824365636</v>
      </c>
      <c r="I262" s="7">
        <v>0.29600772173434</v>
      </c>
      <c r="J262" s="7">
        <v>7.91382592479879</v>
      </c>
      <c r="K262" s="7">
        <v>0.434852140332368</v>
      </c>
      <c r="L262" s="7">
        <v>0.754051080395716</v>
      </c>
      <c r="M262" s="7">
        <v>0.310317376148056</v>
      </c>
      <c r="N262" s="7">
        <v>1.22927604720829</v>
      </c>
      <c r="O262" s="7">
        <v>0.189970682991078</v>
      </c>
      <c r="P262" s="7">
        <v>0.0028855851728423</v>
      </c>
      <c r="Q262" s="7">
        <v>0.0347065167230423</v>
      </c>
      <c r="R262" s="7">
        <v>0.176284545429772</v>
      </c>
      <c r="S262" s="7">
        <v>0.227390605300508</v>
      </c>
      <c r="T262" s="7">
        <v>0.018654773693107</v>
      </c>
      <c r="U262" s="7">
        <v>0.123054849096737</v>
      </c>
      <c r="V262" s="7">
        <v>0.0275624534975052</v>
      </c>
      <c r="W262" s="7">
        <v>0.0118038524998511</v>
      </c>
      <c r="X262" s="7">
        <v>0.0359461391620337</v>
      </c>
      <c r="Y262" s="7">
        <v>0.0126068278605103</v>
      </c>
      <c r="Z262" s="7">
        <v>0.0305527669148374</v>
      </c>
      <c r="AA262" s="7">
        <v>1.08995461660198</v>
      </c>
      <c r="AB262" s="7">
        <v>0</v>
      </c>
    </row>
    <row r="263" spans="1:28">
      <c r="A263" s="6" t="s">
        <v>288</v>
      </c>
      <c r="B263" s="7">
        <v>28.9490215752986</v>
      </c>
      <c r="C263" s="7">
        <v>1.78665308591217</v>
      </c>
      <c r="D263" s="7">
        <v>10.3566911168289</v>
      </c>
      <c r="E263" s="7">
        <v>22.0598030307046</v>
      </c>
      <c r="F263" s="7">
        <v>3.90801254424712</v>
      </c>
      <c r="G263" s="7">
        <v>2.25428145081818</v>
      </c>
      <c r="H263" s="7">
        <v>7.09651588563516</v>
      </c>
      <c r="I263" s="7">
        <v>0.335267149770823</v>
      </c>
      <c r="J263" s="7">
        <v>8.44240855422461</v>
      </c>
      <c r="K263" s="7">
        <v>0.623055498995343</v>
      </c>
      <c r="L263" s="7">
        <v>0.744421220693497</v>
      </c>
      <c r="M263" s="7">
        <v>0.376333316381159</v>
      </c>
      <c r="N263" s="7">
        <v>2.21442577448243</v>
      </c>
      <c r="O263" s="7">
        <v>0.167283513478464</v>
      </c>
      <c r="P263" s="7">
        <v>0.0162446515011559</v>
      </c>
      <c r="Q263" s="7">
        <v>0.0854354867987096</v>
      </c>
      <c r="R263" s="7">
        <v>0.147455189129683</v>
      </c>
      <c r="S263" s="7">
        <v>0.243390428607821</v>
      </c>
      <c r="T263" s="7">
        <v>0.040178116781107</v>
      </c>
      <c r="U263" s="7">
        <v>0.133590249979732</v>
      </c>
      <c r="V263" s="7">
        <v>0.0241277914778763</v>
      </c>
      <c r="W263" s="7">
        <v>0.0452275942292109</v>
      </c>
      <c r="X263" s="7">
        <v>0.0788031911255697</v>
      </c>
      <c r="Y263" s="7">
        <v>0.0364311994795798</v>
      </c>
      <c r="Z263" s="7">
        <v>0.0434624645980568</v>
      </c>
      <c r="AA263" s="7">
        <v>5.26398275006042</v>
      </c>
      <c r="AB263" s="7">
        <v>0.00545118940026649</v>
      </c>
    </row>
    <row r="264" spans="1:28">
      <c r="A264" s="6" t="s">
        <v>289</v>
      </c>
      <c r="B264" s="7">
        <v>23.4953406812489</v>
      </c>
      <c r="C264" s="7">
        <v>2.99871890043214</v>
      </c>
      <c r="D264" s="7">
        <v>4.64074381927386</v>
      </c>
      <c r="E264" s="7">
        <v>36.5821800019148</v>
      </c>
      <c r="F264" s="7">
        <v>10.8509475808009</v>
      </c>
      <c r="G264" s="7">
        <v>2.69253950946181</v>
      </c>
      <c r="H264" s="7">
        <v>3.97564722183056</v>
      </c>
      <c r="I264" s="7">
        <v>0.273928968043088</v>
      </c>
      <c r="J264" s="7">
        <v>7.2780088272494</v>
      </c>
      <c r="K264" s="7">
        <v>0.387638207462043</v>
      </c>
      <c r="L264" s="7">
        <v>0.0723691824989513</v>
      </c>
      <c r="M264" s="7">
        <v>0.436008983438777</v>
      </c>
      <c r="N264" s="7">
        <v>1.27011053686234</v>
      </c>
      <c r="O264" s="7">
        <v>0.13947470514375</v>
      </c>
      <c r="P264" s="7">
        <v>0.00630419720550853</v>
      </c>
      <c r="Q264" s="7">
        <v>0.0185123662567188</v>
      </c>
      <c r="R264" s="7">
        <v>0.139778463991826</v>
      </c>
      <c r="S264" s="7">
        <v>0.217097614739071</v>
      </c>
      <c r="T264" s="7">
        <v>0.0191812079357054</v>
      </c>
      <c r="U264" s="7">
        <v>0.0826854850867423</v>
      </c>
      <c r="V264" s="7">
        <v>0.313991828861075</v>
      </c>
      <c r="W264" s="7">
        <v>0.00706308149309476</v>
      </c>
      <c r="X264" s="7">
        <v>0.0426521796213984</v>
      </c>
      <c r="Y264" s="7">
        <v>0.00992155643947875</v>
      </c>
      <c r="Z264" s="7">
        <v>0.0109217689535306</v>
      </c>
      <c r="AA264" s="7">
        <v>0.986994064772897</v>
      </c>
      <c r="AB264" s="7">
        <v>0.000328698707292115</v>
      </c>
    </row>
    <row r="265" spans="1:28">
      <c r="A265" s="6" t="s">
        <v>290</v>
      </c>
      <c r="B265" s="7">
        <v>18.6547017138421</v>
      </c>
      <c r="C265" s="7">
        <v>2.43837331194106</v>
      </c>
      <c r="D265" s="7">
        <v>5.68215921415212</v>
      </c>
      <c r="E265" s="7">
        <v>31.8385522904768</v>
      </c>
      <c r="F265" s="7">
        <v>14.8010056119012</v>
      </c>
      <c r="G265" s="7">
        <v>3.27861460287937</v>
      </c>
      <c r="H265" s="7">
        <v>1.50109346552248</v>
      </c>
      <c r="I265" s="7">
        <v>0.361790061608734</v>
      </c>
      <c r="J265" s="7">
        <v>8.73604905731226</v>
      </c>
      <c r="K265" s="7">
        <v>0.406544188123619</v>
      </c>
      <c r="L265" s="7">
        <v>1.03942534657857</v>
      </c>
      <c r="M265" s="7">
        <v>0.636782996043395</v>
      </c>
      <c r="N265" s="7">
        <v>1.30885562239911</v>
      </c>
      <c r="O265" s="7">
        <v>0.211701341449426</v>
      </c>
      <c r="P265" s="7">
        <v>0.0134289918491401</v>
      </c>
      <c r="Q265" s="7">
        <v>0.0515654955526267</v>
      </c>
      <c r="R265" s="7">
        <v>0.154669990853057</v>
      </c>
      <c r="S265" s="7">
        <v>0.577974062068868</v>
      </c>
      <c r="T265" s="7">
        <v>0.0282336792652269</v>
      </c>
      <c r="U265" s="7">
        <v>0.125178908314857</v>
      </c>
      <c r="V265" s="7">
        <v>0.0166273345252825</v>
      </c>
      <c r="W265" s="7">
        <v>0.0166205888741858</v>
      </c>
      <c r="X265" s="7">
        <v>0.0140833895483095</v>
      </c>
      <c r="Y265" s="7">
        <v>0.0198573887158586</v>
      </c>
      <c r="Z265" s="7">
        <v>0.0162233604302267</v>
      </c>
      <c r="AA265" s="7">
        <v>2.39013418734982</v>
      </c>
      <c r="AB265" s="7">
        <v>0.00312921713810048</v>
      </c>
    </row>
    <row r="266" spans="1:28">
      <c r="A266" s="6" t="s">
        <v>291</v>
      </c>
      <c r="B266" s="7">
        <v>29.5651724248996</v>
      </c>
      <c r="C266" s="7">
        <v>2.04059737867267</v>
      </c>
      <c r="D266" s="7">
        <v>9.78192862647268</v>
      </c>
      <c r="E266" s="7">
        <v>30.5672676511558</v>
      </c>
      <c r="F266" s="7">
        <v>5.72098719432749</v>
      </c>
      <c r="G266" s="7">
        <v>2.30812521727542</v>
      </c>
      <c r="H266" s="7">
        <v>4.42390204435963</v>
      </c>
      <c r="I266" s="7">
        <v>0.203317834644919</v>
      </c>
      <c r="J266" s="7">
        <v>6.72652580876272</v>
      </c>
      <c r="K266" s="7">
        <v>1.41210006996691</v>
      </c>
      <c r="L266" s="7">
        <v>0.537400311165008</v>
      </c>
      <c r="M266" s="7">
        <v>0.714092592975042</v>
      </c>
      <c r="N266" s="7">
        <v>0.709958626246465</v>
      </c>
      <c r="O266" s="7">
        <v>0.0861908171286052</v>
      </c>
      <c r="P266" s="7">
        <v>0.0149232149694806</v>
      </c>
      <c r="Q266" s="7">
        <v>0.0128898881955151</v>
      </c>
      <c r="R266" s="7">
        <v>0.0252046848650902</v>
      </c>
      <c r="S266" s="7">
        <v>0</v>
      </c>
      <c r="T266" s="7">
        <v>0.0351536250443196</v>
      </c>
      <c r="U266" s="7">
        <v>0.102351448865696</v>
      </c>
      <c r="V266" s="7">
        <v>0.0227252943447197</v>
      </c>
      <c r="W266" s="7">
        <v>0.0116664027825066</v>
      </c>
      <c r="X266" s="7">
        <v>0.037103884488978</v>
      </c>
      <c r="Y266" s="7">
        <v>0.0296345952292704</v>
      </c>
      <c r="Z266" s="7">
        <v>0</v>
      </c>
      <c r="AA266" s="7">
        <v>1.80637953912209</v>
      </c>
      <c r="AB266" s="7">
        <v>0.00112127874607101</v>
      </c>
    </row>
    <row r="267" spans="1:28">
      <c r="A267" s="6" t="s">
        <v>292</v>
      </c>
      <c r="B267" s="7">
        <v>22.5851596574652</v>
      </c>
      <c r="C267" s="7">
        <v>2.0707661981618</v>
      </c>
      <c r="D267" s="7">
        <v>10.9687896944925</v>
      </c>
      <c r="E267" s="7">
        <v>25.3226405817575</v>
      </c>
      <c r="F267" s="7">
        <v>8.76045736326707</v>
      </c>
      <c r="G267" s="7">
        <v>2.43799209593564</v>
      </c>
      <c r="H267" s="7">
        <v>4.13228654519933</v>
      </c>
      <c r="I267" s="7">
        <v>0.47297391029306</v>
      </c>
      <c r="J267" s="7">
        <v>6.91014217448549</v>
      </c>
      <c r="K267" s="7">
        <v>0.648995003749515</v>
      </c>
      <c r="L267" s="7">
        <v>0.875363403138924</v>
      </c>
      <c r="M267" s="7">
        <v>0.510789869557261</v>
      </c>
      <c r="N267" s="7">
        <v>1.13511810680862</v>
      </c>
      <c r="O267" s="7">
        <v>0.214844389760456</v>
      </c>
      <c r="P267" s="7">
        <v>0.0196661342398184</v>
      </c>
      <c r="Q267" s="7">
        <v>0.0697096718007669</v>
      </c>
      <c r="R267" s="7">
        <v>0.241381350413164</v>
      </c>
      <c r="S267" s="7">
        <v>0</v>
      </c>
      <c r="T267" s="7">
        <v>0.0395331816853686</v>
      </c>
      <c r="U267" s="7">
        <v>0.152276984281257</v>
      </c>
      <c r="V267" s="7">
        <v>0.0550474473593442</v>
      </c>
      <c r="W267" s="7">
        <v>0.0189076518780942</v>
      </c>
      <c r="X267" s="7">
        <v>0.0635033815331295</v>
      </c>
      <c r="Y267" s="7">
        <v>0.0395972724914681</v>
      </c>
      <c r="Z267" s="7">
        <v>0.03230990053266</v>
      </c>
      <c r="AA267" s="7">
        <v>6.97759409791741</v>
      </c>
      <c r="AB267" s="7">
        <v>0.0219706918398953</v>
      </c>
    </row>
    <row r="268" spans="1:28">
      <c r="A268" s="6" t="s">
        <v>293</v>
      </c>
      <c r="B268" s="7">
        <v>25.855030152444</v>
      </c>
      <c r="C268" s="7">
        <v>2.72522971030437</v>
      </c>
      <c r="D268" s="7">
        <v>6.72978234962598</v>
      </c>
      <c r="E268" s="7">
        <v>28.6961557111471</v>
      </c>
      <c r="F268" s="7">
        <v>10.3277523174679</v>
      </c>
      <c r="G268" s="7">
        <v>2.95286402231393</v>
      </c>
      <c r="H268" s="7">
        <v>3.04286501805904</v>
      </c>
      <c r="I268" s="7">
        <v>0.510265037398878</v>
      </c>
      <c r="J268" s="7">
        <v>9.9832246502875</v>
      </c>
      <c r="K268" s="7">
        <v>0.568058417983774</v>
      </c>
      <c r="L268" s="7">
        <v>0.824492905220247</v>
      </c>
      <c r="M268" s="7">
        <v>0.49994848206837</v>
      </c>
      <c r="N268" s="7">
        <v>0.537599006918093</v>
      </c>
      <c r="O268" s="7">
        <v>0.223314040066899</v>
      </c>
      <c r="P268" s="7">
        <v>0.00771381335241266</v>
      </c>
      <c r="Q268" s="7">
        <v>0.0227089923662413</v>
      </c>
      <c r="R268" s="7">
        <v>0.239905645986683</v>
      </c>
      <c r="S268" s="7">
        <v>0.244727238558634</v>
      </c>
      <c r="T268" s="7">
        <v>0.0416714031197162</v>
      </c>
      <c r="U268" s="7">
        <v>0.154590046135405</v>
      </c>
      <c r="V268" s="7">
        <v>0.0760882638431899</v>
      </c>
      <c r="W268" s="7">
        <v>0.0118534487518781</v>
      </c>
      <c r="X268" s="7">
        <v>0.0955903710855414</v>
      </c>
      <c r="Y268" s="7">
        <v>0.0209626030470728</v>
      </c>
      <c r="Z268" s="7">
        <v>0.0212291094490678</v>
      </c>
      <c r="AA268" s="7">
        <v>2.08335105505742</v>
      </c>
      <c r="AB268" s="7">
        <v>0.00028230822652785</v>
      </c>
    </row>
    <row r="269" spans="1:28">
      <c r="A269" s="6" t="s">
        <v>294</v>
      </c>
      <c r="B269" s="7">
        <v>28.364179963669</v>
      </c>
      <c r="C269" s="7">
        <v>2.51177488157447</v>
      </c>
      <c r="D269" s="7">
        <v>5.74793915881165</v>
      </c>
      <c r="E269" s="7">
        <v>31.3163872521988</v>
      </c>
      <c r="F269" s="7">
        <v>7.64588318080615</v>
      </c>
      <c r="G269" s="7">
        <v>2.38032095937832</v>
      </c>
      <c r="H269" s="7">
        <v>3.37297508848079</v>
      </c>
      <c r="I269" s="7">
        <v>0.60955387785203</v>
      </c>
      <c r="J269" s="7">
        <v>8.89849812750596</v>
      </c>
      <c r="K269" s="7">
        <v>0.329225109204582</v>
      </c>
      <c r="L269" s="7">
        <v>0.563850168574512</v>
      </c>
      <c r="M269" s="7">
        <v>0.14429031588827</v>
      </c>
      <c r="N269" s="7">
        <v>0.750809861086026</v>
      </c>
      <c r="O269" s="7">
        <v>0.123056992533318</v>
      </c>
      <c r="P269" s="7">
        <v>0.00160367761234452</v>
      </c>
      <c r="Q269" s="7">
        <v>0.00690630859789608</v>
      </c>
      <c r="R269" s="7">
        <v>0.0848126478786775</v>
      </c>
      <c r="S269" s="7">
        <v>0</v>
      </c>
      <c r="T269" s="7">
        <v>0.0185841159159868</v>
      </c>
      <c r="U269" s="7">
        <v>0.0837363728980258</v>
      </c>
      <c r="V269" s="7">
        <v>0.024318379027058</v>
      </c>
      <c r="W269" s="7">
        <v>0.0203553027272425</v>
      </c>
      <c r="X269" s="7">
        <v>0.0518218976348062</v>
      </c>
      <c r="Y269" s="7">
        <v>0.0245103740817635</v>
      </c>
      <c r="Z269" s="7">
        <v>0</v>
      </c>
      <c r="AA269" s="7">
        <v>2.47604943420173</v>
      </c>
      <c r="AB269" s="7">
        <v>0.00460233550983252</v>
      </c>
    </row>
    <row r="270" spans="1:28">
      <c r="A270" s="6" t="s">
        <v>295</v>
      </c>
      <c r="B270" s="7">
        <v>24.8585582595564</v>
      </c>
      <c r="C270" s="7">
        <v>2.12064141084126</v>
      </c>
      <c r="D270" s="7">
        <v>6.23101441803504</v>
      </c>
      <c r="E270" s="7">
        <v>31.2161612847122</v>
      </c>
      <c r="F270" s="7">
        <v>7.5893981885798</v>
      </c>
      <c r="G270" s="7">
        <v>2.12784632740329</v>
      </c>
      <c r="H270" s="7">
        <v>3.65491425939667</v>
      </c>
      <c r="I270" s="7">
        <v>0.564591304358639</v>
      </c>
      <c r="J270" s="7">
        <v>7.82038050508966</v>
      </c>
      <c r="K270" s="7">
        <v>0.565675461710936</v>
      </c>
      <c r="L270" s="7">
        <v>0.571791302868165</v>
      </c>
      <c r="M270" s="7">
        <v>0.520343039517463</v>
      </c>
      <c r="N270" s="7">
        <v>1.60301702217541</v>
      </c>
      <c r="O270" s="7">
        <v>0.212590803790755</v>
      </c>
      <c r="P270" s="7">
        <v>0.0255754516621099</v>
      </c>
      <c r="Q270" s="7">
        <v>0.0536935061111522</v>
      </c>
      <c r="R270" s="7">
        <v>0.214349068278125</v>
      </c>
      <c r="S270" s="7">
        <v>0.511930528556919</v>
      </c>
      <c r="T270" s="7">
        <v>0.0573718147266415</v>
      </c>
      <c r="U270" s="7">
        <v>0.211490799380385</v>
      </c>
      <c r="V270" s="7">
        <v>0.122811816021753</v>
      </c>
      <c r="W270" s="7">
        <v>0.0181435153677618</v>
      </c>
      <c r="X270" s="7">
        <v>0.131119347812151</v>
      </c>
      <c r="Y270" s="7">
        <v>0.0528445956036958</v>
      </c>
      <c r="Z270" s="7">
        <v>0.0564173178820635</v>
      </c>
      <c r="AA270" s="7">
        <v>4.32827670417439</v>
      </c>
      <c r="AB270" s="7">
        <v>0.00866066010362416</v>
      </c>
    </row>
    <row r="271" spans="1:28">
      <c r="A271" s="6" t="s">
        <v>296</v>
      </c>
      <c r="B271" s="7">
        <v>20.5749948607225</v>
      </c>
      <c r="C271" s="7">
        <v>2.21445650033476</v>
      </c>
      <c r="D271" s="7">
        <v>6.81557692364976</v>
      </c>
      <c r="E271" s="7">
        <v>23.508394533487</v>
      </c>
      <c r="F271" s="7">
        <v>13.3108105779408</v>
      </c>
      <c r="G271" s="7">
        <v>2.5221957865251</v>
      </c>
      <c r="H271" s="7">
        <v>3.31316918361356</v>
      </c>
      <c r="I271" s="7">
        <v>0.541292298851012</v>
      </c>
      <c r="J271" s="7">
        <v>8.03417744403977</v>
      </c>
      <c r="K271" s="7">
        <v>0.387970531765194</v>
      </c>
      <c r="L271" s="7">
        <v>1.0880291923503</v>
      </c>
      <c r="M271" s="7">
        <v>0.696027040707891</v>
      </c>
      <c r="N271" s="7">
        <v>2.71859935270561</v>
      </c>
      <c r="O271" s="7">
        <v>0.319459153292532</v>
      </c>
      <c r="P271" s="7">
        <v>0.0104082936205639</v>
      </c>
      <c r="Q271" s="7">
        <v>0.0242190665046985</v>
      </c>
      <c r="R271" s="7">
        <v>0.298225304733926</v>
      </c>
      <c r="S271" s="7">
        <v>0</v>
      </c>
      <c r="T271" s="7">
        <v>0.0375918208599588</v>
      </c>
      <c r="U271" s="7">
        <v>0.17473822070224</v>
      </c>
      <c r="V271" s="7">
        <v>0.0387166524421082</v>
      </c>
      <c r="W271" s="7">
        <v>0.068557808436723</v>
      </c>
      <c r="X271" s="7">
        <v>0.0758590419570792</v>
      </c>
      <c r="Y271" s="7">
        <v>0.00777516956859827</v>
      </c>
      <c r="Z271" s="7">
        <v>0.0358745935518695</v>
      </c>
      <c r="AA271" s="7">
        <v>5.7977702778239</v>
      </c>
      <c r="AB271" s="7">
        <v>0.00857267963786494</v>
      </c>
    </row>
    <row r="272" spans="1:28">
      <c r="A272" s="6" t="s">
        <v>297</v>
      </c>
      <c r="B272" s="7">
        <v>29.7078047261495</v>
      </c>
      <c r="C272" s="7">
        <v>2.08000914539281</v>
      </c>
      <c r="D272" s="7">
        <v>9.26738520407688</v>
      </c>
      <c r="E272" s="7">
        <v>28.0885908448061</v>
      </c>
      <c r="F272" s="7">
        <v>4.89721229575664</v>
      </c>
      <c r="G272" s="7">
        <v>2.32847517757678</v>
      </c>
      <c r="H272" s="7">
        <v>3.96934172146998</v>
      </c>
      <c r="I272" s="7">
        <v>0.608619481715424</v>
      </c>
      <c r="J272" s="7">
        <v>7.59469710127745</v>
      </c>
      <c r="K272" s="7">
        <v>0.705165547894081</v>
      </c>
      <c r="L272" s="7">
        <v>0.720839872294955</v>
      </c>
      <c r="M272" s="7">
        <v>0.349648288267985</v>
      </c>
      <c r="N272" s="7">
        <v>1.66954519996646</v>
      </c>
      <c r="O272" s="7">
        <v>0.157506090032465</v>
      </c>
      <c r="P272" s="7">
        <v>0.015905019975126</v>
      </c>
      <c r="Q272" s="7">
        <v>0.0292245406625326</v>
      </c>
      <c r="R272" s="7">
        <v>0.125912821643752</v>
      </c>
      <c r="S272" s="7">
        <v>0.286248650805098</v>
      </c>
      <c r="T272" s="7">
        <v>0.0365395207407862</v>
      </c>
      <c r="U272" s="7">
        <v>0.110349383016839</v>
      </c>
      <c r="V272" s="7">
        <v>0.0480911348505359</v>
      </c>
      <c r="W272" s="7">
        <v>0.0176769138836959</v>
      </c>
      <c r="X272" s="7">
        <v>0.150926234534438</v>
      </c>
      <c r="Y272" s="7">
        <v>0.0143938848500718</v>
      </c>
      <c r="Z272" s="7">
        <v>0.0534630189548288</v>
      </c>
      <c r="AA272" s="7">
        <v>2.72252961073107</v>
      </c>
      <c r="AB272" s="7">
        <v>0.0094244680041229</v>
      </c>
    </row>
    <row r="273" spans="1:28">
      <c r="A273" s="6" t="s">
        <v>298</v>
      </c>
      <c r="B273" s="7">
        <v>21.4839276694496</v>
      </c>
      <c r="C273" s="7">
        <v>1.95239218517668</v>
      </c>
      <c r="D273" s="7">
        <v>9.66968793092989</v>
      </c>
      <c r="E273" s="7">
        <v>25.3891268130879</v>
      </c>
      <c r="F273" s="7">
        <v>11.9937365275356</v>
      </c>
      <c r="G273" s="7">
        <v>2.58655050521934</v>
      </c>
      <c r="H273" s="7">
        <v>2.54186301963425</v>
      </c>
      <c r="I273" s="7">
        <v>0.484671647105143</v>
      </c>
      <c r="J273" s="7">
        <v>7.99382263537104</v>
      </c>
      <c r="K273" s="7">
        <v>0.773784696343802</v>
      </c>
      <c r="L273" s="7">
        <v>1.12315030173135</v>
      </c>
      <c r="M273" s="7">
        <v>0.777538379874502</v>
      </c>
      <c r="N273" s="7">
        <v>0.680808017396515</v>
      </c>
      <c r="O273" s="7">
        <v>0.296047396179523</v>
      </c>
      <c r="P273" s="7">
        <v>0.0111474852159535</v>
      </c>
      <c r="Q273" s="7">
        <v>0.0923974367375498</v>
      </c>
      <c r="R273" s="7">
        <v>0.275385405709788</v>
      </c>
      <c r="S273" s="7">
        <v>0.0276647313989938</v>
      </c>
      <c r="T273" s="7">
        <v>0.046303954964099</v>
      </c>
      <c r="U273" s="7">
        <v>0.139742097361739</v>
      </c>
      <c r="V273" s="7">
        <v>0.0348693717739374</v>
      </c>
      <c r="W273" s="7">
        <v>0.0232808531170588</v>
      </c>
      <c r="X273" s="7">
        <v>0.0860275361722577</v>
      </c>
      <c r="Y273" s="7">
        <v>0.045540646698201</v>
      </c>
      <c r="Z273" s="7">
        <v>0.0396195204407153</v>
      </c>
      <c r="AA273" s="7">
        <v>4.38170834057398</v>
      </c>
      <c r="AB273" s="7">
        <v>0.00263316855320607</v>
      </c>
    </row>
    <row r="274" spans="1:28">
      <c r="A274" s="6" t="s">
        <v>299</v>
      </c>
      <c r="B274" s="7">
        <v>25.945909211607</v>
      </c>
      <c r="C274" s="7">
        <v>1.89734916602522</v>
      </c>
      <c r="D274" s="7">
        <v>4.6565710869391</v>
      </c>
      <c r="E274" s="7">
        <v>36.5243527684654</v>
      </c>
      <c r="F274" s="7">
        <v>7.74153773630512</v>
      </c>
      <c r="G274" s="7">
        <v>2.32986897187277</v>
      </c>
      <c r="H274" s="7">
        <v>0.562585242252992</v>
      </c>
      <c r="I274" s="7">
        <v>0.39134176104284</v>
      </c>
      <c r="J274" s="7">
        <v>7.56710810125991</v>
      </c>
      <c r="K274" s="7">
        <v>0.413581998846358</v>
      </c>
      <c r="L274" s="7">
        <v>0.740128790974871</v>
      </c>
      <c r="M274" s="7">
        <v>0.328790855130884</v>
      </c>
      <c r="N274" s="7">
        <v>0.220208454320823</v>
      </c>
      <c r="O274" s="7">
        <v>0.130645831650582</v>
      </c>
      <c r="P274" s="7">
        <v>0</v>
      </c>
      <c r="Q274" s="7">
        <v>0.111326867101362</v>
      </c>
      <c r="R274" s="7">
        <v>0.122804145964288</v>
      </c>
      <c r="S274" s="7">
        <v>0.381720955291386</v>
      </c>
      <c r="T274" s="7">
        <v>0.0481307477199616</v>
      </c>
      <c r="U274" s="7">
        <v>0.207375930294699</v>
      </c>
      <c r="V274" s="7">
        <v>0.100418273320913</v>
      </c>
      <c r="W274" s="7">
        <v>0</v>
      </c>
      <c r="X274" s="7">
        <v>0.23001200458254</v>
      </c>
      <c r="Y274" s="7">
        <v>0.0543984885854686</v>
      </c>
      <c r="Z274" s="7">
        <v>0.0685445300120691</v>
      </c>
      <c r="AA274" s="7">
        <v>4.51871624824966</v>
      </c>
      <c r="AB274" s="7">
        <v>0.000282693222553523</v>
      </c>
    </row>
    <row r="275" spans="1:28">
      <c r="A275" s="6" t="s">
        <v>300</v>
      </c>
      <c r="B275" s="7">
        <v>49.4552391108201</v>
      </c>
      <c r="C275" s="7">
        <v>2.17650865431556</v>
      </c>
      <c r="D275" s="7">
        <v>6.05114050166059</v>
      </c>
      <c r="E275" s="7">
        <v>14.437197164194</v>
      </c>
      <c r="F275" s="7">
        <v>5.23931737119159</v>
      </c>
      <c r="G275" s="7">
        <v>3.81358392447389</v>
      </c>
      <c r="H275" s="7">
        <v>0.166467512878636</v>
      </c>
      <c r="I275" s="7">
        <v>0.53309563394189</v>
      </c>
      <c r="J275" s="7">
        <v>8.87851659177407</v>
      </c>
      <c r="K275" s="7">
        <v>0.52763738952456</v>
      </c>
      <c r="L275" s="7">
        <v>0.0585205632410747</v>
      </c>
      <c r="M275" s="7">
        <v>0.39429677000838</v>
      </c>
      <c r="N275" s="7">
        <v>1.28389307916229</v>
      </c>
      <c r="O275" s="7">
        <v>0.284357296167879</v>
      </c>
      <c r="P275" s="7">
        <v>0.0302522907487451</v>
      </c>
      <c r="Q275" s="7">
        <v>0.0304792745481419</v>
      </c>
      <c r="R275" s="7">
        <v>0.221154401999309</v>
      </c>
      <c r="S275" s="7">
        <v>0.439604728585504</v>
      </c>
      <c r="T275" s="7">
        <v>0.0607889729286162</v>
      </c>
      <c r="U275" s="7">
        <v>0.369480310031876</v>
      </c>
      <c r="V275" s="7">
        <v>0.105688169118507</v>
      </c>
      <c r="W275" s="7">
        <v>0.213073086087239</v>
      </c>
      <c r="X275" s="7">
        <v>0</v>
      </c>
      <c r="Y275" s="7">
        <v>0.0231031238374172</v>
      </c>
      <c r="Z275" s="7">
        <v>0.0788644904100966</v>
      </c>
      <c r="AA275" s="7">
        <v>0.816912413402946</v>
      </c>
      <c r="AB275" s="7">
        <v>0</v>
      </c>
    </row>
    <row r="276" spans="1:28">
      <c r="A276" s="6" t="s">
        <v>301</v>
      </c>
      <c r="B276" s="7">
        <v>23.500796843427</v>
      </c>
      <c r="C276" s="7">
        <v>1.97526135233916</v>
      </c>
      <c r="D276" s="7">
        <v>5.71677115692068</v>
      </c>
      <c r="E276" s="7">
        <v>27.2708660153922</v>
      </c>
      <c r="F276" s="7">
        <v>7.80044131658121</v>
      </c>
      <c r="G276" s="7">
        <v>2.08535925239693</v>
      </c>
      <c r="H276" s="7">
        <v>6.23006911146368</v>
      </c>
      <c r="I276" s="7">
        <v>0.447615644396701</v>
      </c>
      <c r="J276" s="7">
        <v>8.03496504751651</v>
      </c>
      <c r="K276" s="7">
        <v>0.305689915339363</v>
      </c>
      <c r="L276" s="7">
        <v>0.76017206370155</v>
      </c>
      <c r="M276" s="7">
        <v>0.432377667044289</v>
      </c>
      <c r="N276" s="7">
        <v>2.85529694394877</v>
      </c>
      <c r="O276" s="7">
        <v>0.267424862473454</v>
      </c>
      <c r="P276" s="7">
        <v>0.030442948895772</v>
      </c>
      <c r="Q276" s="7">
        <v>0.123514215887009</v>
      </c>
      <c r="R276" s="7">
        <v>0.222638161791601</v>
      </c>
      <c r="S276" s="7">
        <v>0.0289261137495891</v>
      </c>
      <c r="T276" s="7">
        <v>0.046285873628564</v>
      </c>
      <c r="U276" s="7">
        <v>0.189767376503508</v>
      </c>
      <c r="V276" s="7">
        <v>0.0342513009873841</v>
      </c>
      <c r="W276" s="7">
        <v>0.042682784936224</v>
      </c>
      <c r="X276" s="7">
        <v>0.0703469038463014</v>
      </c>
      <c r="Y276" s="7">
        <v>0.0174209979296547</v>
      </c>
      <c r="Z276" s="7">
        <v>0.0297531684028691</v>
      </c>
      <c r="AA276" s="7">
        <v>5.77538115415166</v>
      </c>
      <c r="AB276" s="7">
        <v>0.00456939512678722</v>
      </c>
    </row>
    <row r="277" spans="1:28">
      <c r="A277" s="6" t="s">
        <v>302</v>
      </c>
      <c r="B277" s="7">
        <v>31.8175364988712</v>
      </c>
      <c r="C277" s="7">
        <v>1.91798464650054</v>
      </c>
      <c r="D277" s="7">
        <v>10.4189122024035</v>
      </c>
      <c r="E277" s="7">
        <v>22.0018660755542</v>
      </c>
      <c r="F277" s="7">
        <v>3.31702633302855</v>
      </c>
      <c r="G277" s="7">
        <v>1.67298998664691</v>
      </c>
      <c r="H277" s="7">
        <v>7.13261084194501</v>
      </c>
      <c r="I277" s="7">
        <v>0.236833092177413</v>
      </c>
      <c r="J277" s="7">
        <v>7.30788685463936</v>
      </c>
      <c r="K277" s="7">
        <v>0.847568378992275</v>
      </c>
      <c r="L277" s="7">
        <v>0.503688164283615</v>
      </c>
      <c r="M277" s="7">
        <v>0.524167622642281</v>
      </c>
      <c r="N277" s="7">
        <v>1.56060884209059</v>
      </c>
      <c r="O277" s="7">
        <v>0.230144148902523</v>
      </c>
      <c r="P277" s="7">
        <v>0.0140216938634057</v>
      </c>
      <c r="Q277" s="7">
        <v>0.0461539867232781</v>
      </c>
      <c r="R277" s="7">
        <v>0.156087283980188</v>
      </c>
      <c r="S277" s="7">
        <v>0.184359180471849</v>
      </c>
      <c r="T277" s="7">
        <v>0.0610596779798193</v>
      </c>
      <c r="U277" s="7">
        <v>0.289497687438456</v>
      </c>
      <c r="V277" s="7">
        <v>0.0855896600090957</v>
      </c>
      <c r="W277" s="7">
        <v>0.0383686686296934</v>
      </c>
      <c r="X277" s="7">
        <v>0.252782647961992</v>
      </c>
      <c r="Y277" s="7">
        <v>0.0523578773132859</v>
      </c>
      <c r="Z277" s="7">
        <v>0.0773712432682072</v>
      </c>
      <c r="AA277" s="7">
        <v>4.92387371231042</v>
      </c>
      <c r="AB277" s="7">
        <v>0.018711908574858</v>
      </c>
    </row>
    <row r="278" spans="1:28">
      <c r="A278" s="6" t="s">
        <v>303</v>
      </c>
      <c r="B278" s="7">
        <v>30.5613024888172</v>
      </c>
      <c r="C278" s="7">
        <v>1.98529287291435</v>
      </c>
      <c r="D278" s="7">
        <v>8.52325828224959</v>
      </c>
      <c r="E278" s="7">
        <v>27.151661938209</v>
      </c>
      <c r="F278" s="7">
        <v>5.44251659751183</v>
      </c>
      <c r="G278" s="7">
        <v>2.89903839888356</v>
      </c>
      <c r="H278" s="7">
        <v>4.43881626669149</v>
      </c>
      <c r="I278" s="7">
        <v>0.503937546414862</v>
      </c>
      <c r="J278" s="7">
        <v>7.59040819677837</v>
      </c>
      <c r="K278" s="7">
        <v>0.898631154547001</v>
      </c>
      <c r="L278" s="7">
        <v>0.743118020419671</v>
      </c>
      <c r="M278" s="7">
        <v>0.317124528143864</v>
      </c>
      <c r="N278" s="7">
        <v>1.15665856139125</v>
      </c>
      <c r="O278" s="7">
        <v>0.139418675885916</v>
      </c>
      <c r="P278" s="7">
        <v>0.0135568094716056</v>
      </c>
      <c r="Q278" s="7">
        <v>0.0583019818902439</v>
      </c>
      <c r="R278" s="7">
        <v>0.0683881889778501</v>
      </c>
      <c r="S278" s="7">
        <v>0.308661690223368</v>
      </c>
      <c r="T278" s="7">
        <v>0.0284385774066635</v>
      </c>
      <c r="U278" s="7">
        <v>0.103503995326047</v>
      </c>
      <c r="V278" s="7">
        <v>0.0198734805992322</v>
      </c>
      <c r="W278" s="7">
        <v>0.0122095915864537</v>
      </c>
      <c r="X278" s="7">
        <v>0.0574529866317256</v>
      </c>
      <c r="Y278" s="7">
        <v>0.0172248335051092</v>
      </c>
      <c r="Z278" s="7">
        <v>0.0194787119962699</v>
      </c>
      <c r="AA278" s="7">
        <v>3.19759393817505</v>
      </c>
      <c r="AB278" s="7">
        <v>0</v>
      </c>
    </row>
    <row r="279" spans="1:28">
      <c r="A279" s="6" t="s">
        <v>304</v>
      </c>
      <c r="B279" s="7">
        <v>21.7465739021352</v>
      </c>
      <c r="C279" s="7">
        <v>2.87390773037674</v>
      </c>
      <c r="D279" s="7">
        <v>7.1100480823279</v>
      </c>
      <c r="E279" s="7">
        <v>22.3417844327247</v>
      </c>
      <c r="F279" s="7">
        <v>17.247026807802</v>
      </c>
      <c r="G279" s="7">
        <v>3.07870411390012</v>
      </c>
      <c r="H279" s="7">
        <v>1.47916012626436</v>
      </c>
      <c r="I279" s="7">
        <v>0.423818234695269</v>
      </c>
      <c r="J279" s="7">
        <v>8.22743705767329</v>
      </c>
      <c r="K279" s="7">
        <v>0.713402748494094</v>
      </c>
      <c r="L279" s="7">
        <v>1.11128668451917</v>
      </c>
      <c r="M279" s="7">
        <v>0.815384999548181</v>
      </c>
      <c r="N279" s="7">
        <v>1.15432882139401</v>
      </c>
      <c r="O279" s="7">
        <v>0.305085249164756</v>
      </c>
      <c r="P279" s="7">
        <v>0.0183274372372553</v>
      </c>
      <c r="Q279" s="7">
        <v>0.114193849604316</v>
      </c>
      <c r="R279" s="7">
        <v>0.27671157749283</v>
      </c>
      <c r="S279" s="7">
        <v>0.920419465071829</v>
      </c>
      <c r="T279" s="7">
        <v>0.0519429647943534</v>
      </c>
      <c r="U279" s="7">
        <v>0.196975613614012</v>
      </c>
      <c r="V279" s="7">
        <v>0.0305337099426379</v>
      </c>
      <c r="W279" s="7">
        <v>0.0254107136970286</v>
      </c>
      <c r="X279" s="7">
        <v>0.0676717007444338</v>
      </c>
      <c r="Y279" s="7">
        <v>0.0144315622941677</v>
      </c>
      <c r="Z279" s="7">
        <v>0.0282360549510572</v>
      </c>
      <c r="AA279" s="7">
        <v>3.88635161331749</v>
      </c>
      <c r="AB279" s="7">
        <v>0.00677669050804243</v>
      </c>
    </row>
    <row r="280" spans="1:28">
      <c r="A280" s="6" t="s">
        <v>305</v>
      </c>
      <c r="B280" s="7">
        <v>11.1601498779648</v>
      </c>
      <c r="C280" s="7">
        <v>1.03422172093021</v>
      </c>
      <c r="D280" s="7">
        <v>10.1714251523462</v>
      </c>
      <c r="E280" s="7">
        <v>27.6174941963262</v>
      </c>
      <c r="F280" s="7">
        <v>4.6117071279343</v>
      </c>
      <c r="G280" s="7">
        <v>1.88486655436001</v>
      </c>
      <c r="H280" s="7">
        <v>5.38953711854028</v>
      </c>
      <c r="I280" s="7">
        <v>0.219275988268202</v>
      </c>
      <c r="J280" s="7">
        <v>9.65924461907765</v>
      </c>
      <c r="K280" s="7">
        <v>0.938000051272633</v>
      </c>
      <c r="L280" s="7">
        <v>1.09675736608997</v>
      </c>
      <c r="M280" s="7">
        <v>0.609983751128752</v>
      </c>
      <c r="N280" s="7">
        <v>5.08319330925643</v>
      </c>
      <c r="O280" s="7">
        <v>0.180417253707509</v>
      </c>
      <c r="P280" s="7">
        <v>0.0272455654788592</v>
      </c>
      <c r="Q280" s="7">
        <v>0.0707610808584351</v>
      </c>
      <c r="R280" s="7">
        <v>0.109728022055871</v>
      </c>
      <c r="S280" s="7">
        <v>0.310421035356332</v>
      </c>
      <c r="T280" s="7">
        <v>0.106306528202049</v>
      </c>
      <c r="U280" s="7">
        <v>0.224114123410267</v>
      </c>
      <c r="V280" s="7">
        <v>0.0723300770912124</v>
      </c>
      <c r="W280" s="7">
        <v>0</v>
      </c>
      <c r="X280" s="7">
        <v>0.159240782070306</v>
      </c>
      <c r="Y280" s="7">
        <v>0.0992380378634326</v>
      </c>
      <c r="Z280" s="7">
        <v>0.0994760924642678</v>
      </c>
      <c r="AA280" s="7">
        <v>12.1167160239698</v>
      </c>
      <c r="AB280" s="7">
        <v>0.0297325868177663</v>
      </c>
    </row>
    <row r="281" spans="1:28">
      <c r="A281" s="6" t="s">
        <v>306</v>
      </c>
      <c r="B281" s="7">
        <v>22.8837216711601</v>
      </c>
      <c r="C281" s="7">
        <v>2.54909718554033</v>
      </c>
      <c r="D281" s="7">
        <v>5.73390368514438</v>
      </c>
      <c r="E281" s="7">
        <v>28.8931038858889</v>
      </c>
      <c r="F281" s="7">
        <v>10.3137569311213</v>
      </c>
      <c r="G281" s="7">
        <v>2.78643293478163</v>
      </c>
      <c r="H281" s="7">
        <v>1.10946535902043</v>
      </c>
      <c r="I281" s="7">
        <v>0.686357444566596</v>
      </c>
      <c r="J281" s="7">
        <v>7.47680570878887</v>
      </c>
      <c r="K281" s="7">
        <v>0.34656980692286</v>
      </c>
      <c r="L281" s="7">
        <v>0.688698009281439</v>
      </c>
      <c r="M281" s="7">
        <v>0.682201402380089</v>
      </c>
      <c r="N281" s="7">
        <v>2.41289111227254</v>
      </c>
      <c r="O281" s="7">
        <v>0.285023912645983</v>
      </c>
      <c r="P281" s="7">
        <v>0.00932717069623864</v>
      </c>
      <c r="Q281" s="7">
        <v>0.0981940570457913</v>
      </c>
      <c r="R281" s="7">
        <v>0.253161850696943</v>
      </c>
      <c r="S281" s="7">
        <v>0</v>
      </c>
      <c r="T281" s="7">
        <v>0.0366140376460567</v>
      </c>
      <c r="U281" s="7">
        <v>0.186938030146083</v>
      </c>
      <c r="V281" s="7">
        <v>0.0285113307906474</v>
      </c>
      <c r="W281" s="7">
        <v>0.0439860062878407</v>
      </c>
      <c r="X281" s="7">
        <v>0.0547655673356736</v>
      </c>
      <c r="Y281" s="7">
        <v>0</v>
      </c>
      <c r="Z281" s="7">
        <v>0.0333563445526814</v>
      </c>
      <c r="AA281" s="7">
        <v>4.64180872547067</v>
      </c>
      <c r="AB281" s="7">
        <v>0.0013578239835291</v>
      </c>
    </row>
    <row r="282" spans="1:28">
      <c r="A282" s="6" t="s">
        <v>307</v>
      </c>
      <c r="B282" s="7">
        <v>38.9414608036316</v>
      </c>
      <c r="C282" s="7">
        <v>2.51348283131173</v>
      </c>
      <c r="D282" s="7">
        <v>6.92282197633201</v>
      </c>
      <c r="E282" s="7">
        <v>28.0827742798212</v>
      </c>
      <c r="F282" s="7">
        <v>4.694505574616</v>
      </c>
      <c r="G282" s="7">
        <v>2.14665518105183</v>
      </c>
      <c r="H282" s="7">
        <v>3.18183376203544</v>
      </c>
      <c r="I282" s="7">
        <v>0.321633176276876</v>
      </c>
      <c r="J282" s="7">
        <v>6.45491201176736</v>
      </c>
      <c r="K282" s="7">
        <v>0.220521449881162</v>
      </c>
      <c r="L282" s="7">
        <v>0.572121352518441</v>
      </c>
      <c r="M282" s="7">
        <v>0.303938696652216</v>
      </c>
      <c r="N282" s="7">
        <v>0.721200367416255</v>
      </c>
      <c r="O282" s="7">
        <v>0.0515756549573739</v>
      </c>
      <c r="P282" s="7">
        <v>0.0141130397315333</v>
      </c>
      <c r="Q282" s="7">
        <v>0.0435701809032805</v>
      </c>
      <c r="R282" s="7">
        <v>0.120970739144146</v>
      </c>
      <c r="S282" s="7">
        <v>0.164039205700013</v>
      </c>
      <c r="T282" s="7">
        <v>0.0416540453153266</v>
      </c>
      <c r="U282" s="7">
        <v>0.143134458485071</v>
      </c>
      <c r="V282" s="7">
        <v>0.0589117968146807</v>
      </c>
      <c r="W282" s="7">
        <v>0.0156018197090834</v>
      </c>
      <c r="X282" s="7">
        <v>0.135267190189389</v>
      </c>
      <c r="Y282" s="7">
        <v>0.0147730511952686</v>
      </c>
      <c r="Z282" s="7">
        <v>0.0366508311589194</v>
      </c>
      <c r="AA282" s="7">
        <v>1.33515648390752</v>
      </c>
      <c r="AB282" s="7">
        <v>0.00607509845731108</v>
      </c>
    </row>
    <row r="283" spans="1:28">
      <c r="A283" s="6" t="s">
        <v>308</v>
      </c>
      <c r="B283" s="7">
        <v>29.218849584611</v>
      </c>
      <c r="C283" s="7">
        <v>2.46200812883445</v>
      </c>
      <c r="D283" s="7">
        <v>9.70468259791483</v>
      </c>
      <c r="E283" s="7">
        <v>26.6939238289882</v>
      </c>
      <c r="F283" s="7">
        <v>4.43010538683681</v>
      </c>
      <c r="G283" s="7">
        <v>2.21427976304055</v>
      </c>
      <c r="H283" s="7">
        <v>3.46939766617089</v>
      </c>
      <c r="I283" s="7">
        <v>0.788262105981061</v>
      </c>
      <c r="J283" s="7">
        <v>8.55133233730962</v>
      </c>
      <c r="K283" s="7">
        <v>0.658953646981272</v>
      </c>
      <c r="L283" s="7">
        <v>0.600856152395114</v>
      </c>
      <c r="M283" s="7">
        <v>0.59781978428034</v>
      </c>
      <c r="N283" s="7">
        <v>0.823735916868194</v>
      </c>
      <c r="O283" s="7">
        <v>0.324791410392251</v>
      </c>
      <c r="P283" s="7">
        <v>0.0518755402568367</v>
      </c>
      <c r="Q283" s="7">
        <v>0.082836569469396</v>
      </c>
      <c r="R283" s="7">
        <v>0.278982017513804</v>
      </c>
      <c r="S283" s="7">
        <v>0.324853000295062</v>
      </c>
      <c r="T283" s="7">
        <v>0.0919261891362271</v>
      </c>
      <c r="U283" s="7">
        <v>0.352552794825491</v>
      </c>
      <c r="V283" s="7">
        <v>0.170315988763381</v>
      </c>
      <c r="W283" s="7">
        <v>0.02519055212561</v>
      </c>
      <c r="X283" s="7">
        <v>0.0560066442299243</v>
      </c>
      <c r="Y283" s="7">
        <v>0.545255145325436</v>
      </c>
      <c r="Z283" s="7">
        <v>0.0863951480816295</v>
      </c>
      <c r="AA283" s="7">
        <v>3.38152450135979</v>
      </c>
      <c r="AB283" s="7">
        <v>0</v>
      </c>
    </row>
    <row r="284" spans="1:28">
      <c r="A284" s="6" t="s">
        <v>309</v>
      </c>
      <c r="B284" s="7">
        <v>22.5374123079575</v>
      </c>
      <c r="C284" s="7">
        <v>1.95967417837615</v>
      </c>
      <c r="D284" s="7">
        <v>11.0759152013767</v>
      </c>
      <c r="E284" s="7">
        <v>28.9471978982403</v>
      </c>
      <c r="F284" s="7">
        <v>8.94387956349756</v>
      </c>
      <c r="G284" s="7">
        <v>2.59071031451188</v>
      </c>
      <c r="H284" s="7">
        <v>1.00069602895837</v>
      </c>
      <c r="I284" s="7">
        <v>0.321160379326937</v>
      </c>
      <c r="J284" s="7">
        <v>8.79848549863414</v>
      </c>
      <c r="K284" s="7">
        <v>0.296876353385421</v>
      </c>
      <c r="L284" s="7">
        <v>1.14919255411432</v>
      </c>
      <c r="M284" s="7">
        <v>0.485338025076945</v>
      </c>
      <c r="N284" s="7">
        <v>2.64651037187353</v>
      </c>
      <c r="O284" s="7">
        <v>0.0291427865382675</v>
      </c>
      <c r="P284" s="7">
        <v>0.0175882714115065</v>
      </c>
      <c r="Q284" s="7">
        <v>0.0906688875984426</v>
      </c>
      <c r="R284" s="7">
        <v>0.143580225344388</v>
      </c>
      <c r="S284" s="7">
        <v>0.00514824032040646</v>
      </c>
      <c r="T284" s="7">
        <v>0.0398623885003972</v>
      </c>
      <c r="U284" s="7">
        <v>0.14574712839219</v>
      </c>
      <c r="V284" s="7">
        <v>0.039569308446998</v>
      </c>
      <c r="W284" s="7">
        <v>0.0193329779933392</v>
      </c>
      <c r="X284" s="7">
        <v>0.0643096514106836</v>
      </c>
      <c r="Y284" s="7">
        <v>0.00336056099547984</v>
      </c>
      <c r="Z284" s="7">
        <v>0.0287638931208728</v>
      </c>
      <c r="AA284" s="7">
        <v>3.67518680935155</v>
      </c>
      <c r="AB284" s="7">
        <v>0.00863970137805481</v>
      </c>
    </row>
    <row r="285" spans="1:28">
      <c r="A285" s="6" t="s">
        <v>310</v>
      </c>
      <c r="B285" s="7">
        <v>29.9673505677624</v>
      </c>
      <c r="C285" s="7">
        <v>1.88778177594779</v>
      </c>
      <c r="D285" s="7">
        <v>9.59868476090604</v>
      </c>
      <c r="E285" s="7">
        <v>23.8606575409533</v>
      </c>
      <c r="F285" s="7">
        <v>5.14227860044482</v>
      </c>
      <c r="G285" s="7">
        <v>1.74390914316137</v>
      </c>
      <c r="H285" s="7">
        <v>5.89630407750779</v>
      </c>
      <c r="I285" s="7">
        <v>0.344742103872532</v>
      </c>
      <c r="J285" s="7">
        <v>7.45119493593274</v>
      </c>
      <c r="K285" s="7">
        <v>0.883545781098639</v>
      </c>
      <c r="L285" s="7">
        <v>0.4692067458931</v>
      </c>
      <c r="M285" s="7">
        <v>0.596817572709137</v>
      </c>
      <c r="N285" s="7">
        <v>1.23988961639321</v>
      </c>
      <c r="O285" s="7">
        <v>0.219008691821628</v>
      </c>
      <c r="P285" s="7">
        <v>0.0191022684884705</v>
      </c>
      <c r="Q285" s="7">
        <v>0</v>
      </c>
      <c r="R285" s="7">
        <v>0.130453185986359</v>
      </c>
      <c r="S285" s="7">
        <v>0.354569833234784</v>
      </c>
      <c r="T285" s="7">
        <v>0.0567525314280988</v>
      </c>
      <c r="U285" s="7">
        <v>0.21900932403904</v>
      </c>
      <c r="V285" s="7">
        <v>0.0903671699894898</v>
      </c>
      <c r="W285" s="7">
        <v>0.013080216999812</v>
      </c>
      <c r="X285" s="7">
        <v>0.215426367328232</v>
      </c>
      <c r="Y285" s="7">
        <v>0.0335625257832373</v>
      </c>
      <c r="Z285" s="7">
        <v>0.0622688993034425</v>
      </c>
      <c r="AA285" s="7">
        <v>5.20435304773549</v>
      </c>
      <c r="AB285" s="7">
        <v>0.00711425222732927</v>
      </c>
    </row>
    <row r="286" spans="1:28">
      <c r="A286" s="6" t="s">
        <v>311</v>
      </c>
      <c r="B286" s="7">
        <v>49.5214325809015</v>
      </c>
      <c r="C286" s="7">
        <v>1.84787027527293</v>
      </c>
      <c r="D286" s="7">
        <v>5.79962267217822</v>
      </c>
      <c r="E286" s="7">
        <v>16.1070164023614</v>
      </c>
      <c r="F286" s="7">
        <v>5.02873963278203</v>
      </c>
      <c r="G286" s="7">
        <v>3.28351528610377</v>
      </c>
      <c r="H286" s="7">
        <v>0.16987826239174</v>
      </c>
      <c r="I286" s="7">
        <v>0.604192840411259</v>
      </c>
      <c r="J286" s="7">
        <v>8.84939716173743</v>
      </c>
      <c r="K286" s="7">
        <v>0.608850954646298</v>
      </c>
      <c r="L286" s="7">
        <v>0.0506201530559204</v>
      </c>
      <c r="M286" s="7">
        <v>0.446687509613247</v>
      </c>
      <c r="N286" s="7">
        <v>0.90691706466672</v>
      </c>
      <c r="O286" s="7">
        <v>0.272185677382185</v>
      </c>
      <c r="P286" s="7">
        <v>0.0346443069892819</v>
      </c>
      <c r="Q286" s="7">
        <v>0</v>
      </c>
      <c r="R286" s="7">
        <v>0.204124681669022</v>
      </c>
      <c r="S286" s="7">
        <v>0.443596511568901</v>
      </c>
      <c r="T286" s="7">
        <v>0.0419017191590063</v>
      </c>
      <c r="U286" s="7">
        <v>0.208865131819143</v>
      </c>
      <c r="V286" s="7">
        <v>0.0535268411648229</v>
      </c>
      <c r="W286" s="7">
        <v>0.0826044632587978</v>
      </c>
      <c r="X286" s="7">
        <v>0</v>
      </c>
      <c r="Y286" s="7">
        <v>0.01433808139194</v>
      </c>
      <c r="Z286" s="7">
        <v>0.0360696733674307</v>
      </c>
      <c r="AA286" s="7">
        <v>0.735838636367276</v>
      </c>
      <c r="AB286" s="7">
        <v>0</v>
      </c>
    </row>
    <row r="287" spans="1:28">
      <c r="A287" s="6" t="s">
        <v>312</v>
      </c>
      <c r="B287" s="7">
        <v>50.8611506428733</v>
      </c>
      <c r="C287" s="7">
        <v>1.70853174881049</v>
      </c>
      <c r="D287" s="7">
        <v>5.28782145586509</v>
      </c>
      <c r="E287" s="7">
        <v>15.5697850066174</v>
      </c>
      <c r="F287" s="7">
        <v>5.14210119537579</v>
      </c>
      <c r="G287" s="7">
        <v>3.47794724049323</v>
      </c>
      <c r="H287" s="7">
        <v>0.259725504915754</v>
      </c>
      <c r="I287" s="7">
        <v>0.495238410812329</v>
      </c>
      <c r="J287" s="7">
        <v>8.22751180549506</v>
      </c>
      <c r="K287" s="7">
        <v>0.472952129643389</v>
      </c>
      <c r="L287" s="7">
        <v>0.0665509343395803</v>
      </c>
      <c r="M287" s="7">
        <v>0.371550201465793</v>
      </c>
      <c r="N287" s="7">
        <v>1.21712596978656</v>
      </c>
      <c r="O287" s="7">
        <v>0.256216797925375</v>
      </c>
      <c r="P287" s="7">
        <v>0.0248194627209994</v>
      </c>
      <c r="Q287" s="7">
        <v>0.00529977202897134</v>
      </c>
      <c r="R287" s="7">
        <v>0.212193441100732</v>
      </c>
      <c r="S287" s="7">
        <v>0.463527493125832</v>
      </c>
      <c r="T287" s="7">
        <v>0.0425875297419014</v>
      </c>
      <c r="U287" s="7">
        <v>0.311144942254857</v>
      </c>
      <c r="V287" s="7">
        <v>0.0728165580050545</v>
      </c>
      <c r="W287" s="7">
        <v>0.272302177456703</v>
      </c>
      <c r="X287" s="7">
        <v>0</v>
      </c>
      <c r="Y287" s="7">
        <v>0.0239223604596412</v>
      </c>
      <c r="Z287" s="7">
        <v>0.0573567537140147</v>
      </c>
      <c r="AA287" s="7">
        <v>0.874169923721678</v>
      </c>
      <c r="AB287" s="7">
        <v>0</v>
      </c>
    </row>
    <row r="288" spans="1:28">
      <c r="A288" s="6" t="s">
        <v>313</v>
      </c>
      <c r="B288" s="7">
        <v>31.6259839008935</v>
      </c>
      <c r="C288" s="7">
        <v>2.07673924103857</v>
      </c>
      <c r="D288" s="7">
        <v>11.1004846610962</v>
      </c>
      <c r="E288" s="7">
        <v>26.7023159784211</v>
      </c>
      <c r="F288" s="7">
        <v>6.75271878681558</v>
      </c>
      <c r="G288" s="7">
        <v>1.94384302142234</v>
      </c>
      <c r="H288" s="7">
        <v>2.85071837177708</v>
      </c>
      <c r="I288" s="7">
        <v>0.360496740544354</v>
      </c>
      <c r="J288" s="7">
        <v>6.33889482693018</v>
      </c>
      <c r="K288" s="7">
        <v>0.560250299635598</v>
      </c>
      <c r="L288" s="7">
        <v>0.525577431771873</v>
      </c>
      <c r="M288" s="7">
        <v>0.444322671427266</v>
      </c>
      <c r="N288" s="7">
        <v>1.43126869825386</v>
      </c>
      <c r="O288" s="7">
        <v>0.143953263600397</v>
      </c>
      <c r="P288" s="7">
        <v>0.00869500427971412</v>
      </c>
      <c r="Q288" s="7">
        <v>0.0663295962380457</v>
      </c>
      <c r="R288" s="7">
        <v>0.129383617338219</v>
      </c>
      <c r="S288" s="7">
        <v>0.363241142571535</v>
      </c>
      <c r="T288" s="7">
        <v>0.0388148291042277</v>
      </c>
      <c r="U288" s="7">
        <v>0.128828709501359</v>
      </c>
      <c r="V288" s="7">
        <v>0.0547496108401249</v>
      </c>
      <c r="W288" s="7">
        <v>0.0119456099368772</v>
      </c>
      <c r="X288" s="7">
        <v>0.1480820541258</v>
      </c>
      <c r="Y288" s="7">
        <v>0.0108055199110883</v>
      </c>
      <c r="Z288" s="7">
        <v>0.0413922191468846</v>
      </c>
      <c r="AA288" s="7">
        <v>2.44508888326597</v>
      </c>
      <c r="AB288" s="7">
        <v>0.0065506472275985</v>
      </c>
    </row>
    <row r="289" spans="1:28">
      <c r="A289" s="6" t="s">
        <v>314</v>
      </c>
      <c r="B289" s="7">
        <v>29.2433324003287</v>
      </c>
      <c r="C289" s="7">
        <v>2.4688991433964</v>
      </c>
      <c r="D289" s="7">
        <v>7.65073084688868</v>
      </c>
      <c r="E289" s="7">
        <v>31.6534102110391</v>
      </c>
      <c r="F289" s="7">
        <v>7.76414124337472</v>
      </c>
      <c r="G289" s="7">
        <v>2.45809179778827</v>
      </c>
      <c r="H289" s="7">
        <v>4.99831997959188</v>
      </c>
      <c r="I289" s="7">
        <v>0.221120772575922</v>
      </c>
      <c r="J289" s="7">
        <v>7.29458555432616</v>
      </c>
      <c r="K289" s="7">
        <v>0.325037930453174</v>
      </c>
      <c r="L289" s="7">
        <v>0.88134842229574</v>
      </c>
      <c r="M289" s="7">
        <v>0.425706464299598</v>
      </c>
      <c r="N289" s="7">
        <v>0.431218054695978</v>
      </c>
      <c r="O289" s="7">
        <v>0.127992586962527</v>
      </c>
      <c r="P289" s="7">
        <v>0.0122659104462412</v>
      </c>
      <c r="Q289" s="7">
        <v>0.0413534433384885</v>
      </c>
      <c r="R289" s="7">
        <v>0.0573295306745248</v>
      </c>
      <c r="S289" s="7">
        <v>0.289837131750273</v>
      </c>
      <c r="T289" s="7">
        <v>0.0254186960270561</v>
      </c>
      <c r="U289" s="7">
        <v>0.0908170150243966</v>
      </c>
      <c r="V289" s="7">
        <v>0.0539004762741398</v>
      </c>
      <c r="W289" s="7">
        <v>0.0104073640966639</v>
      </c>
      <c r="X289" s="7">
        <v>0.0746602392662151</v>
      </c>
      <c r="Y289" s="7">
        <v>0.00783313469941811</v>
      </c>
      <c r="Z289" s="7">
        <v>0.0178948115491444</v>
      </c>
      <c r="AA289" s="7">
        <v>0.557451187502735</v>
      </c>
      <c r="AB289" s="7">
        <v>0.0044487750072815</v>
      </c>
    </row>
    <row r="290" spans="1:28">
      <c r="A290" s="6" t="s">
        <v>315</v>
      </c>
      <c r="B290" s="7">
        <v>30.6314566387618</v>
      </c>
      <c r="C290" s="7">
        <v>2.42886231231681</v>
      </c>
      <c r="D290" s="7">
        <v>6.29144570477273</v>
      </c>
      <c r="E290" s="7">
        <v>29.1786993450866</v>
      </c>
      <c r="F290" s="7">
        <v>7.58498602587285</v>
      </c>
      <c r="G290" s="7">
        <v>2.63476235603175</v>
      </c>
      <c r="H290" s="7">
        <v>3.09227220516131</v>
      </c>
      <c r="I290" s="7">
        <v>0.353016544314652</v>
      </c>
      <c r="J290" s="7">
        <v>9.15694045758701</v>
      </c>
      <c r="K290" s="7">
        <v>0.370204909079857</v>
      </c>
      <c r="L290" s="7">
        <v>0.73250273861814</v>
      </c>
      <c r="M290" s="7">
        <v>0.433061585613658</v>
      </c>
      <c r="N290" s="7">
        <v>0.946347418173691</v>
      </c>
      <c r="O290" s="7">
        <v>0.147615969805004</v>
      </c>
      <c r="P290" s="7">
        <v>0.00491248220149324</v>
      </c>
      <c r="Q290" s="7">
        <v>0.0607415964592071</v>
      </c>
      <c r="R290" s="7">
        <v>0.089725793456612</v>
      </c>
      <c r="S290" s="7">
        <v>0.281766330665147</v>
      </c>
      <c r="T290" s="7">
        <v>0.0251227983041089</v>
      </c>
      <c r="U290" s="7">
        <v>0.0993378895452449</v>
      </c>
      <c r="V290" s="7">
        <v>0.0155079421725023</v>
      </c>
      <c r="W290" s="7">
        <v>0.0207046595138142</v>
      </c>
      <c r="X290" s="7">
        <v>0.0585245426540284</v>
      </c>
      <c r="Y290" s="7">
        <v>0.0185846015045716</v>
      </c>
      <c r="Z290" s="7">
        <v>0.0203722221949175</v>
      </c>
      <c r="AA290" s="7">
        <v>1.55138614789514</v>
      </c>
      <c r="AB290" s="7">
        <v>0.0037903275867208</v>
      </c>
    </row>
    <row r="291" spans="1:28">
      <c r="A291" s="6" t="s">
        <v>316</v>
      </c>
      <c r="B291" s="7">
        <v>45.1011407434795</v>
      </c>
      <c r="C291" s="7">
        <v>2.4046152615235</v>
      </c>
      <c r="D291" s="7">
        <v>5.04066784423649</v>
      </c>
      <c r="E291" s="7">
        <v>14.9218073304712</v>
      </c>
      <c r="F291" s="7">
        <v>6.51664479777258</v>
      </c>
      <c r="G291" s="7">
        <v>4.57412808263949</v>
      </c>
      <c r="H291" s="7">
        <v>0.191099667927673</v>
      </c>
      <c r="I291" s="7">
        <v>0.3832738031203</v>
      </c>
      <c r="J291" s="7">
        <v>11.237764273276</v>
      </c>
      <c r="K291" s="7">
        <v>0.599575861045051</v>
      </c>
      <c r="L291" s="7">
        <v>0.0540011623476371</v>
      </c>
      <c r="M291" s="7">
        <v>0.40803839307835</v>
      </c>
      <c r="N291" s="7">
        <v>1.34019964513092</v>
      </c>
      <c r="O291" s="7">
        <v>0.303144805080217</v>
      </c>
      <c r="P291" s="7">
        <v>0.0473078185259245</v>
      </c>
      <c r="Q291" s="7">
        <v>0.00752605473490562</v>
      </c>
      <c r="R291" s="7">
        <v>0.217237978401325</v>
      </c>
      <c r="S291" s="7">
        <v>0.426380248845317</v>
      </c>
      <c r="T291" s="7">
        <v>0.0504407127065692</v>
      </c>
      <c r="U291" s="7">
        <v>0.224336735176272</v>
      </c>
      <c r="V291" s="7">
        <v>0.0363152748031919</v>
      </c>
      <c r="W291" s="7">
        <v>0.170396329992969</v>
      </c>
      <c r="X291" s="7">
        <v>0</v>
      </c>
      <c r="Y291" s="7">
        <v>0.0136658654261348</v>
      </c>
      <c r="Z291" s="7">
        <v>0.0197025965706108</v>
      </c>
      <c r="AA291" s="7">
        <v>0.750355022990492</v>
      </c>
      <c r="AB291" s="7">
        <v>0</v>
      </c>
    </row>
    <row r="292" spans="1:28">
      <c r="A292" s="6" t="s">
        <v>317</v>
      </c>
      <c r="B292" s="7">
        <v>7.45289264296692</v>
      </c>
      <c r="C292" s="7">
        <v>1.16661324042168</v>
      </c>
      <c r="D292" s="7">
        <v>11.1948687637351</v>
      </c>
      <c r="E292" s="7">
        <v>30.9858335298134</v>
      </c>
      <c r="F292" s="7">
        <v>6.68093422368543</v>
      </c>
      <c r="G292" s="7">
        <v>2.59350478469009</v>
      </c>
      <c r="H292" s="7">
        <v>3.44336982046882</v>
      </c>
      <c r="I292" s="7">
        <v>0.552229724667957</v>
      </c>
      <c r="J292" s="7">
        <v>14.7259345014198</v>
      </c>
      <c r="K292" s="7">
        <v>1.30717394985652</v>
      </c>
      <c r="L292" s="7">
        <v>7.52340139635584</v>
      </c>
      <c r="M292" s="7">
        <v>0.946272599855264</v>
      </c>
      <c r="N292" s="7">
        <v>0.817485363648358</v>
      </c>
      <c r="O292" s="7">
        <v>0.161635499071211</v>
      </c>
      <c r="P292" s="7">
        <v>0.0292882312480596</v>
      </c>
      <c r="Q292" s="7">
        <v>0.0215748294128586</v>
      </c>
      <c r="R292" s="7">
        <v>0.140566999243349</v>
      </c>
      <c r="S292" s="7">
        <v>0.344711120823041</v>
      </c>
      <c r="T292" s="7">
        <v>0.0644616266579591</v>
      </c>
      <c r="U292" s="7">
        <v>0.198953195032063</v>
      </c>
      <c r="V292" s="7">
        <v>0.0282891999965039</v>
      </c>
      <c r="W292" s="7">
        <v>0.054102312043192</v>
      </c>
      <c r="X292" s="7">
        <v>0.0400275551269284</v>
      </c>
      <c r="Y292" s="7">
        <v>0.0524879278591461</v>
      </c>
      <c r="Z292" s="7">
        <v>0</v>
      </c>
      <c r="AA292" s="7">
        <v>4.10752878416206</v>
      </c>
      <c r="AB292" s="7">
        <v>0.0197366328760245</v>
      </c>
    </row>
    <row r="293" spans="1:28">
      <c r="A293" s="6" t="s">
        <v>318</v>
      </c>
      <c r="B293" s="7">
        <v>37.4856013857749</v>
      </c>
      <c r="C293" s="7">
        <v>2.06516083653854</v>
      </c>
      <c r="D293" s="7">
        <v>9.04932458117259</v>
      </c>
      <c r="E293" s="7">
        <v>27.1666231279974</v>
      </c>
      <c r="F293" s="7">
        <v>3.5901540950342</v>
      </c>
      <c r="G293" s="7">
        <v>1.78839592535486</v>
      </c>
      <c r="H293" s="7">
        <v>5.01984187725801</v>
      </c>
      <c r="I293" s="7">
        <v>0.284011181074979</v>
      </c>
      <c r="J293" s="7">
        <v>6.3307994148883</v>
      </c>
      <c r="K293" s="7">
        <v>0.31794212090226</v>
      </c>
      <c r="L293" s="7">
        <v>0.516205134451171</v>
      </c>
      <c r="M293" s="7">
        <v>0.299713571978398</v>
      </c>
      <c r="N293" s="7">
        <v>1.43322199961227</v>
      </c>
      <c r="O293" s="7">
        <v>0.117683511198346</v>
      </c>
      <c r="P293" s="7">
        <v>0.0133070541165564</v>
      </c>
      <c r="Q293" s="7">
        <v>0.0495854174539005</v>
      </c>
      <c r="R293" s="7">
        <v>0.0991318338275397</v>
      </c>
      <c r="S293" s="7">
        <v>0.0744079288931258</v>
      </c>
      <c r="T293" s="7">
        <v>0.0311947319636696</v>
      </c>
      <c r="U293" s="7">
        <v>0.0956528884102743</v>
      </c>
      <c r="V293" s="7">
        <v>0.0389870987419032</v>
      </c>
      <c r="W293" s="7">
        <v>0.0207930539183982</v>
      </c>
      <c r="X293" s="7">
        <v>0.0660654588276855</v>
      </c>
      <c r="Y293" s="7">
        <v>0.0160768666845435</v>
      </c>
      <c r="Z293" s="7">
        <v>0.0253674636403599</v>
      </c>
      <c r="AA293" s="7">
        <v>1.61382316546854</v>
      </c>
      <c r="AB293" s="7">
        <v>0.00759621669113354</v>
      </c>
    </row>
    <row r="294" spans="1:28">
      <c r="A294" s="6" t="s">
        <v>319</v>
      </c>
      <c r="B294" s="7">
        <v>25.4026133529992</v>
      </c>
      <c r="C294" s="7">
        <v>1.89841882038071</v>
      </c>
      <c r="D294" s="7">
        <v>10.5241613350934</v>
      </c>
      <c r="E294" s="7">
        <v>25.8890252745029</v>
      </c>
      <c r="F294" s="7">
        <v>6.63980178439242</v>
      </c>
      <c r="G294" s="7">
        <v>2.21619346363418</v>
      </c>
      <c r="H294" s="7">
        <v>3.87703860984208</v>
      </c>
      <c r="I294" s="7">
        <v>0.503118367952779</v>
      </c>
      <c r="J294" s="7">
        <v>9.09114970406403</v>
      </c>
      <c r="K294" s="7">
        <v>0.800702278550076</v>
      </c>
      <c r="L294" s="7">
        <v>0.77303827440449</v>
      </c>
      <c r="M294" s="7">
        <v>0.567277813786354</v>
      </c>
      <c r="N294" s="7">
        <v>1.15079961207592</v>
      </c>
      <c r="O294" s="7">
        <v>0.211007766149284</v>
      </c>
      <c r="P294" s="7">
        <v>0.0196487125764995</v>
      </c>
      <c r="Q294" s="7">
        <v>0.122335690708464</v>
      </c>
      <c r="R294" s="7">
        <v>0.174509277848687</v>
      </c>
      <c r="S294" s="7">
        <v>0.516845227269954</v>
      </c>
      <c r="T294" s="7">
        <v>0.0463243678951514</v>
      </c>
      <c r="U294" s="7">
        <v>0.16601677595907</v>
      </c>
      <c r="V294" s="7">
        <v>0.0242492360989323</v>
      </c>
      <c r="W294" s="7">
        <v>0.0197716156988065</v>
      </c>
      <c r="X294" s="7">
        <v>0.069032294978561</v>
      </c>
      <c r="Y294" s="7">
        <v>0</v>
      </c>
      <c r="Z294" s="7">
        <v>0.0289836028525871</v>
      </c>
      <c r="AA294" s="7">
        <v>4.08891452210262</v>
      </c>
      <c r="AB294" s="7">
        <v>0.00698152051779552</v>
      </c>
    </row>
    <row r="295" spans="1:28">
      <c r="A295" s="6" t="s">
        <v>320</v>
      </c>
      <c r="B295" s="7">
        <v>17.4267613188197</v>
      </c>
      <c r="C295" s="7">
        <v>3.69987482439348</v>
      </c>
      <c r="D295" s="7">
        <v>7.47546467550168</v>
      </c>
      <c r="E295" s="7">
        <v>29.2683645227671</v>
      </c>
      <c r="F295" s="7">
        <v>13.382275996115</v>
      </c>
      <c r="G295" s="7">
        <v>3.75723240197593</v>
      </c>
      <c r="H295" s="7">
        <v>3.28127059763424</v>
      </c>
      <c r="I295" s="7">
        <v>0.476800655061788</v>
      </c>
      <c r="J295" s="7">
        <v>12.2911993596154</v>
      </c>
      <c r="K295" s="7">
        <v>0.616815347279926</v>
      </c>
      <c r="L295" s="7">
        <v>1.11655828486297</v>
      </c>
      <c r="M295" s="7">
        <v>0.446060791457936</v>
      </c>
      <c r="N295" s="7">
        <v>0.419532460927363</v>
      </c>
      <c r="O295" s="7">
        <v>0.170962347454634</v>
      </c>
      <c r="P295" s="7">
        <v>0.0133725203003965</v>
      </c>
      <c r="Q295" s="7">
        <v>0.0351331098427555</v>
      </c>
      <c r="R295" s="7">
        <v>0.0995925109334729</v>
      </c>
      <c r="S295" s="7">
        <v>0.198744873083869</v>
      </c>
      <c r="T295" s="7">
        <v>0.0264157750706213</v>
      </c>
      <c r="U295" s="7">
        <v>0.107093195636564</v>
      </c>
      <c r="V295" s="7">
        <v>0.0850657696270697</v>
      </c>
      <c r="W295" s="7">
        <v>0.0102392422559082</v>
      </c>
      <c r="X295" s="7">
        <v>0.0871682514712987</v>
      </c>
      <c r="Y295" s="7">
        <v>0.0100668854868498</v>
      </c>
      <c r="Z295" s="7">
        <v>0.0194937536342185</v>
      </c>
      <c r="AA295" s="7">
        <v>1.38553848161646</v>
      </c>
      <c r="AB295" s="7">
        <v>0</v>
      </c>
    </row>
    <row r="296" spans="1:28">
      <c r="A296" s="6" t="s">
        <v>321</v>
      </c>
      <c r="B296" s="7">
        <v>20.342232072969</v>
      </c>
      <c r="C296" s="7">
        <v>3.68402729748239</v>
      </c>
      <c r="D296" s="7">
        <v>5.94822820522721</v>
      </c>
      <c r="E296" s="7">
        <v>23.969492737543</v>
      </c>
      <c r="F296" s="7">
        <v>20.2398970498663</v>
      </c>
      <c r="G296" s="7">
        <v>4.52335384747347</v>
      </c>
      <c r="H296" s="7">
        <v>1.94981897621808</v>
      </c>
      <c r="I296" s="7">
        <v>0.377388374535905</v>
      </c>
      <c r="J296" s="7">
        <v>9.63901917804037</v>
      </c>
      <c r="K296" s="7">
        <v>0.325623611973409</v>
      </c>
      <c r="L296" s="7">
        <v>1.1235315120747</v>
      </c>
      <c r="M296" s="7">
        <v>0.640265552410215</v>
      </c>
      <c r="N296" s="7">
        <v>0.466421809189234</v>
      </c>
      <c r="O296" s="7">
        <v>0.189585088276213</v>
      </c>
      <c r="P296" s="7">
        <v>0.00394388012619319</v>
      </c>
      <c r="Q296" s="7">
        <v>0.0856974927879678</v>
      </c>
      <c r="R296" s="7">
        <v>0.221012727176091</v>
      </c>
      <c r="S296" s="7">
        <v>0</v>
      </c>
      <c r="T296" s="7">
        <v>0.0263074725747331</v>
      </c>
      <c r="U296" s="7">
        <v>0.11851568536821</v>
      </c>
      <c r="V296" s="7">
        <v>0.0161736324301704</v>
      </c>
      <c r="W296" s="7">
        <v>0.020867662486305</v>
      </c>
      <c r="X296" s="7">
        <v>0.0454085326885093</v>
      </c>
      <c r="Y296" s="7">
        <v>0.0159847768535575</v>
      </c>
      <c r="Z296" s="7">
        <v>0.0127704083906965</v>
      </c>
      <c r="AA296" s="7">
        <v>1.54564745149879</v>
      </c>
      <c r="AB296" s="7">
        <v>0.00281765775464397</v>
      </c>
    </row>
    <row r="297" spans="1:28">
      <c r="A297" s="6" t="s">
        <v>322</v>
      </c>
      <c r="B297" s="7">
        <v>19.2085625766599</v>
      </c>
      <c r="C297" s="7">
        <v>2.47891523106043</v>
      </c>
      <c r="D297" s="7">
        <v>6.57261464069293</v>
      </c>
      <c r="E297" s="7">
        <v>27.2131960496894</v>
      </c>
      <c r="F297" s="7">
        <v>13.9397686014424</v>
      </c>
      <c r="G297" s="7">
        <v>3.00753507859287</v>
      </c>
      <c r="H297" s="7">
        <v>2.81474346610362</v>
      </c>
      <c r="I297" s="7">
        <v>0.426025553286639</v>
      </c>
      <c r="J297" s="7">
        <v>8.65809727355752</v>
      </c>
      <c r="K297" s="7">
        <v>0.485185392740951</v>
      </c>
      <c r="L297" s="7">
        <v>1.08477249750169</v>
      </c>
      <c r="M297" s="7">
        <v>0.683964645824289</v>
      </c>
      <c r="N297" s="7">
        <v>1.29472031367365</v>
      </c>
      <c r="O297" s="7">
        <v>0.26833255538199</v>
      </c>
      <c r="P297" s="7">
        <v>0.0100027379785346</v>
      </c>
      <c r="Q297" s="7">
        <v>0.144344117129029</v>
      </c>
      <c r="R297" s="7">
        <v>0.211537131723851</v>
      </c>
      <c r="S297" s="7">
        <v>0.980585185379024</v>
      </c>
      <c r="T297" s="7">
        <v>0.0371552931291999</v>
      </c>
      <c r="U297" s="7">
        <v>0.15367788200857</v>
      </c>
      <c r="V297" s="7">
        <v>0.0500928641121758</v>
      </c>
      <c r="W297" s="7">
        <v>0.0157826040952478</v>
      </c>
      <c r="X297" s="7">
        <v>0.0751479781203205</v>
      </c>
      <c r="Y297" s="7">
        <v>0.013509284004984</v>
      </c>
      <c r="Z297" s="7">
        <v>0.0431709047884359</v>
      </c>
      <c r="AA297" s="7">
        <v>3.11431562870654</v>
      </c>
      <c r="AB297" s="7">
        <v>0.0280222868212069</v>
      </c>
    </row>
    <row r="298" spans="1:28">
      <c r="A298" s="6" t="s">
        <v>323</v>
      </c>
      <c r="B298" s="7">
        <v>25.4672803190946</v>
      </c>
      <c r="C298" s="7">
        <v>1.82875949305533</v>
      </c>
      <c r="D298" s="7">
        <v>7.24570137808687</v>
      </c>
      <c r="E298" s="7">
        <v>29.4795502623788</v>
      </c>
      <c r="F298" s="7">
        <v>6.28592139188004</v>
      </c>
      <c r="G298" s="7">
        <v>2.33184331753145</v>
      </c>
      <c r="H298" s="7">
        <v>4.94118749596704</v>
      </c>
      <c r="I298" s="7">
        <v>0.752514030741346</v>
      </c>
      <c r="J298" s="7">
        <v>6.48139465104985</v>
      </c>
      <c r="K298" s="7">
        <v>0.511597010103457</v>
      </c>
      <c r="L298" s="7">
        <v>0.735744384088635</v>
      </c>
      <c r="M298" s="7">
        <v>0.389749938907638</v>
      </c>
      <c r="N298" s="7">
        <v>1.48282727324195</v>
      </c>
      <c r="O298" s="7">
        <v>0.0570898864498543</v>
      </c>
      <c r="P298" s="7">
        <v>0.00954493977195878</v>
      </c>
      <c r="Q298" s="7">
        <v>0.115597558118314</v>
      </c>
      <c r="R298" s="7">
        <v>0.151736289179771</v>
      </c>
      <c r="S298" s="7">
        <v>0</v>
      </c>
      <c r="T298" s="7">
        <v>0.0553559388142636</v>
      </c>
      <c r="U298" s="7">
        <v>0.197913536664733</v>
      </c>
      <c r="V298" s="7">
        <v>0.0264471300545432</v>
      </c>
      <c r="W298" s="7">
        <v>0.0138719407689315</v>
      </c>
      <c r="X298" s="7">
        <v>0.0530784184225071</v>
      </c>
      <c r="Y298" s="7">
        <v>0.0153520412762085</v>
      </c>
      <c r="Z298" s="7">
        <v>0.0254913591984164</v>
      </c>
      <c r="AA298" s="7">
        <v>5.63035025760223</v>
      </c>
      <c r="AB298" s="7">
        <v>0.0231160047026552</v>
      </c>
    </row>
    <row r="299" spans="1:28">
      <c r="A299" s="6" t="s">
        <v>324</v>
      </c>
      <c r="B299" s="7">
        <v>23.6447542886265</v>
      </c>
      <c r="C299" s="7">
        <v>1.82934813745747</v>
      </c>
      <c r="D299" s="7">
        <v>7.14248627162786</v>
      </c>
      <c r="E299" s="7">
        <v>28.1610375978432</v>
      </c>
      <c r="F299" s="7">
        <v>7.55127486776337</v>
      </c>
      <c r="G299" s="7">
        <v>2.53301676526648</v>
      </c>
      <c r="H299" s="7">
        <v>4.20911501625212</v>
      </c>
      <c r="I299" s="7">
        <v>0.294796539726345</v>
      </c>
      <c r="J299" s="7">
        <v>9.84441551170169</v>
      </c>
      <c r="K299" s="7">
        <v>0.606969006035883</v>
      </c>
      <c r="L299" s="7">
        <v>0.743926023463074</v>
      </c>
      <c r="M299" s="7">
        <v>0.739760359743423</v>
      </c>
      <c r="N299" s="7">
        <v>2.78963786453315</v>
      </c>
      <c r="O299" s="7">
        <v>0.200290334897054</v>
      </c>
      <c r="P299" s="7">
        <v>0.00759567989287649</v>
      </c>
      <c r="Q299" s="7">
        <v>0.104890181789521</v>
      </c>
      <c r="R299" s="7">
        <v>0.175535056056076</v>
      </c>
      <c r="S299" s="7">
        <v>0.405403999581538</v>
      </c>
      <c r="T299" s="7">
        <v>0.052089039486097</v>
      </c>
      <c r="U299" s="7">
        <v>0.186711622070695</v>
      </c>
      <c r="V299" s="7">
        <v>0.0684871083841528</v>
      </c>
      <c r="W299" s="7">
        <v>0.0239756310383985</v>
      </c>
      <c r="X299" s="7">
        <v>0.108804200780433</v>
      </c>
      <c r="Y299" s="7">
        <v>0.0386235417400874</v>
      </c>
      <c r="Z299" s="7">
        <v>0.0355974596072222</v>
      </c>
      <c r="AA299" s="7">
        <v>3.92991677606199</v>
      </c>
      <c r="AB299" s="7">
        <v>0.00488920493373954</v>
      </c>
    </row>
    <row r="300" spans="1:28">
      <c r="A300" s="6" t="s">
        <v>325</v>
      </c>
      <c r="B300" s="7">
        <v>26.253683910784</v>
      </c>
      <c r="C300" s="7">
        <v>2.58143848883492</v>
      </c>
      <c r="D300" s="7">
        <v>5.27289909215107</v>
      </c>
      <c r="E300" s="7">
        <v>33.1869977136524</v>
      </c>
      <c r="F300" s="7">
        <v>6.00181549895572</v>
      </c>
      <c r="G300" s="7">
        <v>2.35338398883572</v>
      </c>
      <c r="H300" s="7">
        <v>4.37345247629605</v>
      </c>
      <c r="I300" s="7">
        <v>0.532880885219452</v>
      </c>
      <c r="J300" s="7">
        <v>7.87551235049569</v>
      </c>
      <c r="K300" s="7">
        <v>0.377222489765253</v>
      </c>
      <c r="L300" s="7">
        <v>0.742682377900649</v>
      </c>
      <c r="M300" s="7">
        <v>0.426346003566145</v>
      </c>
      <c r="N300" s="7">
        <v>2.07445265262284</v>
      </c>
      <c r="O300" s="7">
        <v>0.23506261596814</v>
      </c>
      <c r="P300" s="7">
        <v>0.0131526973466289</v>
      </c>
      <c r="Q300" s="7">
        <v>0.0540509116170405</v>
      </c>
      <c r="R300" s="7">
        <v>0.172978002092523</v>
      </c>
      <c r="S300" s="7">
        <v>0.393817139531199</v>
      </c>
      <c r="T300" s="7">
        <v>0.0644811831883135</v>
      </c>
      <c r="U300" s="7">
        <v>0.227344508323248</v>
      </c>
      <c r="V300" s="7">
        <v>0.121641648833291</v>
      </c>
      <c r="W300" s="7">
        <v>0.0284608533127464</v>
      </c>
      <c r="X300" s="7">
        <v>0.0920295870963687</v>
      </c>
      <c r="Y300" s="7">
        <v>0.0408595185482351</v>
      </c>
      <c r="Z300" s="7">
        <v>0.0495284720160665</v>
      </c>
      <c r="AA300" s="7">
        <v>2.46774130693183</v>
      </c>
      <c r="AB300" s="7">
        <v>0</v>
      </c>
    </row>
    <row r="301" spans="1:28">
      <c r="A301" s="6" t="s">
        <v>326</v>
      </c>
      <c r="B301" s="7">
        <v>40.7956502682322</v>
      </c>
      <c r="C301" s="7">
        <v>1.8457711194861</v>
      </c>
      <c r="D301" s="7">
        <v>4.1936299095483</v>
      </c>
      <c r="E301" s="7">
        <v>14.6939240798278</v>
      </c>
      <c r="F301" s="7">
        <v>8.96508884726517</v>
      </c>
      <c r="G301" s="7">
        <v>4.37837985242738</v>
      </c>
      <c r="H301" s="7">
        <v>0.294366746561913</v>
      </c>
      <c r="I301" s="7">
        <v>0.452696699950601</v>
      </c>
      <c r="J301" s="7">
        <v>10.1978966094178</v>
      </c>
      <c r="K301" s="7">
        <v>0.579099968784788</v>
      </c>
      <c r="L301" s="7">
        <v>0.0664844947763762</v>
      </c>
      <c r="M301" s="7">
        <v>1.44412094412634</v>
      </c>
      <c r="N301" s="7">
        <v>1.2093343644154</v>
      </c>
      <c r="O301" s="7">
        <v>0.401220660267529</v>
      </c>
      <c r="P301" s="7">
        <v>0.029019250755286</v>
      </c>
      <c r="Q301" s="7">
        <v>0.0732719637202087</v>
      </c>
      <c r="R301" s="7">
        <v>0.372439946025732</v>
      </c>
      <c r="S301" s="7">
        <v>0.857790492868043</v>
      </c>
      <c r="T301" s="7">
        <v>0.0428286064987541</v>
      </c>
      <c r="U301" s="7">
        <v>0.499645691788698</v>
      </c>
      <c r="V301" s="7">
        <v>0.121661542999421</v>
      </c>
      <c r="W301" s="7">
        <v>1.25954044759528</v>
      </c>
      <c r="X301" s="7">
        <v>0.0965466358434463</v>
      </c>
      <c r="Y301" s="7">
        <v>0.0501235158935069</v>
      </c>
      <c r="Z301" s="7">
        <v>0.0998009710089444</v>
      </c>
      <c r="AA301" s="7">
        <v>0.968151592808575</v>
      </c>
      <c r="AB301" s="7">
        <v>0</v>
      </c>
    </row>
    <row r="302" spans="1:28">
      <c r="A302" s="6" t="s">
        <v>327</v>
      </c>
      <c r="B302" s="7">
        <v>24.6631301214941</v>
      </c>
      <c r="C302" s="7">
        <v>2.02006975070193</v>
      </c>
      <c r="D302" s="7">
        <v>6.97618447520924</v>
      </c>
      <c r="E302" s="7">
        <v>29.1409359567089</v>
      </c>
      <c r="F302" s="7">
        <v>7.2267329784742</v>
      </c>
      <c r="G302" s="7">
        <v>2.09547084899711</v>
      </c>
      <c r="H302" s="7">
        <v>0.608248014891082</v>
      </c>
      <c r="I302" s="7">
        <v>0.860440209783987</v>
      </c>
      <c r="J302" s="7">
        <v>7.60184339866476</v>
      </c>
      <c r="K302" s="7">
        <v>1.00227762159038</v>
      </c>
      <c r="L302" s="7">
        <v>1.63559561834519</v>
      </c>
      <c r="M302" s="7">
        <v>0.445621444471748</v>
      </c>
      <c r="N302" s="7">
        <v>0.457478286557116</v>
      </c>
      <c r="O302" s="7">
        <v>0.27524792591587</v>
      </c>
      <c r="P302" s="7">
        <v>0.00907809124182647</v>
      </c>
      <c r="Q302" s="7">
        <v>0.183807730591892</v>
      </c>
      <c r="R302" s="7">
        <v>0.307099396244572</v>
      </c>
      <c r="S302" s="7">
        <v>0</v>
      </c>
      <c r="T302" s="7">
        <v>0.035864956826821</v>
      </c>
      <c r="U302" s="7">
        <v>0.344823299265995</v>
      </c>
      <c r="V302" s="7">
        <v>0.039409426617917</v>
      </c>
      <c r="W302" s="7">
        <v>0.0681348576542162</v>
      </c>
      <c r="X302" s="7">
        <v>0.0422440827015514</v>
      </c>
      <c r="Y302" s="7">
        <v>0.0721860760339035</v>
      </c>
      <c r="Z302" s="7">
        <v>0.0326006781151593</v>
      </c>
      <c r="AA302" s="7">
        <v>5.83417699733541</v>
      </c>
      <c r="AB302" s="7">
        <v>0.0652529397571039</v>
      </c>
    </row>
    <row r="303" spans="1:28">
      <c r="A303" s="6" t="s">
        <v>328</v>
      </c>
      <c r="B303" s="7">
        <v>25.3313943488533</v>
      </c>
      <c r="C303" s="7">
        <v>2.4632704961998</v>
      </c>
      <c r="D303" s="7">
        <v>6.21791797559072</v>
      </c>
      <c r="E303" s="7">
        <v>30.2729795846137</v>
      </c>
      <c r="F303" s="7">
        <v>10.3588456472474</v>
      </c>
      <c r="G303" s="7">
        <v>2.47405939278743</v>
      </c>
      <c r="H303" s="7">
        <v>2.63942147969409</v>
      </c>
      <c r="I303" s="7">
        <v>0.444030793582721</v>
      </c>
      <c r="J303" s="7">
        <v>7.32827496044231</v>
      </c>
      <c r="K303" s="7">
        <v>0.568962164956644</v>
      </c>
      <c r="L303" s="7">
        <v>0.852305226174998</v>
      </c>
      <c r="M303" s="7">
        <v>0.493804990271943</v>
      </c>
      <c r="N303" s="7">
        <v>1.0694712261881</v>
      </c>
      <c r="O303" s="7">
        <v>0.291664935871265</v>
      </c>
      <c r="P303" s="7">
        <v>0.0170628104211349</v>
      </c>
      <c r="Q303" s="7">
        <v>0.0745916515628845</v>
      </c>
      <c r="R303" s="7">
        <v>0.208744634687403</v>
      </c>
      <c r="S303" s="7">
        <v>0.804881223231004</v>
      </c>
      <c r="T303" s="7">
        <v>0.0602248516624876</v>
      </c>
      <c r="U303" s="7">
        <v>0.209059910760409</v>
      </c>
      <c r="V303" s="7">
        <v>0.0742477819238668</v>
      </c>
      <c r="W303" s="7">
        <v>0.00749778247426625</v>
      </c>
      <c r="X303" s="7">
        <v>0.0226411430844337</v>
      </c>
      <c r="Y303" s="7">
        <v>0.0453875115587157</v>
      </c>
      <c r="Z303" s="7">
        <v>0.045674007353991</v>
      </c>
      <c r="AA303" s="7">
        <v>2.4822903655066</v>
      </c>
      <c r="AB303" s="7">
        <v>0.00729554701017749</v>
      </c>
    </row>
    <row r="304" spans="1:28">
      <c r="A304" s="6" t="s">
        <v>329</v>
      </c>
      <c r="B304" s="7">
        <v>18.4739543070272</v>
      </c>
      <c r="C304" s="7">
        <v>1.82285545838377</v>
      </c>
      <c r="D304" s="7">
        <v>9.82855818965716</v>
      </c>
      <c r="E304" s="7">
        <v>25.9144850098347</v>
      </c>
      <c r="F304" s="7">
        <v>6.57947577489096</v>
      </c>
      <c r="G304" s="7">
        <v>2.31358591152384</v>
      </c>
      <c r="H304" s="7">
        <v>6.93576353262986</v>
      </c>
      <c r="I304" s="7">
        <v>0.570681834200871</v>
      </c>
      <c r="J304" s="7">
        <v>8.92260399506343</v>
      </c>
      <c r="K304" s="7">
        <v>1.14506516986355</v>
      </c>
      <c r="L304" s="7">
        <v>0.716924076986517</v>
      </c>
      <c r="M304" s="7">
        <v>0.836091158239613</v>
      </c>
      <c r="N304" s="7">
        <v>2.7016006218477</v>
      </c>
      <c r="O304" s="7">
        <v>0.248025157263061</v>
      </c>
      <c r="P304" s="7">
        <v>0.016660873458663</v>
      </c>
      <c r="Q304" s="7">
        <v>0.188518062848724</v>
      </c>
      <c r="R304" s="7">
        <v>0.132329174124668</v>
      </c>
      <c r="S304" s="7">
        <v>0.472757572451596</v>
      </c>
      <c r="T304" s="7">
        <v>0.0747320283437286</v>
      </c>
      <c r="U304" s="7">
        <v>0.150620900110496</v>
      </c>
      <c r="V304" s="7">
        <v>0.0616294172974426</v>
      </c>
      <c r="W304" s="7">
        <v>0.0232382288981304</v>
      </c>
      <c r="X304" s="7">
        <v>0.0656696386521702</v>
      </c>
      <c r="Y304" s="7">
        <v>0.0519137212575196</v>
      </c>
      <c r="Z304" s="7">
        <v>0.0330592602945259</v>
      </c>
      <c r="AA304" s="7">
        <v>5.84437354103611</v>
      </c>
      <c r="AB304" s="7">
        <v>0.00861961209474191</v>
      </c>
    </row>
    <row r="305" spans="1:28">
      <c r="A305" s="6" t="s">
        <v>330</v>
      </c>
      <c r="B305" s="7">
        <v>14.041156936654</v>
      </c>
      <c r="C305" s="7">
        <v>1.51614902302196</v>
      </c>
      <c r="D305" s="7">
        <v>9.43710008899843</v>
      </c>
      <c r="E305" s="7">
        <v>30.3107799172067</v>
      </c>
      <c r="F305" s="7">
        <v>7.76361228354911</v>
      </c>
      <c r="G305" s="7">
        <v>2.53126144245998</v>
      </c>
      <c r="H305" s="7">
        <v>3.5989680736365</v>
      </c>
      <c r="I305" s="7">
        <v>0.407241783826976</v>
      </c>
      <c r="J305" s="7">
        <v>11.2427179297719</v>
      </c>
      <c r="K305" s="7">
        <v>0.72788143461067</v>
      </c>
      <c r="L305" s="7">
        <v>0.996802680660272</v>
      </c>
      <c r="M305" s="7">
        <v>0.695761960891572</v>
      </c>
      <c r="N305" s="7">
        <v>3.89008249993813</v>
      </c>
      <c r="O305" s="7">
        <v>0.221698338117088</v>
      </c>
      <c r="P305" s="7">
        <v>0.058531058272542</v>
      </c>
      <c r="Q305" s="7">
        <v>0.083321913108061</v>
      </c>
      <c r="R305" s="7">
        <v>0.219058297406377</v>
      </c>
      <c r="S305" s="7">
        <v>0.375414185682219</v>
      </c>
      <c r="T305" s="7">
        <v>0.0716899773872328</v>
      </c>
      <c r="U305" s="7">
        <v>0.244993217958242</v>
      </c>
      <c r="V305" s="7">
        <v>0.0670767568364002</v>
      </c>
      <c r="W305" s="7">
        <v>0.0350847420617488</v>
      </c>
      <c r="X305" s="7">
        <v>0.141128600745828</v>
      </c>
      <c r="Y305" s="7">
        <v>0.049983376613367</v>
      </c>
      <c r="Z305" s="7">
        <v>0.0413837739131729</v>
      </c>
      <c r="AA305" s="7">
        <v>5.73310079725912</v>
      </c>
      <c r="AB305" s="7">
        <v>0.0117977946018617</v>
      </c>
    </row>
    <row r="306" spans="1:28">
      <c r="A306" s="6" t="s">
        <v>331</v>
      </c>
      <c r="B306" s="7">
        <v>23.7789718841158</v>
      </c>
      <c r="C306" s="7">
        <v>2.27826160678888</v>
      </c>
      <c r="D306" s="7">
        <v>6.65235794902609</v>
      </c>
      <c r="E306" s="7">
        <v>29.8056166363608</v>
      </c>
      <c r="F306" s="7">
        <v>11.1058891422481</v>
      </c>
      <c r="G306" s="7">
        <v>2.56863848779575</v>
      </c>
      <c r="H306" s="7">
        <v>1.96311852146971</v>
      </c>
      <c r="I306" s="7">
        <v>0.489186808019719</v>
      </c>
      <c r="J306" s="7">
        <v>7.60100582501318</v>
      </c>
      <c r="K306" s="7">
        <v>0.378441581614373</v>
      </c>
      <c r="L306" s="7">
        <v>0.760971513382039</v>
      </c>
      <c r="M306" s="7">
        <v>0.652948957980578</v>
      </c>
      <c r="N306" s="7">
        <v>1.38933815570684</v>
      </c>
      <c r="O306" s="7">
        <v>0.2757444289708</v>
      </c>
      <c r="P306" s="7">
        <v>0.0264562243001332</v>
      </c>
      <c r="Q306" s="7">
        <v>0.116898059892804</v>
      </c>
      <c r="R306" s="7">
        <v>0.18188189140422</v>
      </c>
      <c r="S306" s="7">
        <v>0</v>
      </c>
      <c r="T306" s="7">
        <v>0.0305907399212426</v>
      </c>
      <c r="U306" s="7">
        <v>0.134097220973013</v>
      </c>
      <c r="V306" s="7">
        <v>0.023319474065707</v>
      </c>
      <c r="W306" s="7">
        <v>0.0325277337910825</v>
      </c>
      <c r="X306" s="7">
        <v>0.0518927148185535</v>
      </c>
      <c r="Y306" s="7">
        <v>0.00611658336149692</v>
      </c>
      <c r="Z306" s="7">
        <v>0.0291536976004031</v>
      </c>
      <c r="AA306" s="7">
        <v>3.55620585441354</v>
      </c>
      <c r="AB306" s="7">
        <v>0.00793645794106426</v>
      </c>
    </row>
    <row r="307" spans="1:28">
      <c r="A307" s="6" t="s">
        <v>332</v>
      </c>
      <c r="B307" s="7">
        <v>23.5386875315953</v>
      </c>
      <c r="C307" s="7">
        <v>2.13618949221276</v>
      </c>
      <c r="D307" s="7">
        <v>11.7520766062228</v>
      </c>
      <c r="E307" s="7">
        <v>24.4920953928034</v>
      </c>
      <c r="F307" s="7">
        <v>6.11870272324282</v>
      </c>
      <c r="G307" s="7">
        <v>2.37424950480013</v>
      </c>
      <c r="H307" s="7">
        <v>5.2323147810547</v>
      </c>
      <c r="I307" s="7">
        <v>0.667094933848526</v>
      </c>
      <c r="J307" s="7">
        <v>8.79813964589124</v>
      </c>
      <c r="K307" s="7">
        <v>0.702891325962269</v>
      </c>
      <c r="L307" s="7">
        <v>0.966583157963221</v>
      </c>
      <c r="M307" s="7">
        <v>0.530200842761548</v>
      </c>
      <c r="N307" s="7">
        <v>1.17911480883332</v>
      </c>
      <c r="O307" s="7">
        <v>0.19934701256229</v>
      </c>
      <c r="P307" s="7">
        <v>0.0249369538534369</v>
      </c>
      <c r="Q307" s="7">
        <v>0.103941530350465</v>
      </c>
      <c r="R307" s="7">
        <v>0.253315731516525</v>
      </c>
      <c r="S307" s="7">
        <v>0</v>
      </c>
      <c r="T307" s="7">
        <v>0.0577552005773374</v>
      </c>
      <c r="U307" s="7">
        <v>0.235230281116271</v>
      </c>
      <c r="V307" s="7">
        <v>0.07868708047417</v>
      </c>
      <c r="W307" s="7">
        <v>0.0267744664645805</v>
      </c>
      <c r="X307" s="7">
        <v>0.102636106743425</v>
      </c>
      <c r="Y307" s="7">
        <v>0</v>
      </c>
      <c r="Z307" s="7">
        <v>0.0656990526586307</v>
      </c>
      <c r="AA307" s="7">
        <v>5.40839840812457</v>
      </c>
      <c r="AB307" s="7">
        <v>0.0328559340506299</v>
      </c>
    </row>
    <row r="308" spans="1:28">
      <c r="A308" s="6" t="s">
        <v>333</v>
      </c>
      <c r="B308" s="7">
        <v>29.6103257619312</v>
      </c>
      <c r="C308" s="7">
        <v>2.21081280513761</v>
      </c>
      <c r="D308" s="7">
        <v>11.0962918710906</v>
      </c>
      <c r="E308" s="7">
        <v>26.1084107582733</v>
      </c>
      <c r="F308" s="7">
        <v>5.74392252538858</v>
      </c>
      <c r="G308" s="7">
        <v>2.36896725115881</v>
      </c>
      <c r="H308" s="7">
        <v>3.13272232364993</v>
      </c>
      <c r="I308" s="7">
        <v>0.412563465264698</v>
      </c>
      <c r="J308" s="7">
        <v>8.51453357927057</v>
      </c>
      <c r="K308" s="7">
        <v>0.433366074233799</v>
      </c>
      <c r="L308" s="7">
        <v>0.718349481821167</v>
      </c>
      <c r="M308" s="7">
        <v>0.49158231695052</v>
      </c>
      <c r="N308" s="7">
        <v>1.61353573989593</v>
      </c>
      <c r="O308" s="7">
        <v>0.21053740744541</v>
      </c>
      <c r="P308" s="7">
        <v>0</v>
      </c>
      <c r="Q308" s="7">
        <v>0.0678633471496468</v>
      </c>
      <c r="R308" s="7">
        <v>0.122096659451216</v>
      </c>
      <c r="S308" s="7">
        <v>0.365348967070578</v>
      </c>
      <c r="T308" s="7">
        <v>0.0323667989992979</v>
      </c>
      <c r="U308" s="7">
        <v>0.145203944212552</v>
      </c>
      <c r="V308" s="7">
        <v>0.0454405387403234</v>
      </c>
      <c r="W308" s="7">
        <v>0.0175940542185697</v>
      </c>
      <c r="X308" s="7">
        <v>0.0448205553734437</v>
      </c>
      <c r="Y308" s="7">
        <v>0.0265446114199124</v>
      </c>
      <c r="Z308" s="7">
        <v>0.0492752847386561</v>
      </c>
      <c r="AA308" s="7">
        <v>2.31353650760387</v>
      </c>
      <c r="AB308" s="7">
        <v>0.0129294639899716</v>
      </c>
    </row>
    <row r="309" spans="1:28">
      <c r="A309" s="6" t="s">
        <v>334</v>
      </c>
      <c r="B309" s="7">
        <v>31.9062311442264</v>
      </c>
      <c r="C309" s="7">
        <v>2.33436923542793</v>
      </c>
      <c r="D309" s="7">
        <v>6.48344640952395</v>
      </c>
      <c r="E309" s="7">
        <v>33.7841095688603</v>
      </c>
      <c r="F309" s="7">
        <v>7.37070010520956</v>
      </c>
      <c r="G309" s="7">
        <v>2.1960978287898</v>
      </c>
      <c r="H309" s="7">
        <v>0.649205600738028</v>
      </c>
      <c r="I309" s="7">
        <v>0.384708074674679</v>
      </c>
      <c r="J309" s="7">
        <v>6.79148525214972</v>
      </c>
      <c r="K309" s="7">
        <v>0.81544411510361</v>
      </c>
      <c r="L309" s="7">
        <v>0.628590741244847</v>
      </c>
      <c r="M309" s="7">
        <v>0.464071478078795</v>
      </c>
      <c r="N309" s="7">
        <v>0.148699676652982</v>
      </c>
      <c r="O309" s="7">
        <v>0.142453034491388</v>
      </c>
      <c r="P309" s="7">
        <v>0.0244284610156202</v>
      </c>
      <c r="Q309" s="7">
        <v>0.0528690439810948</v>
      </c>
      <c r="R309" s="7">
        <v>0.0995140305131877</v>
      </c>
      <c r="S309" s="7">
        <v>0.369667138323875</v>
      </c>
      <c r="T309" s="7">
        <v>0.0538487864953423</v>
      </c>
      <c r="U309" s="7">
        <v>0.0804584806606069</v>
      </c>
      <c r="V309" s="7">
        <v>0.00974365584452409</v>
      </c>
      <c r="W309" s="7">
        <v>0.00952464039322592</v>
      </c>
      <c r="X309" s="7">
        <v>0.0374542140965523</v>
      </c>
      <c r="Y309" s="7">
        <v>0.0257814540824655</v>
      </c>
      <c r="Z309" s="7">
        <v>0</v>
      </c>
      <c r="AA309" s="7">
        <v>1.68281554793405</v>
      </c>
      <c r="AB309" s="7">
        <v>0.00507456791341787</v>
      </c>
    </row>
    <row r="310" spans="1:28">
      <c r="A310" s="6" t="s">
        <v>335</v>
      </c>
      <c r="B310" s="7">
        <v>20.6730865271642</v>
      </c>
      <c r="C310" s="7">
        <v>3.16687668835505</v>
      </c>
      <c r="D310" s="7">
        <v>6.26738204379514</v>
      </c>
      <c r="E310" s="7">
        <v>24.6964354248647</v>
      </c>
      <c r="F310" s="7">
        <v>12.29938696331</v>
      </c>
      <c r="G310" s="7">
        <v>3.95239421239908</v>
      </c>
      <c r="H310" s="7">
        <v>2.33564666802364</v>
      </c>
      <c r="I310" s="7">
        <v>0.822827823492833</v>
      </c>
      <c r="J310" s="7">
        <v>12.4854739239326</v>
      </c>
      <c r="K310" s="7">
        <v>0.333224993285631</v>
      </c>
      <c r="L310" s="7">
        <v>0.921545788578474</v>
      </c>
      <c r="M310" s="7">
        <v>0.530064163841865</v>
      </c>
      <c r="N310" s="7">
        <v>0.976745412709553</v>
      </c>
      <c r="O310" s="7">
        <v>0.169797775632774</v>
      </c>
      <c r="P310" s="7">
        <v>0.0240945856270134</v>
      </c>
      <c r="Q310" s="7">
        <v>0.0244118988598809</v>
      </c>
      <c r="R310" s="7">
        <v>0.17844594236234</v>
      </c>
      <c r="S310" s="7">
        <v>0</v>
      </c>
      <c r="T310" s="7">
        <v>0.0409373583634582</v>
      </c>
      <c r="U310" s="7">
        <v>0.151426426063722</v>
      </c>
      <c r="V310" s="7">
        <v>0.0285488248578086</v>
      </c>
      <c r="W310" s="7">
        <v>0.0205252233534571</v>
      </c>
      <c r="X310" s="7">
        <v>0.0345927766772498</v>
      </c>
      <c r="Y310" s="7">
        <v>0.0112887850372114</v>
      </c>
      <c r="Z310" s="7">
        <v>0.0215485063939357</v>
      </c>
      <c r="AA310" s="7">
        <v>3.60638851674545</v>
      </c>
      <c r="AB310" s="7">
        <v>0.00598519417479858</v>
      </c>
    </row>
    <row r="311" spans="1:28">
      <c r="A311" s="6" t="s">
        <v>336</v>
      </c>
      <c r="B311" s="7">
        <v>31.2198627755163</v>
      </c>
      <c r="C311" s="7">
        <v>1.85632410260922</v>
      </c>
      <c r="D311" s="7">
        <v>7.87403396728417</v>
      </c>
      <c r="E311" s="7">
        <v>30.0665382981304</v>
      </c>
      <c r="F311" s="7">
        <v>4.38955948880473</v>
      </c>
      <c r="G311" s="7">
        <v>2.22561409097834</v>
      </c>
      <c r="H311" s="7">
        <v>3.09560016325977</v>
      </c>
      <c r="I311" s="7">
        <v>0.428027566105824</v>
      </c>
      <c r="J311" s="7">
        <v>8.01150595309989</v>
      </c>
      <c r="K311" s="7">
        <v>0.166979500690572</v>
      </c>
      <c r="L311" s="7">
        <v>0.0688357336850276</v>
      </c>
      <c r="M311" s="7">
        <v>0.235667800241698</v>
      </c>
      <c r="N311" s="7">
        <v>1.17947387658676</v>
      </c>
      <c r="O311" s="7">
        <v>0.135415408004586</v>
      </c>
      <c r="P311" s="7">
        <v>0.0101691297034553</v>
      </c>
      <c r="Q311" s="7">
        <v>0.111234649628871</v>
      </c>
      <c r="R311" s="7">
        <v>0.114605802325961</v>
      </c>
      <c r="S311" s="7">
        <v>0</v>
      </c>
      <c r="T311" s="7">
        <v>0.0327469886049623</v>
      </c>
      <c r="U311" s="7">
        <v>0.153346751064361</v>
      </c>
      <c r="V311" s="7">
        <v>0.0512866925190667</v>
      </c>
      <c r="W311" s="7">
        <v>0.0360179726689129</v>
      </c>
      <c r="X311" s="7">
        <v>0.0527044561979556</v>
      </c>
      <c r="Y311" s="7">
        <v>0.0480580410282164</v>
      </c>
      <c r="Z311" s="7">
        <v>0</v>
      </c>
      <c r="AA311" s="7">
        <v>3.92215512965206</v>
      </c>
      <c r="AB311" s="7">
        <v>0.0106331772556699</v>
      </c>
    </row>
    <row r="312" spans="1:28">
      <c r="A312" s="6" t="s">
        <v>337</v>
      </c>
      <c r="B312" s="7">
        <v>46.9440418668929</v>
      </c>
      <c r="C312" s="7">
        <v>1.9475263640911</v>
      </c>
      <c r="D312" s="7">
        <v>4.73336486285921</v>
      </c>
      <c r="E312" s="7">
        <v>14.2881091944235</v>
      </c>
      <c r="F312" s="7">
        <v>7.8587121592588</v>
      </c>
      <c r="G312" s="7">
        <v>3.8491267502666</v>
      </c>
      <c r="H312" s="7">
        <v>0.337953136053214</v>
      </c>
      <c r="I312" s="7">
        <v>0.590128682085303</v>
      </c>
      <c r="J312" s="7">
        <v>9.31274132601038</v>
      </c>
      <c r="K312" s="7">
        <v>0.504658733578315</v>
      </c>
      <c r="L312" s="7">
        <v>0.0497610303044591</v>
      </c>
      <c r="M312" s="7">
        <v>0.377616934242878</v>
      </c>
      <c r="N312" s="7">
        <v>1.14549288822299</v>
      </c>
      <c r="O312" s="7">
        <v>0.270067194190433</v>
      </c>
      <c r="P312" s="7">
        <v>0.0269584917629636</v>
      </c>
      <c r="Q312" s="7">
        <v>0.00513203963249932</v>
      </c>
      <c r="R312" s="7">
        <v>0.210096643460768</v>
      </c>
      <c r="S312" s="7">
        <v>0.595586473322243</v>
      </c>
      <c r="T312" s="7">
        <v>0.0428828101072507</v>
      </c>
      <c r="U312" s="7">
        <v>0.329924771483909</v>
      </c>
      <c r="V312" s="7">
        <v>0.05066236830232</v>
      </c>
      <c r="W312" s="7">
        <v>0.238114035305611</v>
      </c>
      <c r="X312" s="7">
        <v>0.0237680916156363</v>
      </c>
      <c r="Y312" s="7">
        <v>0.0290900348121398</v>
      </c>
      <c r="Z312" s="7">
        <v>0.0688697705726657</v>
      </c>
      <c r="AA312" s="7">
        <v>0.710288439447307</v>
      </c>
      <c r="AB312" s="7">
        <v>0</v>
      </c>
    </row>
    <row r="313" spans="1:28">
      <c r="A313" s="6" t="s">
        <v>338</v>
      </c>
      <c r="B313" s="7">
        <v>31.4222402623953</v>
      </c>
      <c r="C313" s="7">
        <v>2.53569397531087</v>
      </c>
      <c r="D313" s="7">
        <v>9.2190309125012</v>
      </c>
      <c r="E313" s="7">
        <v>25.25860110863</v>
      </c>
      <c r="F313" s="7">
        <v>7.15876903800732</v>
      </c>
      <c r="G313" s="7">
        <v>2.75670787946387</v>
      </c>
      <c r="H313" s="7">
        <v>4.12579272873972</v>
      </c>
      <c r="I313" s="7">
        <v>0.19844228733999</v>
      </c>
      <c r="J313" s="7">
        <v>9.7177195022841</v>
      </c>
      <c r="K313" s="7">
        <v>0.723864882228961</v>
      </c>
      <c r="L313" s="7">
        <v>0.514251044299769</v>
      </c>
      <c r="M313" s="7">
        <v>0.408022237780062</v>
      </c>
      <c r="N313" s="7">
        <v>0.959171734586273</v>
      </c>
      <c r="O313" s="7">
        <v>0.181536778663606</v>
      </c>
      <c r="P313" s="7">
        <v>0.0692397124771002</v>
      </c>
      <c r="Q313" s="7">
        <v>0</v>
      </c>
      <c r="R313" s="7">
        <v>0.0736143474110972</v>
      </c>
      <c r="S313" s="7">
        <v>0</v>
      </c>
      <c r="T313" s="7">
        <v>0.0423840272939434</v>
      </c>
      <c r="U313" s="7">
        <v>0.185900242721765</v>
      </c>
      <c r="V313" s="7">
        <v>0.0410079853131622</v>
      </c>
      <c r="W313" s="7">
        <v>0.0184576606393406</v>
      </c>
      <c r="X313" s="7">
        <v>0</v>
      </c>
      <c r="Y313" s="7">
        <v>0.00917181386950229</v>
      </c>
      <c r="Z313" s="7">
        <v>0.016586876311868</v>
      </c>
      <c r="AA313" s="7">
        <v>0.926403657191806</v>
      </c>
      <c r="AB313" s="7">
        <v>0.00551533879896298</v>
      </c>
    </row>
    <row r="314" spans="1:28">
      <c r="A314" s="6" t="s">
        <v>339</v>
      </c>
      <c r="B314" s="7">
        <v>19.9585771199836</v>
      </c>
      <c r="C314" s="7">
        <v>2.27622610132636</v>
      </c>
      <c r="D314" s="7">
        <v>5.49711911276911</v>
      </c>
      <c r="E314" s="7">
        <v>32.3318161075416</v>
      </c>
      <c r="F314" s="7">
        <v>12.3254521796426</v>
      </c>
      <c r="G314" s="7">
        <v>3.32556932170331</v>
      </c>
      <c r="H314" s="7">
        <v>2.6107785096921</v>
      </c>
      <c r="I314" s="7">
        <v>0.315511980835413</v>
      </c>
      <c r="J314" s="7">
        <v>9.03904360474226</v>
      </c>
      <c r="K314" s="7">
        <v>0.550097063440853</v>
      </c>
      <c r="L314" s="7">
        <v>1.08468985099801</v>
      </c>
      <c r="M314" s="7">
        <v>0.702137557199839</v>
      </c>
      <c r="N314" s="7">
        <v>1.66882244560435</v>
      </c>
      <c r="O314" s="7">
        <v>0.183164124561555</v>
      </c>
      <c r="P314" s="7">
        <v>0.0353591309142711</v>
      </c>
      <c r="Q314" s="7">
        <v>0.0977552509728811</v>
      </c>
      <c r="R314" s="7">
        <v>0.103582582315876</v>
      </c>
      <c r="S314" s="7">
        <v>0.366943435308709</v>
      </c>
      <c r="T314" s="7">
        <v>0.0506961318819789</v>
      </c>
      <c r="U314" s="7">
        <v>0.174823184640768</v>
      </c>
      <c r="V314" s="7">
        <v>0.0175789428679137</v>
      </c>
      <c r="W314" s="7">
        <v>0.0994864938711759</v>
      </c>
      <c r="X314" s="7">
        <v>0.0318680184920139</v>
      </c>
      <c r="Y314" s="7">
        <v>0.0421094800908775</v>
      </c>
      <c r="Z314" s="7">
        <v>0.0186720028579907</v>
      </c>
      <c r="AA314" s="7">
        <v>1.74112299645563</v>
      </c>
      <c r="AB314" s="7">
        <v>0</v>
      </c>
    </row>
    <row r="315" spans="1:28">
      <c r="A315" s="6" t="s">
        <v>340</v>
      </c>
      <c r="B315" s="7">
        <v>25.3702008439972</v>
      </c>
      <c r="C315" s="7">
        <v>2.30840854469856</v>
      </c>
      <c r="D315" s="7">
        <v>9.97470181806803</v>
      </c>
      <c r="E315" s="7">
        <v>27.0577381480079</v>
      </c>
      <c r="F315" s="7">
        <v>9.86689584806241</v>
      </c>
      <c r="G315" s="7">
        <v>2.47351334773753</v>
      </c>
      <c r="H315" s="7">
        <v>2.92286743108195</v>
      </c>
      <c r="I315" s="7">
        <v>0.53813863271388</v>
      </c>
      <c r="J315" s="7">
        <v>7.61608944409543</v>
      </c>
      <c r="K315" s="7">
        <v>0.29704537257549</v>
      </c>
      <c r="L315" s="7">
        <v>0.0956379713195453</v>
      </c>
      <c r="M315" s="7">
        <v>0.444013025341648</v>
      </c>
      <c r="N315" s="7">
        <v>2.40037157901707</v>
      </c>
      <c r="O315" s="7">
        <v>0.139737183465212</v>
      </c>
      <c r="P315" s="7">
        <v>0.0248139667108488</v>
      </c>
      <c r="Q315" s="7">
        <v>0.07436363540184</v>
      </c>
      <c r="R315" s="7">
        <v>0.17854189492552</v>
      </c>
      <c r="S315" s="7">
        <v>0.0710129106850924</v>
      </c>
      <c r="T315" s="7">
        <v>0.0426528442314528</v>
      </c>
      <c r="U315" s="7">
        <v>0.143916794138966</v>
      </c>
      <c r="V315" s="7">
        <v>0.0733843065321032</v>
      </c>
      <c r="W315" s="7">
        <v>0.0216069928899551</v>
      </c>
      <c r="X315" s="7">
        <v>0.0608644670920707</v>
      </c>
      <c r="Y315" s="7">
        <v>0.0309254670565712</v>
      </c>
      <c r="Z315" s="7">
        <v>0</v>
      </c>
      <c r="AA315" s="7">
        <v>3.83909915382952</v>
      </c>
      <c r="AB315" s="7">
        <v>0.00734120624687666</v>
      </c>
    </row>
    <row r="316" spans="1:28">
      <c r="A316" s="6" t="s">
        <v>341</v>
      </c>
      <c r="B316" s="7">
        <v>25.4972130749711</v>
      </c>
      <c r="C316" s="7">
        <v>1.97069793056609</v>
      </c>
      <c r="D316" s="7">
        <v>7.59558512595659</v>
      </c>
      <c r="E316" s="7">
        <v>27.5050001878044</v>
      </c>
      <c r="F316" s="7">
        <v>5.78388963346182</v>
      </c>
      <c r="G316" s="7">
        <v>2.1460443495</v>
      </c>
      <c r="H316" s="7">
        <v>3.15833290260947</v>
      </c>
      <c r="I316" s="7">
        <v>0.625101599062406</v>
      </c>
      <c r="J316" s="7">
        <v>9.21824670528776</v>
      </c>
      <c r="K316" s="7">
        <v>0.545958226879041</v>
      </c>
      <c r="L316" s="7">
        <v>1.04127863645298</v>
      </c>
      <c r="M316" s="7">
        <v>0.615525290240022</v>
      </c>
      <c r="N316" s="7">
        <v>2.34055827751794</v>
      </c>
      <c r="O316" s="7">
        <v>0.292986945049227</v>
      </c>
      <c r="P316" s="7">
        <v>0.0418427523545179</v>
      </c>
      <c r="Q316" s="7">
        <v>0.0432173574532503</v>
      </c>
      <c r="R316" s="7">
        <v>0.278457353846669</v>
      </c>
      <c r="S316" s="7">
        <v>0.0372185429475084</v>
      </c>
      <c r="T316" s="7">
        <v>0.0648673529652037</v>
      </c>
      <c r="U316" s="7">
        <v>0.254588951402065</v>
      </c>
      <c r="V316" s="7">
        <v>0.105956417569171</v>
      </c>
      <c r="W316" s="7">
        <v>0.04020086679693</v>
      </c>
      <c r="X316" s="7">
        <v>0.102713145601888</v>
      </c>
      <c r="Y316" s="7">
        <v>0</v>
      </c>
      <c r="Z316" s="7">
        <v>0.0690770723818011</v>
      </c>
      <c r="AA316" s="7">
        <v>5.72554873209667</v>
      </c>
      <c r="AB316" s="7">
        <v>0.0472938193643262</v>
      </c>
    </row>
    <row r="317" spans="1:28">
      <c r="A317" s="6" t="s">
        <v>342</v>
      </c>
      <c r="B317" s="7">
        <v>23.7529797712423</v>
      </c>
      <c r="C317" s="7">
        <v>1.64698946173278</v>
      </c>
      <c r="D317" s="7">
        <v>11.4463641913583</v>
      </c>
      <c r="E317" s="7">
        <v>26.0624033766168</v>
      </c>
      <c r="F317" s="7">
        <v>5.4981763480976</v>
      </c>
      <c r="G317" s="7">
        <v>2.4341319130078</v>
      </c>
      <c r="H317" s="7">
        <v>6.89207301524943</v>
      </c>
      <c r="I317" s="7">
        <v>0.431021132424268</v>
      </c>
      <c r="J317" s="7">
        <v>7.29303217517757</v>
      </c>
      <c r="K317" s="7">
        <v>0.830573914798878</v>
      </c>
      <c r="L317" s="7">
        <v>0.780558924523777</v>
      </c>
      <c r="M317" s="7">
        <v>0.491771772308453</v>
      </c>
      <c r="N317" s="7">
        <v>1.67097135071756</v>
      </c>
      <c r="O317" s="7">
        <v>0.219910766151825</v>
      </c>
      <c r="P317" s="7">
        <v>0.0551035937631381</v>
      </c>
      <c r="Q317" s="7">
        <v>0.128238208441353</v>
      </c>
      <c r="R317" s="7">
        <v>0.169748006422958</v>
      </c>
      <c r="S317" s="7">
        <v>0.254422885325663</v>
      </c>
      <c r="T317" s="7">
        <v>0.0576720819872574</v>
      </c>
      <c r="U317" s="7">
        <v>0.272762449522847</v>
      </c>
      <c r="V317" s="7">
        <v>0.0684010223330262</v>
      </c>
      <c r="W317" s="7">
        <v>0.0320799698067247</v>
      </c>
      <c r="X317" s="7">
        <v>0.101471064046065</v>
      </c>
      <c r="Y317" s="7">
        <v>0.0957270235133811</v>
      </c>
      <c r="Z317" s="7">
        <v>0.0738003226938639</v>
      </c>
      <c r="AA317" s="7">
        <v>4.28406615340587</v>
      </c>
      <c r="AB317" s="7">
        <v>0.0198050826643819</v>
      </c>
    </row>
    <row r="318" spans="1:28">
      <c r="A318" s="6" t="s">
        <v>343</v>
      </c>
      <c r="B318" s="7">
        <v>22.8774129708841</v>
      </c>
      <c r="C318" s="7">
        <v>2.13399917697399</v>
      </c>
      <c r="D318" s="7">
        <v>6.14107728786773</v>
      </c>
      <c r="E318" s="7">
        <v>33.7903737197797</v>
      </c>
      <c r="F318" s="7">
        <v>9.9759936215484</v>
      </c>
      <c r="G318" s="7">
        <v>3.0484852993808</v>
      </c>
      <c r="H318" s="7">
        <v>0.527819013034297</v>
      </c>
      <c r="I318" s="7">
        <v>0.479554146291421</v>
      </c>
      <c r="J318" s="7">
        <v>9.4833744458851</v>
      </c>
      <c r="K318" s="7">
        <v>0.335756724030979</v>
      </c>
      <c r="L318" s="7">
        <v>0.66303852514436</v>
      </c>
      <c r="M318" s="7">
        <v>0.0268437039599844</v>
      </c>
      <c r="N318" s="7">
        <v>0.163292887262147</v>
      </c>
      <c r="O318" s="7">
        <v>0.131191930276445</v>
      </c>
      <c r="P318" s="7">
        <v>0</v>
      </c>
      <c r="Q318" s="7">
        <v>0.0766346707554475</v>
      </c>
      <c r="R318" s="7">
        <v>0.150920615043387</v>
      </c>
      <c r="S318" s="7">
        <v>0.378477535560202</v>
      </c>
      <c r="T318" s="7">
        <v>0.0257052137041387</v>
      </c>
      <c r="U318" s="7">
        <v>0.13588466069285</v>
      </c>
      <c r="V318" s="7">
        <v>0.0387286485851843</v>
      </c>
      <c r="W318" s="7">
        <v>0.0119964687185453</v>
      </c>
      <c r="X318" s="7">
        <v>0.112340362523778</v>
      </c>
      <c r="Y318" s="7">
        <v>0.0219925875347886</v>
      </c>
      <c r="Z318" s="7">
        <v>0.0283926900643004</v>
      </c>
      <c r="AA318" s="7">
        <v>4.19322471879581</v>
      </c>
      <c r="AB318" s="7">
        <v>0.00062845824588803</v>
      </c>
    </row>
    <row r="319" spans="1:28">
      <c r="A319" s="6" t="s">
        <v>344</v>
      </c>
      <c r="B319" s="7">
        <v>30.1167893585273</v>
      </c>
      <c r="C319" s="7">
        <v>2.1339414571224</v>
      </c>
      <c r="D319" s="7">
        <v>8.13535765339175</v>
      </c>
      <c r="E319" s="7">
        <v>28.230971428558</v>
      </c>
      <c r="F319" s="7">
        <v>4.49008488541458</v>
      </c>
      <c r="G319" s="7">
        <v>1.99804448421162</v>
      </c>
      <c r="H319" s="7">
        <v>5.92985022235724</v>
      </c>
      <c r="I319" s="7">
        <v>0.403070627262345</v>
      </c>
      <c r="J319" s="7">
        <v>7.68313485315078</v>
      </c>
      <c r="K319" s="7">
        <v>0.49757052887186</v>
      </c>
      <c r="L319" s="7">
        <v>0.51435488776787</v>
      </c>
      <c r="M319" s="7">
        <v>0.473691497512886</v>
      </c>
      <c r="N319" s="7">
        <v>1.51752806701348</v>
      </c>
      <c r="O319" s="7">
        <v>0.186470095776315</v>
      </c>
      <c r="P319" s="7">
        <v>0.0745946852360112</v>
      </c>
      <c r="Q319" s="7">
        <v>0.0327457974108716</v>
      </c>
      <c r="R319" s="7">
        <v>0.10839275102546</v>
      </c>
      <c r="S319" s="7">
        <v>0.278523134276787</v>
      </c>
      <c r="T319" s="7">
        <v>0.0861662461118478</v>
      </c>
      <c r="U319" s="7">
        <v>0.216757790379072</v>
      </c>
      <c r="V319" s="7">
        <v>0.0251826426633372</v>
      </c>
      <c r="W319" s="7">
        <v>0.0199340907728426</v>
      </c>
      <c r="X319" s="7">
        <v>0.0416439571050024</v>
      </c>
      <c r="Y319" s="7">
        <v>0.0364665253793214</v>
      </c>
      <c r="Z319" s="7">
        <v>0.020673585456572</v>
      </c>
      <c r="AA319" s="7">
        <v>3.06177192978001</v>
      </c>
      <c r="AB319" s="7">
        <v>0.0173933374189704</v>
      </c>
    </row>
    <row r="320" spans="1:28">
      <c r="A320" s="6" t="s">
        <v>345</v>
      </c>
      <c r="B320" s="7">
        <v>52.5951986913896</v>
      </c>
      <c r="C320" s="7">
        <v>1.96833661423503</v>
      </c>
      <c r="D320" s="7">
        <v>7.91580560502659</v>
      </c>
      <c r="E320" s="7">
        <v>13.4447798230025</v>
      </c>
      <c r="F320" s="7">
        <v>3.36284643860085</v>
      </c>
      <c r="G320" s="7">
        <v>2.7624007668021</v>
      </c>
      <c r="H320" s="7">
        <v>0</v>
      </c>
      <c r="I320" s="7">
        <v>0.272245310109207</v>
      </c>
      <c r="J320" s="7">
        <v>9.12590852634767</v>
      </c>
      <c r="K320" s="7">
        <v>0.560104491831105</v>
      </c>
      <c r="L320" s="7">
        <v>0.0710004863867947</v>
      </c>
      <c r="M320" s="7">
        <v>0.383066559727823</v>
      </c>
      <c r="N320" s="7">
        <v>1.34952062009833</v>
      </c>
      <c r="O320" s="7">
        <v>0.1935288189669</v>
      </c>
      <c r="P320" s="7">
        <v>0.0352782715662302</v>
      </c>
      <c r="Q320" s="7">
        <v>0.00617572203509517</v>
      </c>
      <c r="R320" s="7">
        <v>0.189760897595876</v>
      </c>
      <c r="S320" s="7">
        <v>0.248017440171861</v>
      </c>
      <c r="T320" s="7">
        <v>0.051523995120457</v>
      </c>
      <c r="U320" s="7">
        <v>0.342886768194628</v>
      </c>
      <c r="V320" s="7">
        <v>0.0709071331715975</v>
      </c>
      <c r="W320" s="7">
        <v>0.158694945562985</v>
      </c>
      <c r="X320" s="7">
        <v>0</v>
      </c>
      <c r="Y320" s="7">
        <v>0.0347969552544661</v>
      </c>
      <c r="Z320" s="7">
        <v>0.0830083537831291</v>
      </c>
      <c r="AA320" s="7">
        <v>0.986662245851332</v>
      </c>
      <c r="AB320" s="7">
        <v>0</v>
      </c>
    </row>
    <row r="321" spans="1:28">
      <c r="A321" s="6" t="s">
        <v>346</v>
      </c>
      <c r="B321" s="7">
        <v>24.4557230006239</v>
      </c>
      <c r="C321" s="7">
        <v>1.8791356166624</v>
      </c>
      <c r="D321" s="7">
        <v>8.24058296414284</v>
      </c>
      <c r="E321" s="7">
        <v>26.4702195880848</v>
      </c>
      <c r="F321" s="7">
        <v>7.91279277888765</v>
      </c>
      <c r="G321" s="7">
        <v>1.912031839709</v>
      </c>
      <c r="H321" s="7">
        <v>3.65543091721483</v>
      </c>
      <c r="I321" s="7">
        <v>0.393832564168158</v>
      </c>
      <c r="J321" s="7">
        <v>7.02975079201216</v>
      </c>
      <c r="K321" s="7">
        <v>0.390108356385367</v>
      </c>
      <c r="L321" s="7">
        <v>0.976061586547267</v>
      </c>
      <c r="M321" s="7">
        <v>0.664762256734121</v>
      </c>
      <c r="N321" s="7">
        <v>1.58993443783041</v>
      </c>
      <c r="O321" s="7">
        <v>0.160326042325661</v>
      </c>
      <c r="P321" s="7">
        <v>0.0313019310843861</v>
      </c>
      <c r="Q321" s="7">
        <v>0.136467066719555</v>
      </c>
      <c r="R321" s="7">
        <v>0.242725558072017</v>
      </c>
      <c r="S321" s="7">
        <v>0.0451973179678597</v>
      </c>
      <c r="T321" s="7">
        <v>0.05530656254884</v>
      </c>
      <c r="U321" s="7">
        <v>0.17258645424349</v>
      </c>
      <c r="V321" s="7">
        <v>0.0387982562395397</v>
      </c>
      <c r="W321" s="7">
        <v>0.0527952435710633</v>
      </c>
      <c r="X321" s="7">
        <v>0.0507620569441733</v>
      </c>
      <c r="Y321" s="7">
        <v>0</v>
      </c>
      <c r="Z321" s="7">
        <v>0.0351724906190053</v>
      </c>
      <c r="AA321" s="7">
        <v>6.56079786495684</v>
      </c>
      <c r="AB321" s="7">
        <v>0.00802349123123201</v>
      </c>
    </row>
    <row r="322" spans="1:28">
      <c r="A322" s="6" t="s">
        <v>347</v>
      </c>
      <c r="B322" s="7">
        <v>34.0599255521334</v>
      </c>
      <c r="C322" s="7">
        <v>2.80253301531202</v>
      </c>
      <c r="D322" s="7">
        <v>6.52093567101726</v>
      </c>
      <c r="E322" s="7">
        <v>27.3815387021793</v>
      </c>
      <c r="F322" s="7">
        <v>4.87686684686782</v>
      </c>
      <c r="G322" s="7">
        <v>2.70408608522939</v>
      </c>
      <c r="H322" s="7">
        <v>3.0231375800701</v>
      </c>
      <c r="I322" s="7">
        <v>0.500435862490725</v>
      </c>
      <c r="J322" s="7">
        <v>9.19357418274874</v>
      </c>
      <c r="K322" s="7">
        <v>0.322912347798199</v>
      </c>
      <c r="L322" s="7">
        <v>0.52839173632127</v>
      </c>
      <c r="M322" s="7">
        <v>0.31252733754909</v>
      </c>
      <c r="N322" s="7">
        <v>0.912144879951926</v>
      </c>
      <c r="O322" s="7">
        <v>0.0964631523423829</v>
      </c>
      <c r="P322" s="7">
        <v>0.02862187541165</v>
      </c>
      <c r="Q322" s="7">
        <v>0.0235319778667855</v>
      </c>
      <c r="R322" s="7">
        <v>0.0900863194114736</v>
      </c>
      <c r="S322" s="7">
        <v>0.184869468608715</v>
      </c>
      <c r="T322" s="7">
        <v>0.0263925882697815</v>
      </c>
      <c r="U322" s="7">
        <v>0.118738895198164</v>
      </c>
      <c r="V322" s="7">
        <v>0.0428716229644784</v>
      </c>
      <c r="W322" s="7">
        <v>0.0124238708268916</v>
      </c>
      <c r="X322" s="7">
        <v>0.0410185558149156</v>
      </c>
      <c r="Y322" s="7">
        <v>0.0184307548786895</v>
      </c>
      <c r="Z322" s="7">
        <v>0.015815887874076</v>
      </c>
      <c r="AA322" s="7">
        <v>2.75326757125178</v>
      </c>
      <c r="AB322" s="7">
        <v>0</v>
      </c>
    </row>
    <row r="323" spans="1:28">
      <c r="A323" s="6" t="s">
        <v>348</v>
      </c>
      <c r="B323" s="7">
        <v>38.6967910774209</v>
      </c>
      <c r="C323" s="7">
        <v>2.39491783002396</v>
      </c>
      <c r="D323" s="7">
        <v>10.2491211143938</v>
      </c>
      <c r="E323" s="7">
        <v>20.490444622664</v>
      </c>
      <c r="F323" s="7">
        <v>4.66549883552931</v>
      </c>
      <c r="G323" s="7">
        <v>1.95630525895523</v>
      </c>
      <c r="H323" s="7">
        <v>3.09293682169746</v>
      </c>
      <c r="I323" s="7">
        <v>0.688662544511507</v>
      </c>
      <c r="J323" s="7">
        <v>8.41306824274233</v>
      </c>
      <c r="K323" s="7">
        <v>0.482859493756514</v>
      </c>
      <c r="L323" s="7">
        <v>0.602480117630755</v>
      </c>
      <c r="M323" s="7">
        <v>0.419692867747168</v>
      </c>
      <c r="N323" s="7">
        <v>0.98232281873959</v>
      </c>
      <c r="O323" s="7">
        <v>0.179994761594491</v>
      </c>
      <c r="P323" s="7">
        <v>0.0269280861955286</v>
      </c>
      <c r="Q323" s="7">
        <v>0.024667195819148</v>
      </c>
      <c r="R323" s="7">
        <v>0.149561368156989</v>
      </c>
      <c r="S323" s="7">
        <v>0.170049062641053</v>
      </c>
      <c r="T323" s="7">
        <v>0.0279129796322936</v>
      </c>
      <c r="U323" s="7">
        <v>0.125012152255408</v>
      </c>
      <c r="V323" s="7">
        <v>0.0245079188817052</v>
      </c>
      <c r="W323" s="7">
        <v>0.00996140801590055</v>
      </c>
      <c r="X323" s="7">
        <v>0.0678216098948437</v>
      </c>
      <c r="Y323" s="7">
        <v>0.016290783620993</v>
      </c>
      <c r="Z323" s="7">
        <v>0.0200698658123787</v>
      </c>
      <c r="AA323" s="7">
        <v>3.01279849708646</v>
      </c>
      <c r="AB323" s="7">
        <v>0.00821486797334648</v>
      </c>
    </row>
    <row r="324" spans="1:28">
      <c r="A324" s="6" t="s">
        <v>349</v>
      </c>
      <c r="B324" s="7">
        <v>5.16502638083945</v>
      </c>
      <c r="C324" s="7">
        <v>0.703051675270002</v>
      </c>
      <c r="D324" s="7">
        <v>8.57328421658693</v>
      </c>
      <c r="E324" s="7">
        <v>31.5169279618625</v>
      </c>
      <c r="F324" s="7">
        <v>10.7783324844998</v>
      </c>
      <c r="G324" s="7">
        <v>1.54227463927423</v>
      </c>
      <c r="H324" s="7">
        <v>1.38510728411958</v>
      </c>
      <c r="I324" s="7">
        <v>0.418845555588968</v>
      </c>
      <c r="J324" s="7">
        <v>10.63441180804</v>
      </c>
      <c r="K324" s="7">
        <v>0.614657063785021</v>
      </c>
      <c r="L324" s="7">
        <v>1.07626936823072</v>
      </c>
      <c r="M324" s="7">
        <v>1.14940503730014</v>
      </c>
      <c r="N324" s="7">
        <v>3.40233971973121</v>
      </c>
      <c r="O324" s="7">
        <v>0.598925655254639</v>
      </c>
      <c r="P324" s="7">
        <v>0.0431426362439338</v>
      </c>
      <c r="Q324" s="7">
        <v>0.322474633609604</v>
      </c>
      <c r="R324" s="7">
        <v>0.641151910820802</v>
      </c>
      <c r="S324" s="7">
        <v>1.22987795865084</v>
      </c>
      <c r="T324" s="7">
        <v>0.074525260685103</v>
      </c>
      <c r="U324" s="7">
        <v>0.354788535190388</v>
      </c>
      <c r="V324" s="7">
        <v>0.0733089645755384</v>
      </c>
      <c r="W324" s="7">
        <v>0.0642884121058898</v>
      </c>
      <c r="X324" s="7">
        <v>0.208744864643399</v>
      </c>
      <c r="Y324" s="7">
        <v>0.100809074511427</v>
      </c>
      <c r="Z324" s="7">
        <v>0.0718213045860486</v>
      </c>
      <c r="AA324" s="7">
        <v>7.67977333186143</v>
      </c>
      <c r="AB324" s="7">
        <v>0.0219390124551502</v>
      </c>
    </row>
    <row r="325" spans="1:28">
      <c r="A325" s="6" t="s">
        <v>350</v>
      </c>
      <c r="B325" s="7">
        <v>27.6338158737176</v>
      </c>
      <c r="C325" s="7">
        <v>1.65456509600583</v>
      </c>
      <c r="D325" s="7">
        <v>9.51103849964069</v>
      </c>
      <c r="E325" s="7">
        <v>25.1493531424922</v>
      </c>
      <c r="F325" s="7">
        <v>5.76419673574836</v>
      </c>
      <c r="G325" s="7">
        <v>2.17666628322807</v>
      </c>
      <c r="H325" s="7">
        <v>3.5557245018188</v>
      </c>
      <c r="I325" s="7">
        <v>0.377779615458151</v>
      </c>
      <c r="J325" s="7">
        <v>7.37137330538312</v>
      </c>
      <c r="K325" s="7">
        <v>0.786539294656859</v>
      </c>
      <c r="L325" s="7">
        <v>0.758988304879451</v>
      </c>
      <c r="M325" s="7">
        <v>0.60970295434463</v>
      </c>
      <c r="N325" s="7">
        <v>1.3429799701046</v>
      </c>
      <c r="O325" s="7">
        <v>0.15310773564503</v>
      </c>
      <c r="P325" s="7">
        <v>0.0275782334154554</v>
      </c>
      <c r="Q325" s="7">
        <v>0.13176062363053</v>
      </c>
      <c r="R325" s="7">
        <v>0.23390481519517</v>
      </c>
      <c r="S325" s="7">
        <v>0</v>
      </c>
      <c r="T325" s="7">
        <v>0.0399946875751509</v>
      </c>
      <c r="U325" s="7">
        <v>0.204910516673065</v>
      </c>
      <c r="V325" s="7">
        <v>0.00562161295773004</v>
      </c>
      <c r="W325" s="7">
        <v>0.0905652225443782</v>
      </c>
      <c r="X325" s="7">
        <v>0.108118944894927</v>
      </c>
      <c r="Y325" s="7">
        <v>0</v>
      </c>
      <c r="Z325" s="7">
        <v>0.0616096450244634</v>
      </c>
      <c r="AA325" s="7">
        <v>6.32465479068239</v>
      </c>
      <c r="AB325" s="7">
        <v>0.0154929918220839</v>
      </c>
    </row>
    <row r="326" spans="1:28">
      <c r="A326" s="6" t="s">
        <v>351</v>
      </c>
      <c r="B326" s="7">
        <v>26.645095190059</v>
      </c>
      <c r="C326" s="7">
        <v>2.34181336550331</v>
      </c>
      <c r="D326" s="7">
        <v>6.96501205876466</v>
      </c>
      <c r="E326" s="7">
        <v>28.3139894731112</v>
      </c>
      <c r="F326" s="7">
        <v>7.32914131949237</v>
      </c>
      <c r="G326" s="7">
        <v>2.58771420360708</v>
      </c>
      <c r="H326" s="7">
        <v>4.93929068943053</v>
      </c>
      <c r="I326" s="7">
        <v>0.386564941930133</v>
      </c>
      <c r="J326" s="7">
        <v>8.72541219948169</v>
      </c>
      <c r="K326" s="7">
        <v>0.619583606213986</v>
      </c>
      <c r="L326" s="7">
        <v>0.793819780124907</v>
      </c>
      <c r="M326" s="7">
        <v>0.543864121448135</v>
      </c>
      <c r="N326" s="7">
        <v>0.618956808332534</v>
      </c>
      <c r="O326" s="7">
        <v>0.201087132012602</v>
      </c>
      <c r="P326" s="7">
        <v>0.037180993518921</v>
      </c>
      <c r="Q326" s="7">
        <v>0.0882144382265334</v>
      </c>
      <c r="R326" s="7">
        <v>0.195956601407132</v>
      </c>
      <c r="S326" s="7">
        <v>0.489284372794058</v>
      </c>
      <c r="T326" s="7">
        <v>0.0385274516631383</v>
      </c>
      <c r="U326" s="7">
        <v>0.151739032840748</v>
      </c>
      <c r="V326" s="7">
        <v>0.0320425311116507</v>
      </c>
      <c r="W326" s="7">
        <v>0.0223961149630306</v>
      </c>
      <c r="X326" s="7">
        <v>0.0620578606684277</v>
      </c>
      <c r="Y326" s="7">
        <v>0.0167796107466689</v>
      </c>
      <c r="Z326" s="7">
        <v>0.032216984366453</v>
      </c>
      <c r="AA326" s="7">
        <v>3.17341556453979</v>
      </c>
      <c r="AB326" s="7">
        <v>0.0155495320803296</v>
      </c>
    </row>
    <row r="327" spans="1:28">
      <c r="A327" s="6" t="s">
        <v>352</v>
      </c>
      <c r="B327" s="7">
        <v>27.3121984247382</v>
      </c>
      <c r="C327" s="7">
        <v>2.31862587409769</v>
      </c>
      <c r="D327" s="7">
        <v>4.95235111755432</v>
      </c>
      <c r="E327" s="7">
        <v>31.9509000104248</v>
      </c>
      <c r="F327" s="7">
        <v>9.55729611614852</v>
      </c>
      <c r="G327" s="7">
        <v>2.05668527762264</v>
      </c>
      <c r="H327" s="7">
        <v>2.71709107336607</v>
      </c>
      <c r="I327" s="7">
        <v>0.380936295937401</v>
      </c>
      <c r="J327" s="7">
        <v>6.81482081147915</v>
      </c>
      <c r="K327" s="7">
        <v>0.530546532578693</v>
      </c>
      <c r="L327" s="7">
        <v>0.691584210216855</v>
      </c>
      <c r="M327" s="7">
        <v>0.504409864992687</v>
      </c>
      <c r="N327" s="7">
        <v>1.52272088116708</v>
      </c>
      <c r="O327" s="7">
        <v>0.178335874867184</v>
      </c>
      <c r="P327" s="7">
        <v>0.0247895854546957</v>
      </c>
      <c r="Q327" s="7">
        <v>0.0871981984586614</v>
      </c>
      <c r="R327" s="7">
        <v>0.177004118959054</v>
      </c>
      <c r="S327" s="7">
        <v>0</v>
      </c>
      <c r="T327" s="7">
        <v>0.0417129868623191</v>
      </c>
      <c r="U327" s="7">
        <v>0.152411161981291</v>
      </c>
      <c r="V327" s="7">
        <v>0.0692378387236176</v>
      </c>
      <c r="W327" s="7">
        <v>0.0206739139921417</v>
      </c>
      <c r="X327" s="7">
        <v>0.0763120517986449</v>
      </c>
      <c r="Y327" s="7">
        <v>0.034012546630317</v>
      </c>
      <c r="Z327" s="7">
        <v>0.0438260318293691</v>
      </c>
      <c r="AA327" s="7">
        <v>2.67863212234344</v>
      </c>
      <c r="AB327" s="7">
        <v>0.00814368157282922</v>
      </c>
    </row>
    <row r="328" spans="1:28">
      <c r="A328" s="6" t="s">
        <v>353</v>
      </c>
      <c r="B328" s="7">
        <v>26.212726783723</v>
      </c>
      <c r="C328" s="7">
        <v>1.90011571411098</v>
      </c>
      <c r="D328" s="7">
        <v>7.68331274779447</v>
      </c>
      <c r="E328" s="7">
        <v>27.2696201757301</v>
      </c>
      <c r="F328" s="7">
        <v>7.40495335480846</v>
      </c>
      <c r="G328" s="7">
        <v>2.43226726524432</v>
      </c>
      <c r="H328" s="7">
        <v>5.97837403087793</v>
      </c>
      <c r="I328" s="7">
        <v>0.716028839303518</v>
      </c>
      <c r="J328" s="7">
        <v>8.7865166928747</v>
      </c>
      <c r="K328" s="7">
        <v>0.278204219064035</v>
      </c>
      <c r="L328" s="7">
        <v>1.07149264591951</v>
      </c>
      <c r="M328" s="7">
        <v>0.329227907918852</v>
      </c>
      <c r="N328" s="7">
        <v>2.55018071002205</v>
      </c>
      <c r="O328" s="7">
        <v>0.112085249094754</v>
      </c>
      <c r="P328" s="7">
        <v>0.0331660158080759</v>
      </c>
      <c r="Q328" s="7">
        <v>0.136343613195962</v>
      </c>
      <c r="R328" s="7">
        <v>0.131474059613167</v>
      </c>
      <c r="S328" s="7">
        <v>0</v>
      </c>
      <c r="T328" s="7">
        <v>0.0437229735043583</v>
      </c>
      <c r="U328" s="7">
        <v>0.143961673210517</v>
      </c>
      <c r="V328" s="7">
        <v>0.094965507344337</v>
      </c>
      <c r="W328" s="7">
        <v>0.0288607946399482</v>
      </c>
      <c r="X328" s="7">
        <v>0.0795465370825104</v>
      </c>
      <c r="Y328" s="7">
        <v>0.0227396654208774</v>
      </c>
      <c r="Z328" s="7">
        <v>0.0348680311757999</v>
      </c>
      <c r="AA328" s="7">
        <v>2.06825031247468</v>
      </c>
      <c r="AB328" s="7">
        <v>0.000884631291706543</v>
      </c>
    </row>
    <row r="329" spans="1:28">
      <c r="A329" s="6" t="s">
        <v>354</v>
      </c>
      <c r="B329" s="7">
        <v>28.6489554805594</v>
      </c>
      <c r="C329" s="7">
        <v>1.81378252002814</v>
      </c>
      <c r="D329" s="7">
        <v>6.02282655599159</v>
      </c>
      <c r="E329" s="7">
        <v>30.9925256313409</v>
      </c>
      <c r="F329" s="7">
        <v>5.13882509092554</v>
      </c>
      <c r="G329" s="7">
        <v>1.59873549229688</v>
      </c>
      <c r="H329" s="7">
        <v>3.96734449736934</v>
      </c>
      <c r="I329" s="7">
        <v>0.381640665174319</v>
      </c>
      <c r="J329" s="7">
        <v>5.76430899826544</v>
      </c>
      <c r="K329" s="7">
        <v>0.39430210745018</v>
      </c>
      <c r="L329" s="7">
        <v>0.591578884796229</v>
      </c>
      <c r="M329" s="7">
        <v>0.330570918256586</v>
      </c>
      <c r="N329" s="7">
        <v>1.68818783615353</v>
      </c>
      <c r="O329" s="7">
        <v>0.198180183892052</v>
      </c>
      <c r="P329" s="7">
        <v>0.0229206591379111</v>
      </c>
      <c r="Q329" s="7">
        <v>0.0880432030224136</v>
      </c>
      <c r="R329" s="7">
        <v>0.170497073138909</v>
      </c>
      <c r="S329" s="7">
        <v>0.496767780222209</v>
      </c>
      <c r="T329" s="7">
        <v>0.0472697897084041</v>
      </c>
      <c r="U329" s="7">
        <v>0.209210880948491</v>
      </c>
      <c r="V329" s="7">
        <v>0.091660814896808</v>
      </c>
      <c r="W329" s="7">
        <v>0.0249255610418578</v>
      </c>
      <c r="X329" s="7">
        <v>0.0950432710387181</v>
      </c>
      <c r="Y329" s="7">
        <v>0.03801252558703</v>
      </c>
      <c r="Z329" s="7">
        <v>0.10506822894862</v>
      </c>
      <c r="AA329" s="7">
        <v>6.23286262431236</v>
      </c>
      <c r="AB329" s="7">
        <v>0</v>
      </c>
    </row>
    <row r="330" spans="1:28">
      <c r="A330" s="6" t="s">
        <v>355</v>
      </c>
      <c r="B330" s="7">
        <v>24.3697215874432</v>
      </c>
      <c r="C330" s="7">
        <v>2.29374842511034</v>
      </c>
      <c r="D330" s="7">
        <v>5.6810496113534</v>
      </c>
      <c r="E330" s="7">
        <v>28.8121173111793</v>
      </c>
      <c r="F330" s="7">
        <v>8.10366367475317</v>
      </c>
      <c r="G330" s="7">
        <v>2.74572384980591</v>
      </c>
      <c r="H330" s="7">
        <v>2.2127632987704</v>
      </c>
      <c r="I330" s="7">
        <v>0.822834743394354</v>
      </c>
      <c r="J330" s="7">
        <v>8.14739137586836</v>
      </c>
      <c r="K330" s="7">
        <v>0.335599011828134</v>
      </c>
      <c r="L330" s="7">
        <v>1.05705148707992</v>
      </c>
      <c r="M330" s="7">
        <v>0.451140315712756</v>
      </c>
      <c r="N330" s="7">
        <v>1.96305614891652</v>
      </c>
      <c r="O330" s="7">
        <v>0.216631478298786</v>
      </c>
      <c r="P330" s="7">
        <v>0.0130027961234232</v>
      </c>
      <c r="Q330" s="7">
        <v>0.0293167090545361</v>
      </c>
      <c r="R330" s="7">
        <v>0.266600170350881</v>
      </c>
      <c r="S330" s="7">
        <v>0</v>
      </c>
      <c r="T330" s="7">
        <v>0.07242513383668</v>
      </c>
      <c r="U330" s="7">
        <v>0.248350254543567</v>
      </c>
      <c r="V330" s="7">
        <v>0.154169954729288</v>
      </c>
      <c r="W330" s="7">
        <v>0.042217060710895</v>
      </c>
      <c r="X330" s="7">
        <v>0.108556140283996</v>
      </c>
      <c r="Y330" s="7">
        <v>0</v>
      </c>
      <c r="Z330" s="7">
        <v>0.0833782566850317</v>
      </c>
      <c r="AA330" s="7">
        <v>5.45193135350603</v>
      </c>
      <c r="AB330" s="7">
        <v>0.0206647767969349</v>
      </c>
    </row>
    <row r="331" spans="1:28">
      <c r="A331" s="6" t="s">
        <v>356</v>
      </c>
      <c r="B331" s="7">
        <v>29.8966065557542</v>
      </c>
      <c r="C331" s="7">
        <v>2.09422889643469</v>
      </c>
      <c r="D331" s="7">
        <v>7.12535487086872</v>
      </c>
      <c r="E331" s="7">
        <v>31.4435364045456</v>
      </c>
      <c r="F331" s="7">
        <v>5.56060458328801</v>
      </c>
      <c r="G331" s="7">
        <v>2.26658664534237</v>
      </c>
      <c r="H331" s="7">
        <v>4.51278339327936</v>
      </c>
      <c r="I331" s="7">
        <v>0.404953404861744</v>
      </c>
      <c r="J331" s="7">
        <v>6.78588558024579</v>
      </c>
      <c r="K331" s="7">
        <v>0.3257567865199</v>
      </c>
      <c r="L331" s="7">
        <v>0.649019350164753</v>
      </c>
      <c r="M331" s="7">
        <v>0.276751006606798</v>
      </c>
      <c r="N331" s="7">
        <v>0.976805731441053</v>
      </c>
      <c r="O331" s="7">
        <v>0.141557437752888</v>
      </c>
      <c r="P331" s="7">
        <v>0.0122937729855463</v>
      </c>
      <c r="Q331" s="7">
        <v>0.0266255494279662</v>
      </c>
      <c r="R331" s="7">
        <v>0.134285239532834</v>
      </c>
      <c r="S331" s="7">
        <v>0.313405353873964</v>
      </c>
      <c r="T331" s="7">
        <v>0.0265016949600892</v>
      </c>
      <c r="U331" s="7">
        <v>0.130425772462108</v>
      </c>
      <c r="V331" s="7">
        <v>0.037051895451959</v>
      </c>
      <c r="W331" s="7">
        <v>0.0234302432480253</v>
      </c>
      <c r="X331" s="7">
        <v>0.0655040928053477</v>
      </c>
      <c r="Y331" s="7">
        <v>0</v>
      </c>
      <c r="Z331" s="7">
        <v>0.0380587266928683</v>
      </c>
      <c r="AA331" s="7">
        <v>2.60754244247308</v>
      </c>
      <c r="AB331" s="7">
        <v>0.000865400692343314</v>
      </c>
    </row>
    <row r="332" spans="1:28">
      <c r="A332" s="6" t="s">
        <v>357</v>
      </c>
      <c r="B332" s="7">
        <v>17.9367079917937</v>
      </c>
      <c r="C332" s="7">
        <v>1.42685366920292</v>
      </c>
      <c r="D332" s="7">
        <v>10.821121074028</v>
      </c>
      <c r="E332" s="7">
        <v>26.7339197290834</v>
      </c>
      <c r="F332" s="7">
        <v>4.29412621908929</v>
      </c>
      <c r="G332" s="7">
        <v>1.7392354317575</v>
      </c>
      <c r="H332" s="7">
        <v>7.79986664029551</v>
      </c>
      <c r="I332" s="7">
        <v>0.425366638318914</v>
      </c>
      <c r="J332" s="7">
        <v>7.08525401763977</v>
      </c>
      <c r="K332" s="7">
        <v>0.739128365968755</v>
      </c>
      <c r="L332" s="7">
        <v>0.749718234758368</v>
      </c>
      <c r="M332" s="7">
        <v>0.428189765236679</v>
      </c>
      <c r="N332" s="7">
        <v>3.17632782019298</v>
      </c>
      <c r="O332" s="7">
        <v>0.25843452189723</v>
      </c>
      <c r="P332" s="7">
        <v>0.0167445844656087</v>
      </c>
      <c r="Q332" s="7">
        <v>0.0269319988282036</v>
      </c>
      <c r="R332" s="7">
        <v>0.216658087512745</v>
      </c>
      <c r="S332" s="7">
        <v>0.409033172347768</v>
      </c>
      <c r="T332" s="7">
        <v>0.0492718720267225</v>
      </c>
      <c r="U332" s="7">
        <v>0.227320496631753</v>
      </c>
      <c r="V332" s="7">
        <v>0.0331171236820957</v>
      </c>
      <c r="W332" s="7">
        <v>0.0275646456353859</v>
      </c>
      <c r="X332" s="7">
        <v>0.115085997061655</v>
      </c>
      <c r="Y332" s="7">
        <v>0.0715191586221494</v>
      </c>
      <c r="Z332" s="7">
        <v>0.0454579835140363</v>
      </c>
      <c r="AA332" s="7">
        <v>8.62130075897214</v>
      </c>
      <c r="AB332" s="7">
        <v>0.0117265604617012</v>
      </c>
    </row>
    <row r="333" spans="1:28">
      <c r="A333" s="6" t="s">
        <v>358</v>
      </c>
      <c r="B333" s="7">
        <v>22.2449017349918</v>
      </c>
      <c r="C333" s="7">
        <v>2.13177991843037</v>
      </c>
      <c r="D333" s="7">
        <v>7.37930110662946</v>
      </c>
      <c r="E333" s="7">
        <v>30.7501808436458</v>
      </c>
      <c r="F333" s="7">
        <v>7.80304292595104</v>
      </c>
      <c r="G333" s="7">
        <v>3.16064485166862</v>
      </c>
      <c r="H333" s="7">
        <v>8.9802447719557</v>
      </c>
      <c r="I333" s="7">
        <v>0.191566755109286</v>
      </c>
      <c r="J333" s="7">
        <v>8.4825505941038</v>
      </c>
      <c r="K333" s="7">
        <v>0.723118459022657</v>
      </c>
      <c r="L333" s="7">
        <v>0.861887668660564</v>
      </c>
      <c r="M333" s="7">
        <v>0.426062568466552</v>
      </c>
      <c r="N333" s="7">
        <v>0.641915127122239</v>
      </c>
      <c r="O333" s="7">
        <v>0.158934807002416</v>
      </c>
      <c r="P333" s="7">
        <v>0.00961939690576077</v>
      </c>
      <c r="Q333" s="7">
        <v>0.0431517992536671</v>
      </c>
      <c r="R333" s="7">
        <v>0.118317230980372</v>
      </c>
      <c r="S333" s="7">
        <v>0.0924783811236405</v>
      </c>
      <c r="T333" s="7">
        <v>0.0439029779435235</v>
      </c>
      <c r="U333" s="7">
        <v>0.162590439086732</v>
      </c>
      <c r="V333" s="7">
        <v>0.323722175797873</v>
      </c>
      <c r="W333" s="7">
        <v>0.00561854417503626</v>
      </c>
      <c r="X333" s="7">
        <v>0</v>
      </c>
      <c r="Y333" s="7">
        <v>0.0503270741767218</v>
      </c>
      <c r="Z333" s="7">
        <v>0</v>
      </c>
      <c r="AA333" s="7">
        <v>1.81703024159993</v>
      </c>
      <c r="AB333" s="7">
        <v>0.00564790802691383</v>
      </c>
    </row>
    <row r="334" spans="1:28">
      <c r="A334" s="6" t="s">
        <v>359</v>
      </c>
      <c r="B334" s="7">
        <v>30.6221525880684</v>
      </c>
      <c r="C334" s="7">
        <v>2.93094122690716</v>
      </c>
      <c r="D334" s="7">
        <v>6.14744450623988</v>
      </c>
      <c r="E334" s="7">
        <v>30.5624588535339</v>
      </c>
      <c r="F334" s="7">
        <v>8.39562860481684</v>
      </c>
      <c r="G334" s="7">
        <v>2.54977810382865</v>
      </c>
      <c r="H334" s="7">
        <v>2.63605850895717</v>
      </c>
      <c r="I334" s="7">
        <v>0.352560293142862</v>
      </c>
      <c r="J334" s="7">
        <v>7.14815566165645</v>
      </c>
      <c r="K334" s="7">
        <v>0.309525522644344</v>
      </c>
      <c r="L334" s="7">
        <v>0.59502744652621</v>
      </c>
      <c r="M334" s="7">
        <v>0.401910348452969</v>
      </c>
      <c r="N334" s="7">
        <v>1.2103607688117</v>
      </c>
      <c r="O334" s="7">
        <v>0.14912179698071</v>
      </c>
      <c r="P334" s="7">
        <v>0.00880741455423705</v>
      </c>
      <c r="Q334" s="7">
        <v>0.0150054944887672</v>
      </c>
      <c r="R334" s="7">
        <v>0.204554820292522</v>
      </c>
      <c r="S334" s="7">
        <v>0.313740276299911</v>
      </c>
      <c r="T334" s="7">
        <v>0.0363268842311905</v>
      </c>
      <c r="U334" s="7">
        <v>0.114867407173417</v>
      </c>
      <c r="V334" s="7">
        <v>0.0235724384712134</v>
      </c>
      <c r="W334" s="7">
        <v>0.0124026567167842</v>
      </c>
      <c r="X334" s="7">
        <v>0.033217553954779</v>
      </c>
      <c r="Y334" s="7">
        <v>0.0192585315825996</v>
      </c>
      <c r="Z334" s="7">
        <v>0.0230559172756676</v>
      </c>
      <c r="AA334" s="7">
        <v>1.53950947496827</v>
      </c>
      <c r="AB334" s="7">
        <v>0.00769039277578927</v>
      </c>
    </row>
    <row r="335" spans="1:28">
      <c r="A335" s="6" t="s">
        <v>360</v>
      </c>
      <c r="B335" s="7">
        <v>15.4415479625694</v>
      </c>
      <c r="C335" s="7">
        <v>1.47412485869791</v>
      </c>
      <c r="D335" s="7">
        <v>8.07694676947253</v>
      </c>
      <c r="E335" s="7">
        <v>27.9486936273654</v>
      </c>
      <c r="F335" s="7">
        <v>6.69046543803322</v>
      </c>
      <c r="G335" s="7">
        <v>2.2044351196644</v>
      </c>
      <c r="H335" s="7">
        <v>5.56789859857677</v>
      </c>
      <c r="I335" s="7">
        <v>0.888857172784718</v>
      </c>
      <c r="J335" s="7">
        <v>9.27043526417334</v>
      </c>
      <c r="K335" s="7">
        <v>0.97224484854796</v>
      </c>
      <c r="L335" s="7">
        <v>0.877787167917245</v>
      </c>
      <c r="M335" s="7">
        <v>0.847656914067491</v>
      </c>
      <c r="N335" s="7">
        <v>2.28583277951504</v>
      </c>
      <c r="O335" s="7">
        <v>0.552426333127007</v>
      </c>
      <c r="P335" s="7">
        <v>0.0305645547925952</v>
      </c>
      <c r="Q335" s="7">
        <v>0.208611700748964</v>
      </c>
      <c r="R335" s="7">
        <v>0.398180475831536</v>
      </c>
      <c r="S335" s="7">
        <v>0</v>
      </c>
      <c r="T335" s="7">
        <v>0.0927233189658623</v>
      </c>
      <c r="U335" s="7">
        <v>0.377115594388872</v>
      </c>
      <c r="V335" s="7">
        <v>0.0924148827400176</v>
      </c>
      <c r="W335" s="7">
        <v>0.0489505478393086</v>
      </c>
      <c r="X335" s="7">
        <v>0.105069158980785</v>
      </c>
      <c r="Y335" s="7">
        <v>0.0234395291033358</v>
      </c>
      <c r="Z335" s="7">
        <v>0.0647281637992708</v>
      </c>
      <c r="AA335" s="7">
        <v>8.07688519049809</v>
      </c>
      <c r="AB335" s="7">
        <v>0.0219200848262147</v>
      </c>
    </row>
    <row r="336" spans="1:28">
      <c r="A336" s="6" t="s">
        <v>361</v>
      </c>
      <c r="B336" s="7">
        <v>34.2069501671098</v>
      </c>
      <c r="C336" s="7">
        <v>2.23094311294342</v>
      </c>
      <c r="D336" s="7">
        <v>6.97139362241846</v>
      </c>
      <c r="E336" s="7">
        <v>10.7627027867136</v>
      </c>
      <c r="F336" s="7">
        <v>9.46921122283242</v>
      </c>
      <c r="G336" s="7">
        <v>5.22812861630035</v>
      </c>
      <c r="H336" s="7">
        <v>0</v>
      </c>
      <c r="I336" s="7">
        <v>0.56456966138751</v>
      </c>
      <c r="J336" s="7">
        <v>13.4399805891613</v>
      </c>
      <c r="K336" s="7">
        <v>1.04882200659038</v>
      </c>
      <c r="L336" s="7">
        <v>0.117396888152156</v>
      </c>
      <c r="M336" s="7">
        <v>1.04832069124425</v>
      </c>
      <c r="N336" s="7">
        <v>2.38308022852855</v>
      </c>
      <c r="O336" s="7">
        <v>0.651509006434232</v>
      </c>
      <c r="P336" s="7">
        <v>0.0908934691911189</v>
      </c>
      <c r="Q336" s="7">
        <v>0.21408100308722</v>
      </c>
      <c r="R336" s="7">
        <v>0.657544222169288</v>
      </c>
      <c r="S336" s="7">
        <v>1.01502917401388</v>
      </c>
      <c r="T336" s="7">
        <v>0.140360562465822</v>
      </c>
      <c r="U336" s="7">
        <v>0.779951686753346</v>
      </c>
      <c r="V336" s="7">
        <v>0.146316656416398</v>
      </c>
      <c r="W336" s="7">
        <v>0.0440253652094174</v>
      </c>
      <c r="X336" s="7">
        <v>0.274074001358675</v>
      </c>
      <c r="Y336" s="7">
        <v>0.219840475829219</v>
      </c>
      <c r="Z336" s="7">
        <v>0.131322194392238</v>
      </c>
      <c r="AA336" s="7">
        <v>1.66854359601151</v>
      </c>
      <c r="AB336" s="7">
        <v>0</v>
      </c>
    </row>
    <row r="337" spans="1:28">
      <c r="A337" s="6" t="s">
        <v>362</v>
      </c>
      <c r="B337" s="7">
        <v>44.2129891495596</v>
      </c>
      <c r="C337" s="7">
        <v>1.86809132739219</v>
      </c>
      <c r="D337" s="7">
        <v>4.27126499533588</v>
      </c>
      <c r="E337" s="7">
        <v>16.0156355594087</v>
      </c>
      <c r="F337" s="7">
        <v>9.47503928198513</v>
      </c>
      <c r="G337" s="7">
        <v>3.88340331687057</v>
      </c>
      <c r="H337" s="7">
        <v>0.210436499503588</v>
      </c>
      <c r="I337" s="7">
        <v>0.475814030659968</v>
      </c>
      <c r="J337" s="7">
        <v>9.14530590600436</v>
      </c>
      <c r="K337" s="7">
        <v>0.529638719432929</v>
      </c>
      <c r="L337" s="7">
        <v>0.0576116967702744</v>
      </c>
      <c r="M337" s="7">
        <v>0.445815977025368</v>
      </c>
      <c r="N337" s="7">
        <v>1.4394387943966</v>
      </c>
      <c r="O337" s="7">
        <v>0.337931273125471</v>
      </c>
      <c r="P337" s="7">
        <v>0.0212534961263523</v>
      </c>
      <c r="Q337" s="7">
        <v>0.0254147550180677</v>
      </c>
      <c r="R337" s="7">
        <v>0.232749008095642</v>
      </c>
      <c r="S337" s="7">
        <v>0.539419214497428</v>
      </c>
      <c r="T337" s="7">
        <v>0.0488384070840112</v>
      </c>
      <c r="U337" s="7">
        <v>0.280476120542761</v>
      </c>
      <c r="V337" s="7">
        <v>0.043311535879873</v>
      </c>
      <c r="W337" s="7">
        <v>0.367224484017498</v>
      </c>
      <c r="X337" s="7">
        <v>0.0200554902358191</v>
      </c>
      <c r="Y337" s="7">
        <v>0.0214882629312011</v>
      </c>
      <c r="Z337" s="7">
        <v>0.0463018702934703</v>
      </c>
      <c r="AA337" s="7">
        <v>0.849888732143574</v>
      </c>
      <c r="AB337" s="7">
        <v>0</v>
      </c>
    </row>
    <row r="338" spans="1:28">
      <c r="A338" s="6" t="s">
        <v>363</v>
      </c>
      <c r="B338" s="7">
        <v>24.4712832714404</v>
      </c>
      <c r="C338" s="7">
        <v>2.76771120532756</v>
      </c>
      <c r="D338" s="7">
        <v>5.54712569386132</v>
      </c>
      <c r="E338" s="7">
        <v>26.9686570381899</v>
      </c>
      <c r="F338" s="7">
        <v>16.1256672653868</v>
      </c>
      <c r="G338" s="7">
        <v>3.13195647031039</v>
      </c>
      <c r="H338" s="7">
        <v>1.21908622233356</v>
      </c>
      <c r="I338" s="7">
        <v>0.350291519611228</v>
      </c>
      <c r="J338" s="7">
        <v>7.68336929283691</v>
      </c>
      <c r="K338" s="7">
        <v>0.801074930371481</v>
      </c>
      <c r="L338" s="7">
        <v>0.930802414921101</v>
      </c>
      <c r="M338" s="7">
        <v>1.10433964424477</v>
      </c>
      <c r="N338" s="7">
        <v>0.968501307967951</v>
      </c>
      <c r="O338" s="7">
        <v>0.356078815155349</v>
      </c>
      <c r="P338" s="7">
        <v>0.0148903820051996</v>
      </c>
      <c r="Q338" s="7">
        <v>0.0161598142559779</v>
      </c>
      <c r="R338" s="7">
        <v>0.311851139978385</v>
      </c>
      <c r="S338" s="7">
        <v>0.558024334549656</v>
      </c>
      <c r="T338" s="7">
        <v>0.0424946653190345</v>
      </c>
      <c r="U338" s="7">
        <v>0.168749376566434</v>
      </c>
      <c r="V338" s="7">
        <v>0.0228262859529859</v>
      </c>
      <c r="W338" s="7">
        <v>0.0168284853017219</v>
      </c>
      <c r="X338" s="7">
        <v>0.0388993595215915</v>
      </c>
      <c r="Y338" s="7">
        <v>0.0091069142266387</v>
      </c>
      <c r="Z338" s="7">
        <v>0.0237162194470156</v>
      </c>
      <c r="AA338" s="7">
        <v>1.82566655496235</v>
      </c>
      <c r="AB338" s="7">
        <v>0.0164356773601242</v>
      </c>
    </row>
    <row r="339" spans="1:28">
      <c r="A339" s="6" t="s">
        <v>364</v>
      </c>
      <c r="B339" s="7">
        <v>29.8050022505391</v>
      </c>
      <c r="C339" s="7">
        <v>2.19379920565291</v>
      </c>
      <c r="D339" s="7">
        <v>5.74752815010695</v>
      </c>
      <c r="E339" s="7">
        <v>34.5114800812486</v>
      </c>
      <c r="F339" s="7">
        <v>8.81928678114303</v>
      </c>
      <c r="G339" s="7">
        <v>2.00873235108737</v>
      </c>
      <c r="H339" s="7">
        <v>1.36597336683212</v>
      </c>
      <c r="I339" s="7">
        <v>0.426678162338435</v>
      </c>
      <c r="J339" s="7">
        <v>5.61064406793668</v>
      </c>
      <c r="K339" s="7">
        <v>0.323448433690321</v>
      </c>
      <c r="L339" s="7">
        <v>0.878666344336558</v>
      </c>
      <c r="M339" s="7">
        <v>0.354904399677137</v>
      </c>
      <c r="N339" s="7">
        <v>0.703600559844051</v>
      </c>
      <c r="O339" s="7">
        <v>0.137688480318003</v>
      </c>
      <c r="P339" s="7">
        <v>0.00683609246162978</v>
      </c>
      <c r="Q339" s="7">
        <v>0.0493146300999662</v>
      </c>
      <c r="R339" s="7">
        <v>0.0940351892083424</v>
      </c>
      <c r="S339" s="7">
        <v>0</v>
      </c>
      <c r="T339" s="7">
        <v>0.0209816481633399</v>
      </c>
      <c r="U339" s="7">
        <v>0.0884627584609269</v>
      </c>
      <c r="V339" s="7">
        <v>0.00846363002416698</v>
      </c>
      <c r="W339" s="7">
        <v>0.0164241985098039</v>
      </c>
      <c r="X339" s="7">
        <v>0.0215993307991384</v>
      </c>
      <c r="Y339" s="7">
        <v>0</v>
      </c>
      <c r="Z339" s="7">
        <v>0.0103431699633462</v>
      </c>
      <c r="AA339" s="7">
        <v>2.02731146723516</v>
      </c>
      <c r="AB339" s="7">
        <v>0.0041436654419302</v>
      </c>
    </row>
    <row r="340" spans="1:28">
      <c r="A340" s="6" t="s">
        <v>365</v>
      </c>
      <c r="B340" s="7">
        <v>28.4324201971107</v>
      </c>
      <c r="C340" s="7">
        <v>2.14441032495818</v>
      </c>
      <c r="D340" s="7">
        <v>8.81115160741864</v>
      </c>
      <c r="E340" s="7">
        <v>20.256119837011</v>
      </c>
      <c r="F340" s="7">
        <v>6.05295000077306</v>
      </c>
      <c r="G340" s="7">
        <v>3.28603747608841</v>
      </c>
      <c r="H340" s="7">
        <v>4.8506227519416</v>
      </c>
      <c r="I340" s="7">
        <v>0.368309567691728</v>
      </c>
      <c r="J340" s="7">
        <v>8.72223264399667</v>
      </c>
      <c r="K340" s="7">
        <v>0.480277150022399</v>
      </c>
      <c r="L340" s="7">
        <v>0.746183266067738</v>
      </c>
      <c r="M340" s="7">
        <v>0.580700364889638</v>
      </c>
      <c r="N340" s="7">
        <v>1.27777297224588</v>
      </c>
      <c r="O340" s="7">
        <v>0.262004321995968</v>
      </c>
      <c r="P340" s="7">
        <v>0.0178675171740764</v>
      </c>
      <c r="Q340" s="7">
        <v>0.0791065853782104</v>
      </c>
      <c r="R340" s="7">
        <v>0.230808926386049</v>
      </c>
      <c r="S340" s="7">
        <v>0.061040769220212</v>
      </c>
      <c r="T340" s="7">
        <v>0.0522356965267463</v>
      </c>
      <c r="U340" s="7">
        <v>0.210990433528428</v>
      </c>
      <c r="V340" s="7">
        <v>0.0462506225927361</v>
      </c>
      <c r="W340" s="7">
        <v>0.0274333783532594</v>
      </c>
      <c r="X340" s="7">
        <v>0.0765365644731398</v>
      </c>
      <c r="Y340" s="7">
        <v>0</v>
      </c>
      <c r="Z340" s="7">
        <v>0.046099912218601</v>
      </c>
      <c r="AA340" s="7">
        <v>6.71481152044196</v>
      </c>
      <c r="AB340" s="7">
        <v>0.0104221415199108</v>
      </c>
    </row>
    <row r="341" spans="1:28">
      <c r="A341" s="6" t="s">
        <v>366</v>
      </c>
      <c r="B341" s="7">
        <v>41.2207144741709</v>
      </c>
      <c r="C341" s="7">
        <v>3.74237305696777</v>
      </c>
      <c r="D341" s="7">
        <v>6.3411743221219</v>
      </c>
      <c r="E341" s="7">
        <v>5.47490408026246</v>
      </c>
      <c r="F341" s="7">
        <v>13.2805199768602</v>
      </c>
      <c r="G341" s="7">
        <v>3.51151518600412</v>
      </c>
      <c r="H341" s="7">
        <v>4.32401070412816</v>
      </c>
      <c r="I341" s="7">
        <v>0.501254879275198</v>
      </c>
      <c r="J341" s="7">
        <v>9.59117808564591</v>
      </c>
      <c r="K341" s="7">
        <v>0.972299488015536</v>
      </c>
      <c r="L341" s="7">
        <v>0.726885473859733</v>
      </c>
      <c r="M341" s="7">
        <v>0.753812193182828</v>
      </c>
      <c r="N341" s="7">
        <v>0.950111866275622</v>
      </c>
      <c r="O341" s="7">
        <v>0.257252820364923</v>
      </c>
      <c r="P341" s="7">
        <v>0.0212589844093704</v>
      </c>
      <c r="Q341" s="7">
        <v>0.0272428333870973</v>
      </c>
      <c r="R341" s="7">
        <v>0.199677410406299</v>
      </c>
      <c r="S341" s="7">
        <v>0.352110141816954</v>
      </c>
      <c r="T341" s="7">
        <v>0.0400808381017609</v>
      </c>
      <c r="U341" s="7">
        <v>0.155645407842196</v>
      </c>
      <c r="V341" s="7">
        <v>0.026109045973682</v>
      </c>
      <c r="W341" s="7">
        <v>0.0147201587233804</v>
      </c>
      <c r="X341" s="7">
        <v>0.033356358124214</v>
      </c>
      <c r="Y341" s="7">
        <v>0.0182438270002938</v>
      </c>
      <c r="Z341" s="7">
        <v>0.0165191550806707</v>
      </c>
      <c r="AA341" s="7">
        <v>1.66512341014135</v>
      </c>
      <c r="AB341" s="7">
        <v>0.0108130035272235</v>
      </c>
    </row>
    <row r="342" spans="1:28">
      <c r="A342" s="6" t="s">
        <v>367</v>
      </c>
      <c r="B342" s="7">
        <v>31.2528562755055</v>
      </c>
      <c r="C342" s="7">
        <v>2.10000192841505</v>
      </c>
      <c r="D342" s="7">
        <v>6.13774730285362</v>
      </c>
      <c r="E342" s="7">
        <v>33.0231696703101</v>
      </c>
      <c r="F342" s="7">
        <v>7.59100782546879</v>
      </c>
      <c r="G342" s="7">
        <v>1.93265599651855</v>
      </c>
      <c r="H342" s="7">
        <v>0.433839688437547</v>
      </c>
      <c r="I342" s="7">
        <v>0.382497296671424</v>
      </c>
      <c r="J342" s="7">
        <v>5.91865178994672</v>
      </c>
      <c r="K342" s="7">
        <v>0.643850995102149</v>
      </c>
      <c r="L342" s="7">
        <v>0.808009104133538</v>
      </c>
      <c r="M342" s="7">
        <v>0.292399853590183</v>
      </c>
      <c r="N342" s="7">
        <v>0.107262276659583</v>
      </c>
      <c r="O342" s="7">
        <v>0.132055766360324</v>
      </c>
      <c r="P342" s="7">
        <v>0.00571596240333164</v>
      </c>
      <c r="Q342" s="7">
        <v>0.0746481400528733</v>
      </c>
      <c r="R342" s="7">
        <v>0.139310173167282</v>
      </c>
      <c r="S342" s="7">
        <v>0.526488955138073</v>
      </c>
      <c r="T342" s="7">
        <v>0.0151790458849568</v>
      </c>
      <c r="U342" s="7">
        <v>0.102188030349231</v>
      </c>
      <c r="V342" s="7">
        <v>0.022682543889316</v>
      </c>
      <c r="W342" s="7">
        <v>0.0120170168897409</v>
      </c>
      <c r="X342" s="7">
        <v>0.050672159495081</v>
      </c>
      <c r="Y342" s="7">
        <v>0.0434425256924554</v>
      </c>
      <c r="Z342" s="7">
        <v>0.0236747571589669</v>
      </c>
      <c r="AA342" s="7">
        <v>3.60345725378799</v>
      </c>
      <c r="AB342" s="7">
        <v>0.0314144153969285</v>
      </c>
    </row>
    <row r="343" spans="1:28">
      <c r="A343" s="6" t="s">
        <v>368</v>
      </c>
      <c r="B343" s="7">
        <v>20.6798562018592</v>
      </c>
      <c r="C343" s="7">
        <v>1.76305323269227</v>
      </c>
      <c r="D343" s="7">
        <v>5.09403648112609</v>
      </c>
      <c r="E343" s="7">
        <v>39.3906991447792</v>
      </c>
      <c r="F343" s="7">
        <v>6.89065988733457</v>
      </c>
      <c r="G343" s="7">
        <v>2.91639096148684</v>
      </c>
      <c r="H343" s="7">
        <v>2.67759159979388</v>
      </c>
      <c r="I343" s="7">
        <v>0.412219852290405</v>
      </c>
      <c r="J343" s="7">
        <v>8.12857919159246</v>
      </c>
      <c r="K343" s="7">
        <v>0.759099373377958</v>
      </c>
      <c r="L343" s="7">
        <v>0.0229754555985553</v>
      </c>
      <c r="M343" s="7">
        <v>0.558294564880499</v>
      </c>
      <c r="N343" s="7">
        <v>1.52431137657601</v>
      </c>
      <c r="O343" s="7">
        <v>0.221058637727635</v>
      </c>
      <c r="P343" s="7">
        <v>0.0116179520682174</v>
      </c>
      <c r="Q343" s="7">
        <v>0.0158524720657052</v>
      </c>
      <c r="R343" s="7">
        <v>0.0484696960250854</v>
      </c>
      <c r="S343" s="7">
        <v>0.312439157363016</v>
      </c>
      <c r="T343" s="7">
        <v>0.0442555616024084</v>
      </c>
      <c r="U343" s="7">
        <v>0.105262994660676</v>
      </c>
      <c r="V343" s="7">
        <v>0.0605749748941251</v>
      </c>
      <c r="W343" s="7">
        <v>0.0202175205944433</v>
      </c>
      <c r="X343" s="7">
        <v>0</v>
      </c>
      <c r="Y343" s="7">
        <v>0.0390961856014456</v>
      </c>
      <c r="Z343" s="7">
        <v>0.0175849416623014</v>
      </c>
      <c r="AA343" s="7">
        <v>2.99198858370488</v>
      </c>
      <c r="AB343" s="7">
        <v>0.00779408476927894</v>
      </c>
    </row>
    <row r="344" spans="1:28">
      <c r="A344" s="6" t="s">
        <v>369</v>
      </c>
      <c r="B344" s="7">
        <v>31.1669793610937</v>
      </c>
      <c r="C344" s="7">
        <v>2.13504345174055</v>
      </c>
      <c r="D344" s="7">
        <v>10.037006204663</v>
      </c>
      <c r="E344" s="7">
        <v>24.1909503636301</v>
      </c>
      <c r="F344" s="7">
        <v>4.70161280293427</v>
      </c>
      <c r="G344" s="7">
        <v>2.35740174870325</v>
      </c>
      <c r="H344" s="7">
        <v>2.79452771710042</v>
      </c>
      <c r="I344" s="7">
        <v>0.378300046014247</v>
      </c>
      <c r="J344" s="7">
        <v>8.61526371762025</v>
      </c>
      <c r="K344" s="7">
        <v>0.595514053675274</v>
      </c>
      <c r="L344" s="7">
        <v>0.467237098902174</v>
      </c>
      <c r="M344" s="7">
        <v>0.44074541300094</v>
      </c>
      <c r="N344" s="7">
        <v>0.9821310052343</v>
      </c>
      <c r="O344" s="7">
        <v>0.218973302365953</v>
      </c>
      <c r="P344" s="7">
        <v>0.0246231978222184</v>
      </c>
      <c r="Q344" s="7">
        <v>0.0183621441696022</v>
      </c>
      <c r="R344" s="7">
        <v>0.173747748866089</v>
      </c>
      <c r="S344" s="7">
        <v>0.492842546610004</v>
      </c>
      <c r="T344" s="7">
        <v>0.0770528776755592</v>
      </c>
      <c r="U344" s="7">
        <v>0.233827709021948</v>
      </c>
      <c r="V344" s="7">
        <v>0.0819125039587656</v>
      </c>
      <c r="W344" s="7">
        <v>0.0406208548132109</v>
      </c>
      <c r="X344" s="7">
        <v>0.116248823332569</v>
      </c>
      <c r="Y344" s="7">
        <v>0</v>
      </c>
      <c r="Z344" s="7">
        <v>0.0606445653113798</v>
      </c>
      <c r="AA344" s="7">
        <v>4.84230432701252</v>
      </c>
      <c r="AB344" s="7">
        <v>0.019838369919915</v>
      </c>
    </row>
    <row r="345" spans="1:28">
      <c r="A345" s="6" t="s">
        <v>370</v>
      </c>
      <c r="B345" s="7">
        <v>25.0207466429471</v>
      </c>
      <c r="C345" s="7">
        <v>1.52713033901705</v>
      </c>
      <c r="D345" s="7">
        <v>6.42359550381971</v>
      </c>
      <c r="E345" s="7">
        <v>33.7619622794396</v>
      </c>
      <c r="F345" s="7">
        <v>7.15647433169328</v>
      </c>
      <c r="G345" s="7">
        <v>1.81558756192304</v>
      </c>
      <c r="H345" s="7">
        <v>3.70880209286777</v>
      </c>
      <c r="I345" s="7">
        <v>0.294397619795326</v>
      </c>
      <c r="J345" s="7">
        <v>6.14689842663796</v>
      </c>
      <c r="K345" s="7">
        <v>0.499325003946752</v>
      </c>
      <c r="L345" s="7">
        <v>0.614736558712779</v>
      </c>
      <c r="M345" s="7">
        <v>0.480275938748044</v>
      </c>
      <c r="N345" s="7">
        <v>0.99032470760263</v>
      </c>
      <c r="O345" s="7">
        <v>0.154121810369838</v>
      </c>
      <c r="P345" s="7">
        <v>0</v>
      </c>
      <c r="Q345" s="7">
        <v>0.0240048710857009</v>
      </c>
      <c r="R345" s="7">
        <v>0.0972702726512873</v>
      </c>
      <c r="S345" s="7">
        <v>0.439269862899163</v>
      </c>
      <c r="T345" s="7">
        <v>0.043764731023691</v>
      </c>
      <c r="U345" s="7">
        <v>0.101511893495143</v>
      </c>
      <c r="V345" s="7">
        <v>0.0579254456914199</v>
      </c>
      <c r="W345" s="7">
        <v>0.0135814403366197</v>
      </c>
      <c r="X345" s="7">
        <v>0.0178224766453278</v>
      </c>
      <c r="Y345" s="7">
        <v>0</v>
      </c>
      <c r="Z345" s="7">
        <v>0.0183098620512601</v>
      </c>
      <c r="AA345" s="7">
        <v>5.82285259962952</v>
      </c>
      <c r="AB345" s="7">
        <v>0.0051292959187521</v>
      </c>
    </row>
    <row r="346" spans="1:28">
      <c r="A346" s="6" t="s">
        <v>371</v>
      </c>
      <c r="B346" s="7">
        <v>28.5035408223949</v>
      </c>
      <c r="C346" s="7">
        <v>2.40965908675639</v>
      </c>
      <c r="D346" s="7">
        <v>7.58322101395523</v>
      </c>
      <c r="E346" s="7">
        <v>30.4709475639761</v>
      </c>
      <c r="F346" s="7">
        <v>7.61075684331233</v>
      </c>
      <c r="G346" s="7">
        <v>2.43739083759023</v>
      </c>
      <c r="H346" s="7">
        <v>3.16694148404573</v>
      </c>
      <c r="I346" s="7">
        <v>0.354183100845796</v>
      </c>
      <c r="J346" s="7">
        <v>8.68056908341942</v>
      </c>
      <c r="K346" s="7">
        <v>0.70045536696155</v>
      </c>
      <c r="L346" s="7">
        <v>0.696466882596219</v>
      </c>
      <c r="M346" s="7">
        <v>0.545924092567136</v>
      </c>
      <c r="N346" s="7">
        <v>0.361192624767617</v>
      </c>
      <c r="O346" s="7">
        <v>0.212556638410397</v>
      </c>
      <c r="P346" s="7">
        <v>0</v>
      </c>
      <c r="Q346" s="7">
        <v>0.0281467186828625</v>
      </c>
      <c r="R346" s="7">
        <v>0.124547846878823</v>
      </c>
      <c r="S346" s="7">
        <v>0.298300470448234</v>
      </c>
      <c r="T346" s="7">
        <v>0.0470985708051183</v>
      </c>
      <c r="U346" s="7">
        <v>0.170110372501947</v>
      </c>
      <c r="V346" s="7">
        <v>0.0316142927710711</v>
      </c>
      <c r="W346" s="7">
        <v>0.0169419466236538</v>
      </c>
      <c r="X346" s="7">
        <v>0.0597491289383956</v>
      </c>
      <c r="Y346" s="7">
        <v>0.0150897145046324</v>
      </c>
      <c r="Z346" s="7">
        <v>0.0197165740144921</v>
      </c>
      <c r="AA346" s="7">
        <v>1.67323246465135</v>
      </c>
      <c r="AB346" s="7">
        <v>0.000581403083497899</v>
      </c>
    </row>
    <row r="347" spans="1:28">
      <c r="A347" s="6" t="s">
        <v>372</v>
      </c>
      <c r="B347" s="7">
        <v>21.8840148199346</v>
      </c>
      <c r="C347" s="7">
        <v>2.22602370110168</v>
      </c>
      <c r="D347" s="7">
        <v>7.22985603421362</v>
      </c>
      <c r="E347" s="7">
        <v>28.4195738337178</v>
      </c>
      <c r="F347" s="7">
        <v>7.15178827700725</v>
      </c>
      <c r="G347" s="7">
        <v>2.33018899898512</v>
      </c>
      <c r="H347" s="7">
        <v>3.52242958539798</v>
      </c>
      <c r="I347" s="7">
        <v>0.654159782422004</v>
      </c>
      <c r="J347" s="7">
        <v>8.18346785060233</v>
      </c>
      <c r="K347" s="7">
        <v>0.605780468813917</v>
      </c>
      <c r="L347" s="7">
        <v>0.716190851622508</v>
      </c>
      <c r="M347" s="7">
        <v>0.594688972204649</v>
      </c>
      <c r="N347" s="7">
        <v>2.13430996236968</v>
      </c>
      <c r="O347" s="7">
        <v>0.187376129690802</v>
      </c>
      <c r="P347" s="7">
        <v>0.0165420537569443</v>
      </c>
      <c r="Q347" s="7">
        <v>0.034467563120987</v>
      </c>
      <c r="R347" s="7">
        <v>0.185153464742759</v>
      </c>
      <c r="S347" s="7">
        <v>0</v>
      </c>
      <c r="T347" s="7">
        <v>0.074571856570775</v>
      </c>
      <c r="U347" s="7">
        <v>0.205818930682167</v>
      </c>
      <c r="V347" s="7">
        <v>0.0652008429896818</v>
      </c>
      <c r="W347" s="7">
        <v>0.0364678185716372</v>
      </c>
      <c r="X347" s="7">
        <v>0.128604629112344</v>
      </c>
      <c r="Y347" s="7">
        <v>0.0247888511402498</v>
      </c>
      <c r="Z347" s="7">
        <v>0.0670107970712782</v>
      </c>
      <c r="AA347" s="7">
        <v>5.92067637625443</v>
      </c>
      <c r="AB347" s="7">
        <v>0.00576114258070891</v>
      </c>
    </row>
    <row r="348" spans="1:28">
      <c r="A348" s="6" t="s">
        <v>373</v>
      </c>
      <c r="B348" s="7">
        <v>42.9371272220548</v>
      </c>
      <c r="C348" s="7">
        <v>1.97360860489794</v>
      </c>
      <c r="D348" s="7">
        <v>5.7706287353452</v>
      </c>
      <c r="E348" s="7">
        <v>17.2867277977243</v>
      </c>
      <c r="F348" s="7">
        <v>7.44057491760065</v>
      </c>
      <c r="G348" s="7">
        <v>3.83306766831746</v>
      </c>
      <c r="H348" s="7">
        <v>0.239416105676468</v>
      </c>
      <c r="I348" s="7">
        <v>0.607955725016943</v>
      </c>
      <c r="J348" s="7">
        <v>9.35839852796492</v>
      </c>
      <c r="K348" s="7">
        <v>0.604140488899871</v>
      </c>
      <c r="L348" s="7">
        <v>0.0468845523099789</v>
      </c>
      <c r="M348" s="7">
        <v>0.55825365027909</v>
      </c>
      <c r="N348" s="7">
        <v>1.12871003982733</v>
      </c>
      <c r="O348" s="7">
        <v>0.301472602535602</v>
      </c>
      <c r="P348" s="7">
        <v>0.0251159372721146</v>
      </c>
      <c r="Q348" s="7">
        <v>0.00623380723252266</v>
      </c>
      <c r="R348" s="7">
        <v>0.224092672479817</v>
      </c>
      <c r="S348" s="7">
        <v>0.854056067015597</v>
      </c>
      <c r="T348" s="7">
        <v>0.0406833316055399</v>
      </c>
      <c r="U348" s="7">
        <v>0.179339347861857</v>
      </c>
      <c r="V348" s="7">
        <v>0.035429887166643</v>
      </c>
      <c r="W348" s="7">
        <v>0.0841970411355982</v>
      </c>
      <c r="X348" s="7">
        <v>0.0252328505872981</v>
      </c>
      <c r="Y348" s="7">
        <v>0.0202040310390797</v>
      </c>
      <c r="Z348" s="7">
        <v>0.0280043842419656</v>
      </c>
      <c r="AA348" s="7">
        <v>0.66777976814007</v>
      </c>
      <c r="AB348" s="7">
        <v>0</v>
      </c>
    </row>
    <row r="349" spans="1:28">
      <c r="A349" s="6" t="s">
        <v>374</v>
      </c>
      <c r="B349" s="7">
        <v>27.2931893989058</v>
      </c>
      <c r="C349" s="7">
        <v>1.65473718146965</v>
      </c>
      <c r="D349" s="7">
        <v>13.048980354544</v>
      </c>
      <c r="E349" s="7">
        <v>23.7607601982282</v>
      </c>
      <c r="F349" s="7">
        <v>4.18223376641862</v>
      </c>
      <c r="G349" s="7">
        <v>2.60551833084804</v>
      </c>
      <c r="H349" s="7">
        <v>4.03141838585364</v>
      </c>
      <c r="I349" s="7">
        <v>0.434705166619997</v>
      </c>
      <c r="J349" s="7">
        <v>7.26529442766609</v>
      </c>
      <c r="K349" s="7">
        <v>0.581855367570807</v>
      </c>
      <c r="L349" s="7">
        <v>0.566084727164132</v>
      </c>
      <c r="M349" s="7">
        <v>0.432549911989198</v>
      </c>
      <c r="N349" s="7">
        <v>1.60934709263977</v>
      </c>
      <c r="O349" s="7">
        <v>0.182878684239079</v>
      </c>
      <c r="P349" s="7">
        <v>0.00941660066737269</v>
      </c>
      <c r="Q349" s="7">
        <v>0.0697942151778489</v>
      </c>
      <c r="R349" s="7">
        <v>0.141763069810756</v>
      </c>
      <c r="S349" s="7">
        <v>0.456471428604568</v>
      </c>
      <c r="T349" s="7">
        <v>0.0413375344703599</v>
      </c>
      <c r="U349" s="7">
        <v>0.126533354479361</v>
      </c>
      <c r="V349" s="7">
        <v>0.0202963936090078</v>
      </c>
      <c r="W349" s="7">
        <v>0.0147676969473934</v>
      </c>
      <c r="X349" s="7">
        <v>0.050903181110148</v>
      </c>
      <c r="Y349" s="7">
        <v>0.00508533918727356</v>
      </c>
      <c r="Z349" s="7">
        <v>0.0271305495972826</v>
      </c>
      <c r="AA349" s="7">
        <v>6.19045353999274</v>
      </c>
      <c r="AB349" s="7">
        <v>0.0133159264368023</v>
      </c>
    </row>
    <row r="350" spans="1:28">
      <c r="A350" s="6" t="s">
        <v>375</v>
      </c>
      <c r="B350" s="7">
        <v>21.3739869073201</v>
      </c>
      <c r="C350" s="7">
        <v>3.17564636968852</v>
      </c>
      <c r="D350" s="7">
        <v>4.83284592812697</v>
      </c>
      <c r="E350" s="7">
        <v>28.0851883479961</v>
      </c>
      <c r="F350" s="7">
        <v>16.6542364109578</v>
      </c>
      <c r="G350" s="7">
        <v>3.52939069885609</v>
      </c>
      <c r="H350" s="7">
        <v>1.84463108281666</v>
      </c>
      <c r="I350" s="7">
        <v>0.447454488177052</v>
      </c>
      <c r="J350" s="7">
        <v>8.64382776469577</v>
      </c>
      <c r="K350" s="7">
        <v>0.455955986189769</v>
      </c>
      <c r="L350" s="7">
        <v>1.16086453792862</v>
      </c>
      <c r="M350" s="7">
        <v>0.479727785908471</v>
      </c>
      <c r="N350" s="7">
        <v>0.796808385442922</v>
      </c>
      <c r="O350" s="7">
        <v>0.250196166352621</v>
      </c>
      <c r="P350" s="7">
        <v>0.0107439291414282</v>
      </c>
      <c r="Q350" s="7">
        <v>0</v>
      </c>
      <c r="R350" s="7">
        <v>0.176399422996806</v>
      </c>
      <c r="S350" s="7">
        <v>0.0178219958088676</v>
      </c>
      <c r="T350" s="7">
        <v>0.0199963752532717</v>
      </c>
      <c r="U350" s="7">
        <v>0.143253880021847</v>
      </c>
      <c r="V350" s="7">
        <v>0.0163966119944648</v>
      </c>
      <c r="W350" s="7">
        <v>0.0379284415090822</v>
      </c>
      <c r="X350" s="7">
        <v>0.043786845457985</v>
      </c>
      <c r="Y350" s="7">
        <v>0.0384123284406539</v>
      </c>
      <c r="Z350" s="7">
        <v>0.0235314629723005</v>
      </c>
      <c r="AA350" s="7">
        <v>2.20746808103931</v>
      </c>
      <c r="AB350" s="7">
        <v>0.0129518259724845</v>
      </c>
    </row>
    <row r="351" spans="1:28">
      <c r="A351" s="6" t="s">
        <v>376</v>
      </c>
      <c r="B351" s="7">
        <v>48.2167782280684</v>
      </c>
      <c r="C351" s="7">
        <v>1.76458195643318</v>
      </c>
      <c r="D351" s="7">
        <v>7.18397295867242</v>
      </c>
      <c r="E351" s="7">
        <v>12.9403479220588</v>
      </c>
      <c r="F351" s="7">
        <v>5.33562993193005</v>
      </c>
      <c r="G351" s="7">
        <v>3.71671664507849</v>
      </c>
      <c r="H351" s="7">
        <v>0.13816972748679</v>
      </c>
      <c r="I351" s="7">
        <v>0.428865603582971</v>
      </c>
      <c r="J351" s="7">
        <v>9.17647405123383</v>
      </c>
      <c r="K351" s="7">
        <v>0.706864248465932</v>
      </c>
      <c r="L351" s="7">
        <v>0.0781818173274261</v>
      </c>
      <c r="M351" s="7">
        <v>0.576353971340681</v>
      </c>
      <c r="N351" s="7">
        <v>2.45437153401025</v>
      </c>
      <c r="O351" s="7">
        <v>0.321567778110477</v>
      </c>
      <c r="P351" s="7">
        <v>0.0445372263937384</v>
      </c>
      <c r="Q351" s="7">
        <v>0.0365941783437123</v>
      </c>
      <c r="R351" s="7">
        <v>0.249299940495142</v>
      </c>
      <c r="S351" s="7">
        <v>0.367453041703371</v>
      </c>
      <c r="T351" s="7">
        <v>0.0650756591683894</v>
      </c>
      <c r="U351" s="7">
        <v>0.346255518924625</v>
      </c>
      <c r="V351" s="7">
        <v>0.0763342492481173</v>
      </c>
      <c r="W351" s="7">
        <v>0.244472137719361</v>
      </c>
      <c r="X351" s="7">
        <v>0</v>
      </c>
      <c r="Y351" s="7">
        <v>0.0229803550803551</v>
      </c>
      <c r="Z351" s="7">
        <v>0.0396267752607397</v>
      </c>
      <c r="AA351" s="7">
        <v>1.21969686288221</v>
      </c>
      <c r="AB351" s="7">
        <v>0</v>
      </c>
    </row>
    <row r="352" spans="1:28">
      <c r="A352" s="6" t="s">
        <v>377</v>
      </c>
      <c r="B352" s="7">
        <v>27.9894823903737</v>
      </c>
      <c r="C352" s="7">
        <v>2.34355551315255</v>
      </c>
      <c r="D352" s="7">
        <v>6.25286418789626</v>
      </c>
      <c r="E352" s="7">
        <v>33.3529007037826</v>
      </c>
      <c r="F352" s="7">
        <v>7.77985665938118</v>
      </c>
      <c r="G352" s="7">
        <v>2.39624913025819</v>
      </c>
      <c r="H352" s="7">
        <v>2.77878912885453</v>
      </c>
      <c r="I352" s="7">
        <v>0.646674389034872</v>
      </c>
      <c r="J352" s="7">
        <v>7.06943807227333</v>
      </c>
      <c r="K352" s="7">
        <v>0.328168710381295</v>
      </c>
      <c r="L352" s="7">
        <v>0.741520422787637</v>
      </c>
      <c r="M352" s="7">
        <v>0.262919870880116</v>
      </c>
      <c r="N352" s="7">
        <v>0.512978519050119</v>
      </c>
      <c r="O352" s="7">
        <v>0.159345274558952</v>
      </c>
      <c r="P352" s="7">
        <v>0.00842247151985434</v>
      </c>
      <c r="Q352" s="7">
        <v>0.0492671394541653</v>
      </c>
      <c r="R352" s="7">
        <v>0.124745553593131</v>
      </c>
      <c r="S352" s="7">
        <v>0</v>
      </c>
      <c r="T352" s="7">
        <v>0.0283870752907309</v>
      </c>
      <c r="U352" s="7">
        <v>0.0959329813490426</v>
      </c>
      <c r="V352" s="7">
        <v>0.0177319583326018</v>
      </c>
      <c r="W352" s="7">
        <v>0.0296190157714241</v>
      </c>
      <c r="X352" s="7">
        <v>0.0329430094035326</v>
      </c>
      <c r="Y352" s="7">
        <v>0</v>
      </c>
      <c r="Z352" s="7">
        <v>0.0279829008203757</v>
      </c>
      <c r="AA352" s="7">
        <v>2.33317241663714</v>
      </c>
      <c r="AB352" s="7">
        <v>0.00179721311517802</v>
      </c>
    </row>
    <row r="353" spans="1:28">
      <c r="A353" s="6" t="s">
        <v>378</v>
      </c>
      <c r="B353" s="7">
        <v>23.4410362784393</v>
      </c>
      <c r="C353" s="7">
        <v>2.6262560637512</v>
      </c>
      <c r="D353" s="7">
        <v>4.81729004020013</v>
      </c>
      <c r="E353" s="7">
        <v>31.9594960518423</v>
      </c>
      <c r="F353" s="7">
        <v>10.3782165176704</v>
      </c>
      <c r="G353" s="7">
        <v>2.88817144980772</v>
      </c>
      <c r="H353" s="7">
        <v>3.37322107064459</v>
      </c>
      <c r="I353" s="7">
        <v>0.579394648743578</v>
      </c>
      <c r="J353" s="7">
        <v>7.96489050205593</v>
      </c>
      <c r="K353" s="7">
        <v>0.384778136471387</v>
      </c>
      <c r="L353" s="7">
        <v>0.953704941197546</v>
      </c>
      <c r="M353" s="7">
        <v>0.799497452050834</v>
      </c>
      <c r="N353" s="7">
        <v>1.46129487387278</v>
      </c>
      <c r="O353" s="7">
        <v>0.263455172646129</v>
      </c>
      <c r="P353" s="7">
        <v>0.014660899852773</v>
      </c>
      <c r="Q353" s="7">
        <v>0.02569686985903</v>
      </c>
      <c r="R353" s="7">
        <v>0.253325038657992</v>
      </c>
      <c r="S353" s="7">
        <v>0</v>
      </c>
      <c r="T353" s="7">
        <v>0.0488304706289657</v>
      </c>
      <c r="U353" s="7">
        <v>0.184992270122018</v>
      </c>
      <c r="V353" s="7">
        <v>0.0329926272383311</v>
      </c>
      <c r="W353" s="7">
        <v>0.0184955408355732</v>
      </c>
      <c r="X353" s="7">
        <v>0.0592025697988877</v>
      </c>
      <c r="Y353" s="7">
        <v>0.0317750819010776</v>
      </c>
      <c r="Z353" s="7">
        <v>0.0267032678872869</v>
      </c>
      <c r="AA353" s="7">
        <v>2.11554655450265</v>
      </c>
      <c r="AB353" s="7">
        <v>0.00415831840787102</v>
      </c>
    </row>
    <row r="354" spans="1:28">
      <c r="A354" s="6" t="s">
        <v>379</v>
      </c>
      <c r="B354" s="7">
        <v>24.8733864941735</v>
      </c>
      <c r="C354" s="7">
        <v>2.08408999078791</v>
      </c>
      <c r="D354" s="7">
        <v>5.64812284763086</v>
      </c>
      <c r="E354" s="7">
        <v>29.9005533234885</v>
      </c>
      <c r="F354" s="7">
        <v>9.35719679486674</v>
      </c>
      <c r="G354" s="7">
        <v>2.07806671448177</v>
      </c>
      <c r="H354" s="7">
        <v>3.16688877193527</v>
      </c>
      <c r="I354" s="7">
        <v>0.309336334223144</v>
      </c>
      <c r="J354" s="7">
        <v>6.58091294788853</v>
      </c>
      <c r="K354" s="7">
        <v>0.776604563672922</v>
      </c>
      <c r="L354" s="7">
        <v>0.670899626724094</v>
      </c>
      <c r="M354" s="7">
        <v>0.636858819058296</v>
      </c>
      <c r="N354" s="7">
        <v>3.80975957244283</v>
      </c>
      <c r="O354" s="7">
        <v>0.179988757518539</v>
      </c>
      <c r="P354" s="7">
        <v>0.00437141626329087</v>
      </c>
      <c r="Q354" s="7">
        <v>0.0175814413509364</v>
      </c>
      <c r="R354" s="7">
        <v>0.160410681895942</v>
      </c>
      <c r="S354" s="7">
        <v>0</v>
      </c>
      <c r="T354" s="7">
        <v>0.0353420671735865</v>
      </c>
      <c r="U354" s="7">
        <v>0.107986855795819</v>
      </c>
      <c r="V354" s="7">
        <v>0.0328392597679113</v>
      </c>
      <c r="W354" s="7">
        <v>0.0204351048314305</v>
      </c>
      <c r="X354" s="7">
        <v>0.0613830496858138</v>
      </c>
      <c r="Y354" s="7">
        <v>0.0144723914456977</v>
      </c>
      <c r="Z354" s="7">
        <v>0.0339455424475226</v>
      </c>
      <c r="AA354" s="7">
        <v>3.35347423695581</v>
      </c>
      <c r="AB354" s="7">
        <v>0.00679531299460038</v>
      </c>
    </row>
    <row r="355" spans="1:28">
      <c r="A355" s="6" t="s">
        <v>380</v>
      </c>
      <c r="B355" s="7">
        <v>24.7398013576172</v>
      </c>
      <c r="C355" s="7">
        <v>1.95593746998664</v>
      </c>
      <c r="D355" s="7">
        <v>6.56975869748733</v>
      </c>
      <c r="E355" s="7">
        <v>28.1127172810811</v>
      </c>
      <c r="F355" s="7">
        <v>8.02080364039488</v>
      </c>
      <c r="G355" s="7">
        <v>3.09027790882975</v>
      </c>
      <c r="H355" s="7">
        <v>5.60681953004243</v>
      </c>
      <c r="I355" s="7">
        <v>0.598829909694163</v>
      </c>
      <c r="J355" s="7">
        <v>7.51296710298567</v>
      </c>
      <c r="K355" s="7">
        <v>0.402622522752092</v>
      </c>
      <c r="L355" s="7">
        <v>0.116913037933069</v>
      </c>
      <c r="M355" s="7">
        <v>0.411931924192453</v>
      </c>
      <c r="N355" s="7">
        <v>1.28777647058259</v>
      </c>
      <c r="O355" s="7">
        <v>0.230080005395859</v>
      </c>
      <c r="P355" s="7">
        <v>0.0114168202040829</v>
      </c>
      <c r="Q355" s="7">
        <v>0.00590057218543766</v>
      </c>
      <c r="R355" s="7">
        <v>0.208757733621532</v>
      </c>
      <c r="S355" s="7">
        <v>0</v>
      </c>
      <c r="T355" s="7">
        <v>0.053081755511592</v>
      </c>
      <c r="U355" s="7">
        <v>0.228303994039994</v>
      </c>
      <c r="V355" s="7">
        <v>0.0597645293207651</v>
      </c>
      <c r="W355" s="7">
        <v>0.0169947062292392</v>
      </c>
      <c r="X355" s="7">
        <v>0.0853204364467029</v>
      </c>
      <c r="Y355" s="7">
        <v>0.0645091826384015</v>
      </c>
      <c r="Z355" s="7">
        <v>0.0642289830963748</v>
      </c>
      <c r="AA355" s="7">
        <v>5.20823182176818</v>
      </c>
      <c r="AB355" s="7">
        <v>0.00426421864547163</v>
      </c>
    </row>
    <row r="356" spans="1:28">
      <c r="A356" s="6" t="s">
        <v>381</v>
      </c>
      <c r="B356" s="7">
        <v>17.8252286736098</v>
      </c>
      <c r="C356" s="7">
        <v>3.69443251685517</v>
      </c>
      <c r="D356" s="7">
        <v>5.89318707904877</v>
      </c>
      <c r="E356" s="7">
        <v>14.4114474930983</v>
      </c>
      <c r="F356" s="7">
        <v>24.0420059392701</v>
      </c>
      <c r="G356" s="7">
        <v>4.76199783043905</v>
      </c>
      <c r="H356" s="7">
        <v>1.53029410037163</v>
      </c>
      <c r="I356" s="7">
        <v>0.454911256037351</v>
      </c>
      <c r="J356" s="7">
        <v>9.92083286490561</v>
      </c>
      <c r="K356" s="7">
        <v>1.12685140207983</v>
      </c>
      <c r="L356" s="7">
        <v>1.05310772840941</v>
      </c>
      <c r="M356" s="7">
        <v>1.61314465880065</v>
      </c>
      <c r="N356" s="7">
        <v>1.23177702700297</v>
      </c>
      <c r="O356" s="7">
        <v>1.12594334047762</v>
      </c>
      <c r="P356" s="7">
        <v>0.0298411904202029</v>
      </c>
      <c r="Q356" s="7">
        <v>0.0700231989802261</v>
      </c>
      <c r="R356" s="7">
        <v>1.27837559844139</v>
      </c>
      <c r="S356" s="7">
        <v>0</v>
      </c>
      <c r="T356" s="7">
        <v>0.0559951849081913</v>
      </c>
      <c r="U356" s="7">
        <v>0.379337156457351</v>
      </c>
      <c r="V356" s="7">
        <v>0.0250718506852034</v>
      </c>
      <c r="W356" s="7">
        <v>0.0398534043801575</v>
      </c>
      <c r="X356" s="7">
        <v>0.142361080677819</v>
      </c>
      <c r="Y356" s="7">
        <v>0</v>
      </c>
      <c r="Z356" s="7">
        <v>0.0139789816098252</v>
      </c>
      <c r="AA356" s="7">
        <v>2.49888516537652</v>
      </c>
      <c r="AB356" s="7">
        <v>0.0189605629366258</v>
      </c>
    </row>
    <row r="357" spans="1:28">
      <c r="A357" s="6" t="s">
        <v>382</v>
      </c>
      <c r="B357" s="7">
        <v>22.3733444930399</v>
      </c>
      <c r="C357" s="7">
        <v>1.72935600654456</v>
      </c>
      <c r="D357" s="7">
        <v>10.0129205493014</v>
      </c>
      <c r="E357" s="7">
        <v>23.6110316558445</v>
      </c>
      <c r="F357" s="7">
        <v>7.25913720074344</v>
      </c>
      <c r="G357" s="7">
        <v>1.88743356430994</v>
      </c>
      <c r="H357" s="7">
        <v>4.18678722593799</v>
      </c>
      <c r="I357" s="7">
        <v>0.610533361924339</v>
      </c>
      <c r="J357" s="7">
        <v>7.56196538933889</v>
      </c>
      <c r="K357" s="7">
        <v>0.486380028401801</v>
      </c>
      <c r="L357" s="7">
        <v>0.650015600105204</v>
      </c>
      <c r="M357" s="7">
        <v>0.473212159323218</v>
      </c>
      <c r="N357" s="7">
        <v>1.7967022564946</v>
      </c>
      <c r="O357" s="7">
        <v>0.253258520708144</v>
      </c>
      <c r="P357" s="7">
        <v>0.0115601952674576</v>
      </c>
      <c r="Q357" s="7">
        <v>0.0540149462203631</v>
      </c>
      <c r="R357" s="7">
        <v>0.288653347860659</v>
      </c>
      <c r="S357" s="7">
        <v>0.667353627371655</v>
      </c>
      <c r="T357" s="7">
        <v>0.0682931822857861</v>
      </c>
      <c r="U357" s="7">
        <v>0.301868383335084</v>
      </c>
      <c r="V357" s="7">
        <v>0.0754684474908572</v>
      </c>
      <c r="W357" s="7">
        <v>0.0228461457486089</v>
      </c>
      <c r="X357" s="7">
        <v>0.121661032330875</v>
      </c>
      <c r="Y357" s="7">
        <v>0.0839455773095561</v>
      </c>
      <c r="Z357" s="7">
        <v>0.0689267876360488</v>
      </c>
      <c r="AA357" s="7">
        <v>9.76768999632582</v>
      </c>
      <c r="AB357" s="7">
        <v>0.00283657468795357</v>
      </c>
    </row>
    <row r="358" spans="1:28">
      <c r="A358" s="6" t="s">
        <v>383</v>
      </c>
      <c r="B358" s="7">
        <v>14.3351419310684</v>
      </c>
      <c r="C358" s="7">
        <v>1.37254207230305</v>
      </c>
      <c r="D358" s="7">
        <v>4.09485389177698</v>
      </c>
      <c r="E358" s="7">
        <v>15.2689823770989</v>
      </c>
      <c r="F358" s="7">
        <v>6.69385991818983</v>
      </c>
      <c r="G358" s="7">
        <v>1.54086678175632</v>
      </c>
      <c r="H358" s="7">
        <v>1.82629290081697</v>
      </c>
      <c r="I358" s="7">
        <v>0.31962792605339</v>
      </c>
      <c r="J358" s="7">
        <v>4.43485692268007</v>
      </c>
      <c r="K358" s="7">
        <v>0.345238598703886</v>
      </c>
      <c r="L358" s="7">
        <v>0.0570826964501213</v>
      </c>
      <c r="M358" s="7">
        <v>0.295389653548146</v>
      </c>
      <c r="N358" s="7">
        <v>0.659494525852612</v>
      </c>
      <c r="O358" s="7">
        <v>0.0743540807705347</v>
      </c>
      <c r="P358" s="7">
        <v>0.00842737831374235</v>
      </c>
      <c r="Q358" s="7">
        <v>0.013363281484274</v>
      </c>
      <c r="R358" s="7">
        <v>0.089030429383825</v>
      </c>
      <c r="S358" s="7">
        <v>0</v>
      </c>
      <c r="T358" s="7">
        <v>0.0182686086059958</v>
      </c>
      <c r="U358" s="7">
        <v>0.0732898601045853</v>
      </c>
      <c r="V358" s="7">
        <v>0.0268696898400655</v>
      </c>
      <c r="W358" s="7">
        <v>0.0143413860633855</v>
      </c>
      <c r="X358" s="7">
        <v>0.0401961252503307</v>
      </c>
      <c r="Y358" s="7">
        <v>0.0184599411342129</v>
      </c>
      <c r="Z358" s="7">
        <v>0</v>
      </c>
      <c r="AA358" s="7">
        <v>1.511973518691</v>
      </c>
      <c r="AB358" s="7">
        <v>0.00222320773127965</v>
      </c>
    </row>
    <row r="359" spans="1:28">
      <c r="A359" s="6" t="s">
        <v>384</v>
      </c>
      <c r="B359" s="7">
        <v>25.1620832473223</v>
      </c>
      <c r="C359" s="7">
        <v>2.62480559350775</v>
      </c>
      <c r="D359" s="7">
        <v>5.70168341250068</v>
      </c>
      <c r="E359" s="7">
        <v>34.4108018635638</v>
      </c>
      <c r="F359" s="7">
        <v>9.7890168432195</v>
      </c>
      <c r="G359" s="7">
        <v>2.30504853524211</v>
      </c>
      <c r="H359" s="7">
        <v>0.310331618065582</v>
      </c>
      <c r="I359" s="7">
        <v>0.517203360734393</v>
      </c>
      <c r="J359" s="7">
        <v>6.88023533143233</v>
      </c>
      <c r="K359" s="7">
        <v>0.497709272888467</v>
      </c>
      <c r="L359" s="7">
        <v>0.728587782606736</v>
      </c>
      <c r="M359" s="7">
        <v>0.539328809395886</v>
      </c>
      <c r="N359" s="7">
        <v>0.728407075968217</v>
      </c>
      <c r="O359" s="7">
        <v>0.24309653520208</v>
      </c>
      <c r="P359" s="7">
        <v>0.00828697992525896</v>
      </c>
      <c r="Q359" s="7">
        <v>0.0860560849676867</v>
      </c>
      <c r="R359" s="7">
        <v>0.215468366546461</v>
      </c>
      <c r="S359" s="7">
        <v>0</v>
      </c>
      <c r="T359" s="7">
        <v>0.0281582865399916</v>
      </c>
      <c r="U359" s="7">
        <v>0.145844203306734</v>
      </c>
      <c r="V359" s="7">
        <v>0.0189509114135403</v>
      </c>
      <c r="W359" s="7">
        <v>0.0347793507284857</v>
      </c>
      <c r="X359" s="7">
        <v>0.047926096766106</v>
      </c>
      <c r="Y359" s="7">
        <v>0</v>
      </c>
      <c r="Z359" s="7">
        <v>0.0252996900847341</v>
      </c>
      <c r="AA359" s="7">
        <v>2.96911686358323</v>
      </c>
      <c r="AB359" s="7">
        <v>0.00609838418260086</v>
      </c>
    </row>
    <row r="360" spans="1:28">
      <c r="A360" s="6" t="s">
        <v>385</v>
      </c>
      <c r="B360" s="7">
        <v>27.0514333370367</v>
      </c>
      <c r="C360" s="7">
        <v>2.58559835511213</v>
      </c>
      <c r="D360" s="7">
        <v>6.2566193013265</v>
      </c>
      <c r="E360" s="7">
        <v>27.9762068271167</v>
      </c>
      <c r="F360" s="7">
        <v>11.2419143901906</v>
      </c>
      <c r="G360" s="7">
        <v>2.87855775446185</v>
      </c>
      <c r="H360" s="7">
        <v>3.62064494061872</v>
      </c>
      <c r="I360" s="7">
        <v>0.369315730487967</v>
      </c>
      <c r="J360" s="7">
        <v>7.88014256331689</v>
      </c>
      <c r="K360" s="7">
        <v>0.404183992354861</v>
      </c>
      <c r="L360" s="7">
        <v>0.713716089177836</v>
      </c>
      <c r="M360" s="7">
        <v>0.503679793769041</v>
      </c>
      <c r="N360" s="7">
        <v>2.52071435538342</v>
      </c>
      <c r="O360" s="7">
        <v>0.197950988177895</v>
      </c>
      <c r="P360" s="7">
        <v>0.0110191223260094</v>
      </c>
      <c r="Q360" s="7">
        <v>0.0205257167504379</v>
      </c>
      <c r="R360" s="7">
        <v>0.139863704132408</v>
      </c>
      <c r="S360" s="7">
        <v>0.394093591140044</v>
      </c>
      <c r="T360" s="7">
        <v>0.0333071504819052</v>
      </c>
      <c r="U360" s="7">
        <v>0.122962050071207</v>
      </c>
      <c r="V360" s="7">
        <v>0.020050962359941</v>
      </c>
      <c r="W360" s="7">
        <v>0.0114844536042273</v>
      </c>
      <c r="X360" s="7">
        <v>0.0697549437874394</v>
      </c>
      <c r="Y360" s="7">
        <v>0.0145454971728767</v>
      </c>
      <c r="Z360" s="7">
        <v>0.0151358859361636</v>
      </c>
      <c r="AA360" s="7">
        <v>1.23151871328457</v>
      </c>
      <c r="AB360" s="7">
        <v>0.00376289970030151</v>
      </c>
    </row>
    <row r="361" spans="1:28">
      <c r="A361" s="6" t="s">
        <v>386</v>
      </c>
      <c r="B361" s="7">
        <v>38.237574761528</v>
      </c>
      <c r="C361" s="7">
        <v>2.04777144728519</v>
      </c>
      <c r="D361" s="7">
        <v>8.54486612283795</v>
      </c>
      <c r="E361" s="7">
        <v>25.4369266921864</v>
      </c>
      <c r="F361" s="7">
        <v>3.95490952048565</v>
      </c>
      <c r="G361" s="7">
        <v>1.43149885902011</v>
      </c>
      <c r="H361" s="7">
        <v>5.68082113951672</v>
      </c>
      <c r="I361" s="7">
        <v>0.453351519131138</v>
      </c>
      <c r="J361" s="7">
        <v>6.22696173590997</v>
      </c>
      <c r="K361" s="7">
        <v>0.415475611399812</v>
      </c>
      <c r="L361" s="7">
        <v>0.26019283888032</v>
      </c>
      <c r="M361" s="7">
        <v>0.447617198716055</v>
      </c>
      <c r="N361" s="7">
        <v>1.06256157903618</v>
      </c>
      <c r="O361" s="7">
        <v>0.189102253322804</v>
      </c>
      <c r="P361" s="7">
        <v>0.0110481225069385</v>
      </c>
      <c r="Q361" s="7">
        <v>0.0376032500396777</v>
      </c>
      <c r="R361" s="7">
        <v>0.0831973185327424</v>
      </c>
      <c r="S361" s="7">
        <v>0.127058932144652</v>
      </c>
      <c r="T361" s="7">
        <v>0.0419307672321503</v>
      </c>
      <c r="U361" s="7">
        <v>0.185922466030272</v>
      </c>
      <c r="V361" s="7">
        <v>0.0505870704867253</v>
      </c>
      <c r="W361" s="7">
        <v>0.0117129355536166</v>
      </c>
      <c r="X361" s="7">
        <v>0.106267383667873</v>
      </c>
      <c r="Y361" s="7">
        <v>0.0151116401770016</v>
      </c>
      <c r="Z361" s="7">
        <v>0.0263451669286856</v>
      </c>
      <c r="AA361" s="7">
        <v>2.31549890866725</v>
      </c>
      <c r="AB361" s="7">
        <v>0.00841193389173405</v>
      </c>
    </row>
    <row r="362" spans="1:28">
      <c r="A362" s="6" t="s">
        <v>387</v>
      </c>
      <c r="B362" s="7">
        <v>23.1130414948973</v>
      </c>
      <c r="C362" s="7">
        <v>2.34191088852975</v>
      </c>
      <c r="D362" s="7">
        <v>8.47298671536639</v>
      </c>
      <c r="E362" s="7">
        <v>27.1444645102623</v>
      </c>
      <c r="F362" s="7">
        <v>9.76791462839637</v>
      </c>
      <c r="G362" s="7">
        <v>2.95547802142358</v>
      </c>
      <c r="H362" s="7">
        <v>3.23834933847476</v>
      </c>
      <c r="I362" s="7">
        <v>0.37417037873235</v>
      </c>
      <c r="J362" s="7">
        <v>8.99817490635505</v>
      </c>
      <c r="K362" s="7">
        <v>0.520142131969492</v>
      </c>
      <c r="L362" s="7">
        <v>0.846643926957914</v>
      </c>
      <c r="M362" s="7">
        <v>0.601911168143667</v>
      </c>
      <c r="N362" s="7">
        <v>2.1098115691041</v>
      </c>
      <c r="O362" s="7">
        <v>0.125310191695625</v>
      </c>
      <c r="P362" s="7">
        <v>0.0128600797559005</v>
      </c>
      <c r="Q362" s="7">
        <v>0.0487377289163396</v>
      </c>
      <c r="R362" s="7">
        <v>0.177855112476246</v>
      </c>
      <c r="S362" s="7">
        <v>0</v>
      </c>
      <c r="T362" s="7">
        <v>0.0229190893278212</v>
      </c>
      <c r="U362" s="7">
        <v>0.148586899423162</v>
      </c>
      <c r="V362" s="7">
        <v>0.0389415676941504</v>
      </c>
      <c r="W362" s="7">
        <v>0.0408618117842293</v>
      </c>
      <c r="X362" s="7">
        <v>0.062917826791635</v>
      </c>
      <c r="Y362" s="7">
        <v>0</v>
      </c>
      <c r="Z362" s="7">
        <v>0.0330962562068571</v>
      </c>
      <c r="AA362" s="7">
        <v>3.33652322058066</v>
      </c>
      <c r="AB362" s="7">
        <v>0.0082887163091944</v>
      </c>
    </row>
    <row r="363" spans="1:28">
      <c r="A363" s="6" t="s">
        <v>388</v>
      </c>
      <c r="B363" s="7">
        <v>28.8039009500626</v>
      </c>
      <c r="C363" s="7">
        <v>1.6917247218638</v>
      </c>
      <c r="D363" s="7">
        <v>9.27959737370042</v>
      </c>
      <c r="E363" s="7">
        <v>26.0756497791073</v>
      </c>
      <c r="F363" s="7">
        <v>4.12758572681941</v>
      </c>
      <c r="G363" s="7">
        <v>1.59709255226951</v>
      </c>
      <c r="H363" s="7">
        <v>4.772117599549</v>
      </c>
      <c r="I363" s="7">
        <v>0.421939075842247</v>
      </c>
      <c r="J363" s="7">
        <v>6.96829986705773</v>
      </c>
      <c r="K363" s="7">
        <v>0.773091738759175</v>
      </c>
      <c r="L363" s="7">
        <v>0.428405486956853</v>
      </c>
      <c r="M363" s="7">
        <v>0.582345472467123</v>
      </c>
      <c r="N363" s="7">
        <v>2.42045702630634</v>
      </c>
      <c r="O363" s="7">
        <v>0.253224216512496</v>
      </c>
      <c r="P363" s="7">
        <v>0.0221603938578125</v>
      </c>
      <c r="Q363" s="7">
        <v>0.0565291562210495</v>
      </c>
      <c r="R363" s="7">
        <v>0.311128326045437</v>
      </c>
      <c r="S363" s="7">
        <v>0.352160318932874</v>
      </c>
      <c r="T363" s="7">
        <v>0.112566047497146</v>
      </c>
      <c r="U363" s="7">
        <v>0.604308737742533</v>
      </c>
      <c r="V363" s="7">
        <v>0.258166158345244</v>
      </c>
      <c r="W363" s="7">
        <v>0.0428440547153284</v>
      </c>
      <c r="X363" s="7">
        <v>0.331429045462921</v>
      </c>
      <c r="Y363" s="7">
        <v>0.164071083753072</v>
      </c>
      <c r="Z363" s="7">
        <v>0.238382314028232</v>
      </c>
      <c r="AA363" s="7">
        <v>4.88730215522652</v>
      </c>
      <c r="AB363" s="7">
        <v>0.0106380798134167</v>
      </c>
    </row>
    <row r="364" spans="1:28">
      <c r="A364" s="6" t="s">
        <v>389</v>
      </c>
      <c r="B364" s="7">
        <v>19.2637141629045</v>
      </c>
      <c r="C364" s="7">
        <v>2.85427179588057</v>
      </c>
      <c r="D364" s="7">
        <v>4.33882720176058</v>
      </c>
      <c r="E364" s="7">
        <v>26.5117708782927</v>
      </c>
      <c r="F364" s="7">
        <v>16.5121649697314</v>
      </c>
      <c r="G364" s="7">
        <v>2.89488006112067</v>
      </c>
      <c r="H364" s="7">
        <v>2.84139573133816</v>
      </c>
      <c r="I364" s="7">
        <v>0.604666778617084</v>
      </c>
      <c r="J364" s="7">
        <v>7.58339572096057</v>
      </c>
      <c r="K364" s="7">
        <v>0.362273645904379</v>
      </c>
      <c r="L364" s="7">
        <v>1.178898320482</v>
      </c>
      <c r="M364" s="7">
        <v>0.621520070373161</v>
      </c>
      <c r="N364" s="7">
        <v>1.19183753342948</v>
      </c>
      <c r="O364" s="7">
        <v>0.313042805137648</v>
      </c>
      <c r="P364" s="7">
        <v>0.0182875237191065</v>
      </c>
      <c r="Q364" s="7">
        <v>0.0688712168099468</v>
      </c>
      <c r="R364" s="7">
        <v>0.2086587409574</v>
      </c>
      <c r="S364" s="7">
        <v>1.06278703383326</v>
      </c>
      <c r="T364" s="7">
        <v>0.030347547260767</v>
      </c>
      <c r="U364" s="7">
        <v>0.162824321694506</v>
      </c>
      <c r="V364" s="7">
        <v>0.0325666949443246</v>
      </c>
      <c r="W364" s="7">
        <v>0.0560561558215626</v>
      </c>
      <c r="X364" s="7">
        <v>0.0713372218842579</v>
      </c>
      <c r="Y364" s="7">
        <v>0</v>
      </c>
      <c r="Z364" s="7">
        <v>0.0346802960045574</v>
      </c>
      <c r="AA364" s="7">
        <v>4.42949362170619</v>
      </c>
      <c r="AB364" s="7">
        <v>0</v>
      </c>
    </row>
    <row r="365" spans="1:28">
      <c r="A365" s="6" t="s">
        <v>390</v>
      </c>
      <c r="B365" s="7">
        <v>20.7438458476743</v>
      </c>
      <c r="C365" s="7">
        <v>1.62693887231103</v>
      </c>
      <c r="D365" s="7">
        <v>6.66891231267015</v>
      </c>
      <c r="E365" s="7">
        <v>35.2055387650779</v>
      </c>
      <c r="F365" s="7">
        <v>6.14657338168016</v>
      </c>
      <c r="G365" s="7">
        <v>2.03230269422834</v>
      </c>
      <c r="H365" s="7">
        <v>5.0877717935998</v>
      </c>
      <c r="I365" s="7">
        <v>0.489129622845702</v>
      </c>
      <c r="J365" s="7">
        <v>6.98146773447943</v>
      </c>
      <c r="K365" s="7">
        <v>0.750415806316732</v>
      </c>
      <c r="L365" s="7">
        <v>0.733304021476034</v>
      </c>
      <c r="M365" s="7">
        <v>0.637921541584738</v>
      </c>
      <c r="N365" s="7">
        <v>1.05211364150752</v>
      </c>
      <c r="O365" s="7">
        <v>0.164709160883913</v>
      </c>
      <c r="P365" s="7">
        <v>0.0207877137392699</v>
      </c>
      <c r="Q365" s="7">
        <v>0.0543426589634583</v>
      </c>
      <c r="R365" s="7">
        <v>0.114268273229186</v>
      </c>
      <c r="S365" s="7">
        <v>0.484631234804742</v>
      </c>
      <c r="T365" s="7">
        <v>0.053888093834141</v>
      </c>
      <c r="U365" s="7">
        <v>0.128148351372859</v>
      </c>
      <c r="V365" s="7">
        <v>0.0241174818654011</v>
      </c>
      <c r="W365" s="7">
        <v>0.0154802207158267</v>
      </c>
      <c r="X365" s="7">
        <v>0.0897946804329831</v>
      </c>
      <c r="Y365" s="7">
        <v>0.039830876687021</v>
      </c>
      <c r="Z365" s="7">
        <v>0.0294726309104662</v>
      </c>
      <c r="AA365" s="7">
        <v>5.45065262885757</v>
      </c>
      <c r="AB365" s="7">
        <v>0.00665325194171874</v>
      </c>
    </row>
    <row r="366" spans="1:28">
      <c r="A366" s="6" t="s">
        <v>391</v>
      </c>
      <c r="B366" s="7">
        <v>25.2771921102715</v>
      </c>
      <c r="C366" s="7">
        <v>2.34676418926672</v>
      </c>
      <c r="D366" s="7">
        <v>4.7788086911882</v>
      </c>
      <c r="E366" s="7">
        <v>35.1734578689557</v>
      </c>
      <c r="F366" s="7">
        <v>10.083945774814</v>
      </c>
      <c r="G366" s="7">
        <v>1.95662288757672</v>
      </c>
      <c r="H366" s="7">
        <v>2.18103010091401</v>
      </c>
      <c r="I366" s="7">
        <v>0.265085379227627</v>
      </c>
      <c r="J366" s="7">
        <v>6.49292857429593</v>
      </c>
      <c r="K366" s="7">
        <v>0.631364339528881</v>
      </c>
      <c r="L366" s="7">
        <v>0.669079337070421</v>
      </c>
      <c r="M366" s="7">
        <v>0.584913248674947</v>
      </c>
      <c r="N366" s="7">
        <v>1.18273439407061</v>
      </c>
      <c r="O366" s="7">
        <v>0.244866810808119</v>
      </c>
      <c r="P366" s="7">
        <v>0.0210459774138618</v>
      </c>
      <c r="Q366" s="7">
        <v>0.061213887594384</v>
      </c>
      <c r="R366" s="7">
        <v>0.169406058929105</v>
      </c>
      <c r="S366" s="7">
        <v>0.514639972430595</v>
      </c>
      <c r="T366" s="7">
        <v>0.0335392855540074</v>
      </c>
      <c r="U366" s="7">
        <v>0.175828459471548</v>
      </c>
      <c r="V366" s="7">
        <v>0.04133420229859</v>
      </c>
      <c r="W366" s="7">
        <v>0.0150202045999019</v>
      </c>
      <c r="X366" s="7">
        <v>0.0884490071270746</v>
      </c>
      <c r="Y366" s="7">
        <v>0.0314928186222403</v>
      </c>
      <c r="Z366" s="7">
        <v>0.0452690713576129</v>
      </c>
      <c r="AA366" s="7">
        <v>1.61274813596507</v>
      </c>
      <c r="AB366" s="7">
        <v>0.00852363411386494</v>
      </c>
    </row>
    <row r="367" spans="1:28">
      <c r="A367" s="6" t="s">
        <v>392</v>
      </c>
      <c r="B367" s="7">
        <v>23.6996286146453</v>
      </c>
      <c r="C367" s="7">
        <v>2.45019331603402</v>
      </c>
      <c r="D367" s="7">
        <v>6.25619475713176</v>
      </c>
      <c r="E367" s="7">
        <v>30.5418357367368</v>
      </c>
      <c r="F367" s="7">
        <v>12.4434801628205</v>
      </c>
      <c r="G367" s="7">
        <v>2.61185080625281</v>
      </c>
      <c r="H367" s="7">
        <v>2.576397220515</v>
      </c>
      <c r="I367" s="7">
        <v>0.347708693801222</v>
      </c>
      <c r="J367" s="7">
        <v>7.48387041063004</v>
      </c>
      <c r="K367" s="7">
        <v>0.462826947331897</v>
      </c>
      <c r="L367" s="7">
        <v>0.694432230083791</v>
      </c>
      <c r="M367" s="7">
        <v>0.568214239592411</v>
      </c>
      <c r="N367" s="7">
        <v>1.03691858457413</v>
      </c>
      <c r="O367" s="7">
        <v>0.229117198931086</v>
      </c>
      <c r="P367" s="7">
        <v>0.0288591748453637</v>
      </c>
      <c r="Q367" s="7">
        <v>0.0547152436622622</v>
      </c>
      <c r="R367" s="7">
        <v>0.17481660974776</v>
      </c>
      <c r="S367" s="7">
        <v>0.584965762615703</v>
      </c>
      <c r="T367" s="7">
        <v>0.0379843591946025</v>
      </c>
      <c r="U367" s="7">
        <v>0.136011966058775</v>
      </c>
      <c r="V367" s="7">
        <v>0.0684686829672048</v>
      </c>
      <c r="W367" s="7">
        <v>0.0380463925718922</v>
      </c>
      <c r="X367" s="7">
        <v>0.102757877494103</v>
      </c>
      <c r="Y367" s="7">
        <v>0.00435654013107915</v>
      </c>
      <c r="Z367" s="7">
        <v>0.042525900827213</v>
      </c>
      <c r="AA367" s="7">
        <v>1.83548092068077</v>
      </c>
      <c r="AB367" s="7">
        <v>0.00708518475907501</v>
      </c>
    </row>
    <row r="368" spans="1:28">
      <c r="A368" s="6" t="s">
        <v>393</v>
      </c>
      <c r="B368" s="7">
        <v>24.8793764719528</v>
      </c>
      <c r="C368" s="7">
        <v>2.99481521151695</v>
      </c>
      <c r="D368" s="7">
        <v>6.8495510295141</v>
      </c>
      <c r="E368" s="7">
        <v>30.2823398345743</v>
      </c>
      <c r="F368" s="7">
        <v>11.4500771033544</v>
      </c>
      <c r="G368" s="7">
        <v>2.91499849512314</v>
      </c>
      <c r="H368" s="7">
        <v>2.83906893890449</v>
      </c>
      <c r="I368" s="7">
        <v>0.531704154732498</v>
      </c>
      <c r="J368" s="7">
        <v>8.79159260814128</v>
      </c>
      <c r="K368" s="7">
        <v>0.396168922730177</v>
      </c>
      <c r="L368" s="7">
        <v>0.850615253010873</v>
      </c>
      <c r="M368" s="7">
        <v>0.350219170771163</v>
      </c>
      <c r="N368" s="7">
        <v>0.885398947718947</v>
      </c>
      <c r="O368" s="7">
        <v>0.203022687563502</v>
      </c>
      <c r="P368" s="7">
        <v>0.024993604283658</v>
      </c>
      <c r="Q368" s="7">
        <v>0.0292896881688773</v>
      </c>
      <c r="R368" s="7">
        <v>0.111605719127022</v>
      </c>
      <c r="S368" s="7">
        <v>0.508481911095951</v>
      </c>
      <c r="T368" s="7">
        <v>0.033721300268902</v>
      </c>
      <c r="U368" s="7">
        <v>0.12690513467735</v>
      </c>
      <c r="V368" s="7">
        <v>0.0799225247158265</v>
      </c>
      <c r="W368" s="7">
        <v>0.0117824698421355</v>
      </c>
      <c r="X368" s="7">
        <v>0.0790522088430185</v>
      </c>
      <c r="Y368" s="7">
        <v>0.0110240622076102</v>
      </c>
      <c r="Z368" s="7">
        <v>0.0427116595658856</v>
      </c>
      <c r="AA368" s="7">
        <v>0.967107326116023</v>
      </c>
      <c r="AB368" s="7">
        <v>0.00317626767787954</v>
      </c>
    </row>
    <row r="369" spans="1:28">
      <c r="A369" s="6" t="s">
        <v>394</v>
      </c>
      <c r="B369" s="7">
        <v>25.2125299606982</v>
      </c>
      <c r="C369" s="7">
        <v>1.8773940535287</v>
      </c>
      <c r="D369" s="7">
        <v>8.13367529879305</v>
      </c>
      <c r="E369" s="7">
        <v>26.683389535139</v>
      </c>
      <c r="F369" s="7">
        <v>7.94282444554794</v>
      </c>
      <c r="G369" s="7">
        <v>2.1447643666669</v>
      </c>
      <c r="H369" s="7">
        <v>3.27934289774748</v>
      </c>
      <c r="I369" s="7">
        <v>0.623714407660627</v>
      </c>
      <c r="J369" s="7">
        <v>8.23324411313198</v>
      </c>
      <c r="K369" s="7">
        <v>0.408058237810186</v>
      </c>
      <c r="L369" s="7">
        <v>0.912020403519147</v>
      </c>
      <c r="M369" s="7">
        <v>0.452638806198678</v>
      </c>
      <c r="N369" s="7">
        <v>0.705928152433204</v>
      </c>
      <c r="O369" s="7">
        <v>0.244294919468279</v>
      </c>
      <c r="P369" s="7">
        <v>0.0259484043444641</v>
      </c>
      <c r="Q369" s="7">
        <v>0.118466842280568</v>
      </c>
      <c r="R369" s="7">
        <v>0.211265360651258</v>
      </c>
      <c r="S369" s="7">
        <v>0</v>
      </c>
      <c r="T369" s="7">
        <v>0.0346878616727005</v>
      </c>
      <c r="U369" s="7">
        <v>0.139529203627593</v>
      </c>
      <c r="V369" s="7">
        <v>0.024582639713502</v>
      </c>
      <c r="W369" s="7">
        <v>0.0150152523093994</v>
      </c>
      <c r="X369" s="7">
        <v>0.0426378370851998</v>
      </c>
      <c r="Y369" s="7">
        <v>0</v>
      </c>
      <c r="Z369" s="7">
        <v>0.0193878389371358</v>
      </c>
      <c r="AA369" s="7">
        <v>6.81701654069796</v>
      </c>
      <c r="AB369" s="7">
        <v>0.0117067075210661</v>
      </c>
    </row>
    <row r="370" spans="1:28">
      <c r="A370" s="6" t="s">
        <v>395</v>
      </c>
      <c r="B370" s="7">
        <v>24.9255232370606</v>
      </c>
      <c r="C370" s="7">
        <v>2.23507235234051</v>
      </c>
      <c r="D370" s="7">
        <v>5.9730184240235</v>
      </c>
      <c r="E370" s="7">
        <v>29.7569160219125</v>
      </c>
      <c r="F370" s="7">
        <v>10.1458945433726</v>
      </c>
      <c r="G370" s="7">
        <v>2.31651264789513</v>
      </c>
      <c r="H370" s="7">
        <v>2.8114114596324</v>
      </c>
      <c r="I370" s="7">
        <v>0.601986634056897</v>
      </c>
      <c r="J370" s="7">
        <v>7.35852723703673</v>
      </c>
      <c r="K370" s="7">
        <v>0.305396893473578</v>
      </c>
      <c r="L370" s="7">
        <v>1.18050026998852</v>
      </c>
      <c r="M370" s="7">
        <v>0.452575922719956</v>
      </c>
      <c r="N370" s="7">
        <v>1.12314564406458</v>
      </c>
      <c r="O370" s="7">
        <v>0.192459525047271</v>
      </c>
      <c r="P370" s="7">
        <v>0.0162645823615771</v>
      </c>
      <c r="Q370" s="7">
        <v>0.0735769754258268</v>
      </c>
      <c r="R370" s="7">
        <v>1.36664210484472</v>
      </c>
      <c r="S370" s="7">
        <v>0</v>
      </c>
      <c r="T370" s="7">
        <v>0.0277153352443222</v>
      </c>
      <c r="U370" s="7">
        <v>0.119791104036042</v>
      </c>
      <c r="V370" s="7">
        <v>0.0375067835161045</v>
      </c>
      <c r="W370" s="7">
        <v>0.03391087890108</v>
      </c>
      <c r="X370" s="7">
        <v>0.0584969362665078</v>
      </c>
      <c r="Y370" s="7">
        <v>0</v>
      </c>
      <c r="Z370" s="7">
        <v>0.0354961284876203</v>
      </c>
      <c r="AA370" s="7">
        <v>3.56572224011625</v>
      </c>
      <c r="AB370" s="7">
        <v>0.0073416052213963</v>
      </c>
    </row>
    <row r="371" spans="1:28">
      <c r="A371" s="6" t="s">
        <v>396</v>
      </c>
      <c r="B371" s="7">
        <v>26.3012839859464</v>
      </c>
      <c r="C371" s="7">
        <v>1.70256904207072</v>
      </c>
      <c r="D371" s="7">
        <v>10.8204974740216</v>
      </c>
      <c r="E371" s="7">
        <v>23.1756306082109</v>
      </c>
      <c r="F371" s="7">
        <v>4.54918970939807</v>
      </c>
      <c r="G371" s="7">
        <v>2.44175959330203</v>
      </c>
      <c r="H371" s="7">
        <v>6.4222082834499</v>
      </c>
      <c r="I371" s="7">
        <v>0.244069377886347</v>
      </c>
      <c r="J371" s="7">
        <v>7.89556873952661</v>
      </c>
      <c r="K371" s="7">
        <v>0.519454032533566</v>
      </c>
      <c r="L371" s="7">
        <v>0.250449311506675</v>
      </c>
      <c r="M371" s="7">
        <v>0.500697848242933</v>
      </c>
      <c r="N371" s="7">
        <v>2.86486871531194</v>
      </c>
      <c r="O371" s="7">
        <v>0.172970790561099</v>
      </c>
      <c r="P371" s="7">
        <v>0.0482154252133539</v>
      </c>
      <c r="Q371" s="7">
        <v>0.0810457453053988</v>
      </c>
      <c r="R371" s="7">
        <v>0.244080765588671</v>
      </c>
      <c r="S371" s="7">
        <v>0.0558685465243719</v>
      </c>
      <c r="T371" s="7">
        <v>0.0917224080106049</v>
      </c>
      <c r="U371" s="7">
        <v>0.288928730154935</v>
      </c>
      <c r="V371" s="7">
        <v>0.105409149078747</v>
      </c>
      <c r="W371" s="7">
        <v>0.0994823821546459</v>
      </c>
      <c r="X371" s="7">
        <v>0.112751662826839</v>
      </c>
      <c r="Y371" s="7">
        <v>0</v>
      </c>
      <c r="Z371" s="7">
        <v>0.0753487013295849</v>
      </c>
      <c r="AA371" s="7">
        <v>6.54101229720778</v>
      </c>
      <c r="AB371" s="7">
        <v>0.0137104211033485</v>
      </c>
    </row>
    <row r="372" spans="1:28">
      <c r="A372" s="6" t="s">
        <v>397</v>
      </c>
      <c r="B372" s="7">
        <v>21.6775558825799</v>
      </c>
      <c r="C372" s="7">
        <v>2.17712944508383</v>
      </c>
      <c r="D372" s="7">
        <v>6.4326106310347</v>
      </c>
      <c r="E372" s="7">
        <v>30.8390901821631</v>
      </c>
      <c r="F372" s="7">
        <v>10.9516796716266</v>
      </c>
      <c r="G372" s="7">
        <v>2.87207699944307</v>
      </c>
      <c r="H372" s="7">
        <v>3.32474402532297</v>
      </c>
      <c r="I372" s="7">
        <v>0.635999564327963</v>
      </c>
      <c r="J372" s="7">
        <v>8.97102572183516</v>
      </c>
      <c r="K372" s="7">
        <v>0.34205637648439</v>
      </c>
      <c r="L372" s="7">
        <v>0.963495238101801</v>
      </c>
      <c r="M372" s="7">
        <v>0.487194044607227</v>
      </c>
      <c r="N372" s="7">
        <v>1.09308832771744</v>
      </c>
      <c r="O372" s="7">
        <v>0.121442336452778</v>
      </c>
      <c r="P372" s="7">
        <v>0.0274882273669617</v>
      </c>
      <c r="Q372" s="7">
        <v>0.0561817016794858</v>
      </c>
      <c r="R372" s="7">
        <v>0.155301656628874</v>
      </c>
      <c r="S372" s="7">
        <v>0</v>
      </c>
      <c r="T372" s="7">
        <v>0.0390021344593142</v>
      </c>
      <c r="U372" s="7">
        <v>0.126876594381746</v>
      </c>
      <c r="V372" s="7">
        <v>0.0284123876352975</v>
      </c>
      <c r="W372" s="7">
        <v>0.0144019803572552</v>
      </c>
      <c r="X372" s="7">
        <v>0.0395429420395386</v>
      </c>
      <c r="Y372" s="7">
        <v>0.026399586850241</v>
      </c>
      <c r="Z372" s="7">
        <v>0.0184266041715984</v>
      </c>
      <c r="AA372" s="7">
        <v>3.77586663164471</v>
      </c>
      <c r="AB372" s="7">
        <v>0.00325900483342013</v>
      </c>
    </row>
    <row r="373" spans="1:28">
      <c r="A373" s="6" t="s">
        <v>398</v>
      </c>
      <c r="B373" s="7">
        <v>36.8428950400637</v>
      </c>
      <c r="C373" s="7">
        <v>2.19670706591367</v>
      </c>
      <c r="D373" s="7">
        <v>8.07229129271177</v>
      </c>
      <c r="E373" s="7">
        <v>23.5974986281154</v>
      </c>
      <c r="F373" s="7">
        <v>4.56657263171669</v>
      </c>
      <c r="G373" s="7">
        <v>1.58099348790089</v>
      </c>
      <c r="H373" s="7">
        <v>6.86819218594477</v>
      </c>
      <c r="I373" s="7">
        <v>0.430746921781731</v>
      </c>
      <c r="J373" s="7">
        <v>7.28072311774231</v>
      </c>
      <c r="K373" s="7">
        <v>0.570008075919773</v>
      </c>
      <c r="L373" s="7">
        <v>0.44007223271532</v>
      </c>
      <c r="M373" s="7">
        <v>0.554155281336802</v>
      </c>
      <c r="N373" s="7">
        <v>1.35626651242067</v>
      </c>
      <c r="O373" s="7">
        <v>0.236289796964758</v>
      </c>
      <c r="P373" s="7">
        <v>0.0797798288632589</v>
      </c>
      <c r="Q373" s="7">
        <v>0.0736137584359359</v>
      </c>
      <c r="R373" s="7">
        <v>0.405606687986344</v>
      </c>
      <c r="S373" s="7">
        <v>0.0803262285087396</v>
      </c>
      <c r="T373" s="7">
        <v>0.0883043530291447</v>
      </c>
      <c r="U373" s="7">
        <v>0.265849568251017</v>
      </c>
      <c r="V373" s="7">
        <v>0.085288594003096</v>
      </c>
      <c r="W373" s="7">
        <v>0.0213885933579219</v>
      </c>
      <c r="X373" s="7">
        <v>0.153246411016912</v>
      </c>
      <c r="Y373" s="7">
        <v>0.0193631644455464</v>
      </c>
      <c r="Z373" s="7">
        <v>0.0359205577824439</v>
      </c>
      <c r="AA373" s="7">
        <v>1.47859574345242</v>
      </c>
      <c r="AB373" s="7">
        <v>0.00595515880940661</v>
      </c>
    </row>
    <row r="374" spans="1:28">
      <c r="A374" s="6" t="s">
        <v>399</v>
      </c>
      <c r="B374" s="7">
        <v>30.4095083265051</v>
      </c>
      <c r="C374" s="7">
        <v>2.36164167837494</v>
      </c>
      <c r="D374" s="7">
        <v>7.91168915684942</v>
      </c>
      <c r="E374" s="7">
        <v>26.9563519908731</v>
      </c>
      <c r="F374" s="7">
        <v>9.74134301104127</v>
      </c>
      <c r="G374" s="7">
        <v>2.02550249386824</v>
      </c>
      <c r="H374" s="7">
        <v>3.16062592990219</v>
      </c>
      <c r="I374" s="7">
        <v>0.402472425937397</v>
      </c>
      <c r="J374" s="7">
        <v>6.52550774857523</v>
      </c>
      <c r="K374" s="7">
        <v>0.5703196575526</v>
      </c>
      <c r="L374" s="7">
        <v>0.624279219425423</v>
      </c>
      <c r="M374" s="7">
        <v>0.456350039487502</v>
      </c>
      <c r="N374" s="7">
        <v>0.889236529899488</v>
      </c>
      <c r="O374" s="7">
        <v>0.139054220622524</v>
      </c>
      <c r="P374" s="7">
        <v>0.0209242794474985</v>
      </c>
      <c r="Q374" s="7">
        <v>0.026777919132862</v>
      </c>
      <c r="R374" s="7">
        <v>0.112446075094557</v>
      </c>
      <c r="S374" s="7">
        <v>0.434852356859361</v>
      </c>
      <c r="T374" s="7">
        <v>0.0210662197723885</v>
      </c>
      <c r="U374" s="7">
        <v>0.104938894095387</v>
      </c>
      <c r="V374" s="7">
        <v>0.0185662082335663</v>
      </c>
      <c r="W374" s="7">
        <v>0.0124016068692287</v>
      </c>
      <c r="X374" s="7">
        <v>0</v>
      </c>
      <c r="Y374" s="7">
        <v>0</v>
      </c>
      <c r="Z374" s="7">
        <v>0.0167110637024262</v>
      </c>
      <c r="AA374" s="7">
        <v>2.75046761638234</v>
      </c>
      <c r="AB374" s="7">
        <v>0.00326984621247239</v>
      </c>
    </row>
    <row r="375" spans="1:28">
      <c r="A375" s="6" t="s">
        <v>400</v>
      </c>
      <c r="B375" s="7">
        <v>28.7155899204411</v>
      </c>
      <c r="C375" s="7">
        <v>2.71576571176725</v>
      </c>
      <c r="D375" s="7">
        <v>4.84844832679007</v>
      </c>
      <c r="E375" s="7">
        <v>32.2468172840875</v>
      </c>
      <c r="F375" s="7">
        <v>10.7402648109946</v>
      </c>
      <c r="G375" s="7">
        <v>2.50614189965714</v>
      </c>
      <c r="H375" s="7">
        <v>2.5181872694198</v>
      </c>
      <c r="I375" s="7">
        <v>0.335786943066017</v>
      </c>
      <c r="J375" s="7">
        <v>6.42877042525664</v>
      </c>
      <c r="K375" s="7">
        <v>0.317571529565866</v>
      </c>
      <c r="L375" s="7">
        <v>0.659950872581023</v>
      </c>
      <c r="M375" s="7">
        <v>0.381482690357872</v>
      </c>
      <c r="N375" s="7">
        <v>1.24565155831166</v>
      </c>
      <c r="O375" s="7">
        <v>0.159980609670708</v>
      </c>
      <c r="P375" s="7">
        <v>0.0107071540351638</v>
      </c>
      <c r="Q375" s="7">
        <v>0.038976499854951</v>
      </c>
      <c r="R375" s="7">
        <v>0.105433003913469</v>
      </c>
      <c r="S375" s="7">
        <v>0.403865635991095</v>
      </c>
      <c r="T375" s="7">
        <v>0.0246253095114132</v>
      </c>
      <c r="U375" s="7">
        <v>0.0928941308466113</v>
      </c>
      <c r="V375" s="7">
        <v>0.0212516453383134</v>
      </c>
      <c r="W375" s="7">
        <v>0.0112416141585615</v>
      </c>
      <c r="X375" s="7">
        <v>0.0359093746220551</v>
      </c>
      <c r="Y375" s="7">
        <v>0.0196115708221708</v>
      </c>
      <c r="Z375" s="7">
        <v>0.0199751724552076</v>
      </c>
      <c r="AA375" s="7">
        <v>1.34731550215002</v>
      </c>
      <c r="AB375" s="7">
        <v>0.00660340819292499</v>
      </c>
    </row>
    <row r="376" spans="1:28">
      <c r="A376" s="6" t="s">
        <v>401</v>
      </c>
      <c r="B376" s="7">
        <v>15.0070733308987</v>
      </c>
      <c r="C376" s="7">
        <v>1.43672075821316</v>
      </c>
      <c r="D376" s="7">
        <v>8.0277428177018</v>
      </c>
      <c r="E376" s="7">
        <v>28.2588834851553</v>
      </c>
      <c r="F376" s="7">
        <v>8.46090007486437</v>
      </c>
      <c r="G376" s="7">
        <v>2.17792091612173</v>
      </c>
      <c r="H376" s="7">
        <v>7.16894539379464</v>
      </c>
      <c r="I376" s="7">
        <v>0.328976656489574</v>
      </c>
      <c r="J376" s="7">
        <v>10.1382395340375</v>
      </c>
      <c r="K376" s="7">
        <v>0.65585187679056</v>
      </c>
      <c r="L376" s="7">
        <v>0.7548748196544</v>
      </c>
      <c r="M376" s="7">
        <v>0.723658671928091</v>
      </c>
      <c r="N376" s="7">
        <v>0.946336545913841</v>
      </c>
      <c r="O376" s="7">
        <v>0.112594860160689</v>
      </c>
      <c r="P376" s="7">
        <v>0.0381255700081801</v>
      </c>
      <c r="Q376" s="7">
        <v>0.0195677086912182</v>
      </c>
      <c r="R376" s="7">
        <v>0.152520160972737</v>
      </c>
      <c r="S376" s="7">
        <v>0.459858325622533</v>
      </c>
      <c r="T376" s="7">
        <v>0.0351834458143799</v>
      </c>
      <c r="U376" s="7">
        <v>0.160086636844097</v>
      </c>
      <c r="V376" s="7">
        <v>0.0723953849350583</v>
      </c>
      <c r="W376" s="7">
        <v>0</v>
      </c>
      <c r="X376" s="7">
        <v>0.154428312714481</v>
      </c>
      <c r="Y376" s="7">
        <v>0.0300496292585765</v>
      </c>
      <c r="Z376" s="7">
        <v>0.0367930142402955</v>
      </c>
      <c r="AA376" s="7">
        <v>8.83580520299593</v>
      </c>
      <c r="AB376" s="7">
        <v>0.0272644599826975</v>
      </c>
    </row>
    <row r="377" spans="1:28">
      <c r="A377" s="6" t="s">
        <v>402</v>
      </c>
      <c r="B377" s="7">
        <v>22.0256829051026</v>
      </c>
      <c r="C377" s="7">
        <v>1.63145404346357</v>
      </c>
      <c r="D377" s="7">
        <v>6.85315000466287</v>
      </c>
      <c r="E377" s="7">
        <v>23.7789124037788</v>
      </c>
      <c r="F377" s="7">
        <v>5.76882383460659</v>
      </c>
      <c r="G377" s="7">
        <v>3.63527317922427</v>
      </c>
      <c r="H377" s="7">
        <v>3.88737297552475</v>
      </c>
      <c r="I377" s="7">
        <v>0.462798562841364</v>
      </c>
      <c r="J377" s="7">
        <v>8.75425697179615</v>
      </c>
      <c r="K377" s="7">
        <v>0.417367242833317</v>
      </c>
      <c r="L377" s="7">
        <v>10.5669478985135</v>
      </c>
      <c r="M377" s="7">
        <v>0.616505670882983</v>
      </c>
      <c r="N377" s="7">
        <v>1.82834000586219</v>
      </c>
      <c r="O377" s="7">
        <v>0.169071018673551</v>
      </c>
      <c r="P377" s="7">
        <v>0.0358114527067544</v>
      </c>
      <c r="Q377" s="7">
        <v>0.035257933311252</v>
      </c>
      <c r="R377" s="7">
        <v>0.214868442040034</v>
      </c>
      <c r="S377" s="7">
        <v>0</v>
      </c>
      <c r="T377" s="7">
        <v>0.0838838261647258</v>
      </c>
      <c r="U377" s="7">
        <v>0.26190968454352</v>
      </c>
      <c r="V377" s="7">
        <v>0.1100635752489</v>
      </c>
      <c r="W377" s="7">
        <v>0.0779467913869925</v>
      </c>
      <c r="X377" s="7">
        <v>0.11493031410171</v>
      </c>
      <c r="Y377" s="7">
        <v>0.0179574359963768</v>
      </c>
      <c r="Z377" s="7">
        <v>0.0648650514595356</v>
      </c>
      <c r="AA377" s="7">
        <v>4.25099280869356</v>
      </c>
      <c r="AB377" s="7">
        <v>0.0122493586304225</v>
      </c>
    </row>
    <row r="378" spans="1:28">
      <c r="A378" s="6" t="s">
        <v>403</v>
      </c>
      <c r="B378" s="7">
        <v>40.6045183174902</v>
      </c>
      <c r="C378" s="7">
        <v>2.08756453615455</v>
      </c>
      <c r="D378" s="7">
        <v>8.09650440528795</v>
      </c>
      <c r="E378" s="7">
        <v>25.666831997018</v>
      </c>
      <c r="F378" s="7">
        <v>3.08425069468165</v>
      </c>
      <c r="G378" s="7">
        <v>3.43108239192673</v>
      </c>
      <c r="H378" s="7">
        <v>4.32369843511566</v>
      </c>
      <c r="I378" s="7">
        <v>0.325313822116223</v>
      </c>
      <c r="J378" s="7">
        <v>6.72101833879209</v>
      </c>
      <c r="K378" s="7">
        <v>0.315433447562444</v>
      </c>
      <c r="L378" s="7">
        <v>0.514791352553563</v>
      </c>
      <c r="M378" s="7">
        <v>0.258111961223112</v>
      </c>
      <c r="N378" s="7">
        <v>0.443147988024746</v>
      </c>
      <c r="O378" s="7">
        <v>0.13158850974134</v>
      </c>
      <c r="P378" s="7">
        <v>0.0328660839462568</v>
      </c>
      <c r="Q378" s="7">
        <v>0.0316124691191181</v>
      </c>
      <c r="R378" s="7">
        <v>0.0999359228824899</v>
      </c>
      <c r="S378" s="7">
        <v>0.0810012790975948</v>
      </c>
      <c r="T378" s="7">
        <v>0.0306834620522027</v>
      </c>
      <c r="U378" s="7">
        <v>0.121655729131155</v>
      </c>
      <c r="V378" s="7">
        <v>0.0192407158069411</v>
      </c>
      <c r="W378" s="7">
        <v>0.0106218557124495</v>
      </c>
      <c r="X378" s="7">
        <v>0.0507546718663319</v>
      </c>
      <c r="Y378" s="7">
        <v>0.0145945962091281</v>
      </c>
      <c r="Z378" s="7">
        <v>0.0174387219403033</v>
      </c>
      <c r="AA378" s="7">
        <v>1.17994765946407</v>
      </c>
      <c r="AB378" s="7">
        <v>0</v>
      </c>
    </row>
    <row r="379" spans="1:28">
      <c r="A379" s="6" t="s">
        <v>404</v>
      </c>
      <c r="B379" s="7">
        <v>34.4162395264988</v>
      </c>
      <c r="C379" s="7">
        <v>1.81503759651771</v>
      </c>
      <c r="D379" s="7">
        <v>9.89497286122331</v>
      </c>
      <c r="E379" s="7">
        <v>27.3748154640994</v>
      </c>
      <c r="F379" s="7">
        <v>5.56897118601972</v>
      </c>
      <c r="G379" s="7">
        <v>1.47744288008476</v>
      </c>
      <c r="H379" s="7">
        <v>5.73002584211208</v>
      </c>
      <c r="I379" s="7">
        <v>0.223008253535673</v>
      </c>
      <c r="J379" s="7">
        <v>5.33735126783619</v>
      </c>
      <c r="K379" s="7">
        <v>0.243641394345973</v>
      </c>
      <c r="L379" s="7">
        <v>0.463578737011028</v>
      </c>
      <c r="M379" s="7">
        <v>0.310651852251798</v>
      </c>
      <c r="N379" s="7">
        <v>0.88695593301751</v>
      </c>
      <c r="O379" s="7">
        <v>0.0787820394047721</v>
      </c>
      <c r="P379" s="7">
        <v>0.017257984940111</v>
      </c>
      <c r="Q379" s="7">
        <v>0.0467184969471364</v>
      </c>
      <c r="R379" s="7">
        <v>0.0854330595096779</v>
      </c>
      <c r="S379" s="7">
        <v>0.213870559452332</v>
      </c>
      <c r="T379" s="7">
        <v>0.018547548935602</v>
      </c>
      <c r="U379" s="7">
        <v>0.0838431660764623</v>
      </c>
      <c r="V379" s="7">
        <v>0.0229987830188329</v>
      </c>
      <c r="W379" s="7">
        <v>0.0092464531967101</v>
      </c>
      <c r="X379" s="7">
        <v>0.0248840383859382</v>
      </c>
      <c r="Y379" s="7">
        <v>0.0157292794658947</v>
      </c>
      <c r="Z379" s="7">
        <v>0.0348738054799859</v>
      </c>
      <c r="AA379" s="7">
        <v>1.99066457121225</v>
      </c>
      <c r="AB379" s="7">
        <v>0.0091894145644433</v>
      </c>
    </row>
    <row r="380" spans="1:28">
      <c r="A380" s="6" t="s">
        <v>405</v>
      </c>
      <c r="B380" s="7">
        <v>31.5958436446173</v>
      </c>
      <c r="C380" s="7">
        <v>2.25210134897633</v>
      </c>
      <c r="D380" s="7">
        <v>10.7415987867438</v>
      </c>
      <c r="E380" s="7">
        <v>25.1807393724775</v>
      </c>
      <c r="F380" s="7">
        <v>7.2827489833302</v>
      </c>
      <c r="G380" s="7">
        <v>3.00613840665345</v>
      </c>
      <c r="H380" s="7">
        <v>2.88383337526832</v>
      </c>
      <c r="I380" s="7">
        <v>0.408043966273564</v>
      </c>
      <c r="J380" s="7">
        <v>6.82799873212933</v>
      </c>
      <c r="K380" s="7">
        <v>0.461317225590483</v>
      </c>
      <c r="L380" s="7">
        <v>0.677975457655556</v>
      </c>
      <c r="M380" s="7">
        <v>0.379127057609588</v>
      </c>
      <c r="N380" s="7">
        <v>0.788533604934029</v>
      </c>
      <c r="O380" s="7">
        <v>0.19352033384048</v>
      </c>
      <c r="P380" s="7">
        <v>0.0317948835938649</v>
      </c>
      <c r="Q380" s="7">
        <v>0.0158752751796706</v>
      </c>
      <c r="R380" s="7">
        <v>0.141019348522484</v>
      </c>
      <c r="S380" s="7">
        <v>0.268660678302166</v>
      </c>
      <c r="T380" s="7">
        <v>0.0399706618051968</v>
      </c>
      <c r="U380" s="7">
        <v>0.139195263973455</v>
      </c>
      <c r="V380" s="7">
        <v>0.0349919118592888</v>
      </c>
      <c r="W380" s="7">
        <v>0.0128258054331055</v>
      </c>
      <c r="X380" s="7">
        <v>0.00931902833815817</v>
      </c>
      <c r="Y380" s="7">
        <v>0.0231653009070019</v>
      </c>
      <c r="Z380" s="7">
        <v>0.0197055936659932</v>
      </c>
      <c r="AA380" s="7">
        <v>3.19472056549188</v>
      </c>
      <c r="AB380" s="7">
        <v>0.0147600480356544</v>
      </c>
    </row>
    <row r="381" spans="1:28">
      <c r="A381" s="6" t="s">
        <v>406</v>
      </c>
      <c r="B381" s="7">
        <v>25.9019178727651</v>
      </c>
      <c r="C381" s="7">
        <v>2.22418352874442</v>
      </c>
      <c r="D381" s="7">
        <v>7.8250963766483</v>
      </c>
      <c r="E381" s="7">
        <v>27.5790451862941</v>
      </c>
      <c r="F381" s="7">
        <v>8.16377325737061</v>
      </c>
      <c r="G381" s="7">
        <v>2.27935357109588</v>
      </c>
      <c r="H381" s="7">
        <v>2.23908428292442</v>
      </c>
      <c r="I381" s="7">
        <v>0.444330625768185</v>
      </c>
      <c r="J381" s="7">
        <v>8.28695658542548</v>
      </c>
      <c r="K381" s="7">
        <v>0.645850996203326</v>
      </c>
      <c r="L381" s="7">
        <v>0.722467736020025</v>
      </c>
      <c r="M381" s="7">
        <v>0.571382850697984</v>
      </c>
      <c r="N381" s="7">
        <v>2.1550633373687</v>
      </c>
      <c r="O381" s="7">
        <v>0.200527686389065</v>
      </c>
      <c r="P381" s="7">
        <v>0.0307182195467435</v>
      </c>
      <c r="Q381" s="7">
        <v>0.0354910780194428</v>
      </c>
      <c r="R381" s="7">
        <v>0.164307205959022</v>
      </c>
      <c r="S381" s="7">
        <v>0</v>
      </c>
      <c r="T381" s="7">
        <v>0.0370762244465071</v>
      </c>
      <c r="U381" s="7">
        <v>0.142122501422323</v>
      </c>
      <c r="V381" s="7">
        <v>0.0318229215863914</v>
      </c>
      <c r="W381" s="7">
        <v>0.0162416646538712</v>
      </c>
      <c r="X381" s="7">
        <v>0.0552890909825711</v>
      </c>
      <c r="Y381" s="7">
        <v>0.0159843643070447</v>
      </c>
      <c r="Z381" s="7">
        <v>0.0258036465070014</v>
      </c>
      <c r="AA381" s="7">
        <v>4.87974184476962</v>
      </c>
      <c r="AB381" s="7">
        <v>0.0157966882587986</v>
      </c>
    </row>
    <row r="382" spans="1:28">
      <c r="A382" s="6" t="s">
        <v>407</v>
      </c>
      <c r="B382" s="7">
        <v>32.4452769533637</v>
      </c>
      <c r="C382" s="7">
        <v>2.12671129146731</v>
      </c>
      <c r="D382" s="7">
        <v>8.32957936433194</v>
      </c>
      <c r="E382" s="7">
        <v>27.7273891184931</v>
      </c>
      <c r="F382" s="7">
        <v>5.12342963422695</v>
      </c>
      <c r="G382" s="7">
        <v>2.20735076378036</v>
      </c>
      <c r="H382" s="7">
        <v>2.37941022061818</v>
      </c>
      <c r="I382" s="7">
        <v>0.539447552752083</v>
      </c>
      <c r="J382" s="7">
        <v>8.17896199519967</v>
      </c>
      <c r="K382" s="7">
        <v>0.234810532131315</v>
      </c>
      <c r="L382" s="7">
        <v>0.883526946714052</v>
      </c>
      <c r="M382" s="7">
        <v>0.356069725433813</v>
      </c>
      <c r="N382" s="7">
        <v>1.36896023857986</v>
      </c>
      <c r="O382" s="7">
        <v>0.125604599781031</v>
      </c>
      <c r="P382" s="7">
        <v>0.0255172749953708</v>
      </c>
      <c r="Q382" s="7">
        <v>0.0266343362014247</v>
      </c>
      <c r="R382" s="7">
        <v>0.124420770396304</v>
      </c>
      <c r="S382" s="7">
        <v>0.0848354212757018</v>
      </c>
      <c r="T382" s="7">
        <v>0.0432015917100841</v>
      </c>
      <c r="U382" s="7">
        <v>0.137464604299028</v>
      </c>
      <c r="V382" s="7">
        <v>0.0327540393789996</v>
      </c>
      <c r="W382" s="7">
        <v>0.012430460257554</v>
      </c>
      <c r="X382" s="7">
        <v>0.103170177099523</v>
      </c>
      <c r="Y382" s="7">
        <v>0.0240116871775103</v>
      </c>
      <c r="Z382" s="7">
        <v>0.0279334523941901</v>
      </c>
      <c r="AA382" s="7">
        <v>3.44718430249234</v>
      </c>
      <c r="AB382" s="7">
        <v>0.0109168803956865</v>
      </c>
    </row>
    <row r="383" spans="1:28">
      <c r="A383" s="6" t="s">
        <v>408</v>
      </c>
      <c r="B383" s="7">
        <v>23.8481231206041</v>
      </c>
      <c r="C383" s="7">
        <v>2.54347845485508</v>
      </c>
      <c r="D383" s="7">
        <v>6.66716910738526</v>
      </c>
      <c r="E383" s="7">
        <v>28.7425658436531</v>
      </c>
      <c r="F383" s="7">
        <v>8.90439554922641</v>
      </c>
      <c r="G383" s="7">
        <v>2.60190444763321</v>
      </c>
      <c r="H383" s="7">
        <v>3.68658813790222</v>
      </c>
      <c r="I383" s="7">
        <v>0.56126437631572</v>
      </c>
      <c r="J383" s="7">
        <v>8.59706207499804</v>
      </c>
      <c r="K383" s="7">
        <v>0.372631540667018</v>
      </c>
      <c r="L383" s="7">
        <v>0.692857298785468</v>
      </c>
      <c r="M383" s="7">
        <v>0.498402838744035</v>
      </c>
      <c r="N383" s="7">
        <v>1.18931635761163</v>
      </c>
      <c r="O383" s="7">
        <v>0.243172201523095</v>
      </c>
      <c r="P383" s="7">
        <v>0.0332600232575574</v>
      </c>
      <c r="Q383" s="7">
        <v>0.0860683498813349</v>
      </c>
      <c r="R383" s="7">
        <v>0.214472092546407</v>
      </c>
      <c r="S383" s="7">
        <v>0</v>
      </c>
      <c r="T383" s="7">
        <v>0.0593260791427336</v>
      </c>
      <c r="U383" s="7">
        <v>0.198856837493699</v>
      </c>
      <c r="V383" s="7">
        <v>0.0534746330959058</v>
      </c>
      <c r="W383" s="7">
        <v>0.0175973816929992</v>
      </c>
      <c r="X383" s="7">
        <v>0.0926168569863935</v>
      </c>
      <c r="Y383" s="7">
        <v>0.0167257658395884</v>
      </c>
      <c r="Z383" s="7">
        <v>0.0382364112535758</v>
      </c>
      <c r="AA383" s="7">
        <v>5.50313675127789</v>
      </c>
      <c r="AB383" s="7">
        <v>0.00423457837160711</v>
      </c>
    </row>
    <row r="384" spans="1:28">
      <c r="A384" s="6" t="s">
        <v>409</v>
      </c>
      <c r="B384" s="7">
        <v>28.0366839057153</v>
      </c>
      <c r="C384" s="7">
        <v>2.23611629057256</v>
      </c>
      <c r="D384" s="7">
        <v>7.22747172738934</v>
      </c>
      <c r="E384" s="7">
        <v>32.1757534660322</v>
      </c>
      <c r="F384" s="7">
        <v>7.58068621554826</v>
      </c>
      <c r="G384" s="7">
        <v>2.2626242192386</v>
      </c>
      <c r="H384" s="7">
        <v>5.09102531671862</v>
      </c>
      <c r="I384" s="7">
        <v>0.25493914396212</v>
      </c>
      <c r="J384" s="7">
        <v>7.1834741173807</v>
      </c>
      <c r="K384" s="7">
        <v>0.65249847113231</v>
      </c>
      <c r="L384" s="7">
        <v>0.518031840234261</v>
      </c>
      <c r="M384" s="7">
        <v>0.425036227403172</v>
      </c>
      <c r="N384" s="7">
        <v>0.538856895409911</v>
      </c>
      <c r="O384" s="7">
        <v>0.176866771789126</v>
      </c>
      <c r="P384" s="7">
        <v>0.0414888989130994</v>
      </c>
      <c r="Q384" s="7">
        <v>0.0241612237129771</v>
      </c>
      <c r="R384" s="7">
        <v>0.194313425571809</v>
      </c>
      <c r="S384" s="7">
        <v>0.150128889765281</v>
      </c>
      <c r="T384" s="7">
        <v>0.0300240409565742</v>
      </c>
      <c r="U384" s="7">
        <v>0.102877590169915</v>
      </c>
      <c r="V384" s="7">
        <v>0.0183124273233363</v>
      </c>
      <c r="W384" s="7">
        <v>0.00965599750238979</v>
      </c>
      <c r="X384" s="7">
        <v>0</v>
      </c>
      <c r="Y384" s="7">
        <v>0.0107940707856685</v>
      </c>
      <c r="Z384" s="7">
        <v>0.0117722382163363</v>
      </c>
      <c r="AA384" s="7">
        <v>1.4511377221659</v>
      </c>
      <c r="AB384" s="7">
        <v>0.00250161552167659</v>
      </c>
    </row>
    <row r="385" spans="1:28">
      <c r="A385" s="6" t="s">
        <v>410</v>
      </c>
      <c r="B385" s="7">
        <v>17.8166246593223</v>
      </c>
      <c r="C385" s="7">
        <v>2.56413454923555</v>
      </c>
      <c r="D385" s="7">
        <v>5.09603822528105</v>
      </c>
      <c r="E385" s="7">
        <v>38.2582390984219</v>
      </c>
      <c r="F385" s="7">
        <v>8.55455310762762</v>
      </c>
      <c r="G385" s="7">
        <v>2.20335433964253</v>
      </c>
      <c r="H385" s="7">
        <v>3.56039431441101</v>
      </c>
      <c r="I385" s="7">
        <v>0.383425202076768</v>
      </c>
      <c r="J385" s="7">
        <v>8.20594698554033</v>
      </c>
      <c r="K385" s="7">
        <v>0.279965137908092</v>
      </c>
      <c r="L385" s="7">
        <v>0.731455545897069</v>
      </c>
      <c r="M385" s="7">
        <v>0.498141940088337</v>
      </c>
      <c r="N385" s="7">
        <v>2.97999789424231</v>
      </c>
      <c r="O385" s="7">
        <v>0.160118389970777</v>
      </c>
      <c r="P385" s="7">
        <v>0.0256693565385095</v>
      </c>
      <c r="Q385" s="7">
        <v>0.027927035006016</v>
      </c>
      <c r="R385" s="7">
        <v>0.157728097632613</v>
      </c>
      <c r="S385" s="7">
        <v>0</v>
      </c>
      <c r="T385" s="7">
        <v>0.0429543706923659</v>
      </c>
      <c r="U385" s="7">
        <v>0.159604818716196</v>
      </c>
      <c r="V385" s="7">
        <v>0.0496630373049397</v>
      </c>
      <c r="W385" s="7">
        <v>0.0597119111257173</v>
      </c>
      <c r="X385" s="7">
        <v>0.0831184829290754</v>
      </c>
      <c r="Y385" s="7">
        <v>0</v>
      </c>
      <c r="Z385" s="7">
        <v>0.0564533669278036</v>
      </c>
      <c r="AA385" s="7">
        <v>2.54404783411387</v>
      </c>
      <c r="AB385" s="7">
        <v>0.00552632338462995</v>
      </c>
    </row>
    <row r="386" spans="1:28">
      <c r="A386" s="6" t="s">
        <v>411</v>
      </c>
      <c r="B386" s="7">
        <v>21.5954284563559</v>
      </c>
      <c r="C386" s="7">
        <v>2.39090028165571</v>
      </c>
      <c r="D386" s="7">
        <v>4.34775929664765</v>
      </c>
      <c r="E386" s="7">
        <v>32.2867784809734</v>
      </c>
      <c r="F386" s="7">
        <v>9.43821345754517</v>
      </c>
      <c r="G386" s="7">
        <v>3.01278794881646</v>
      </c>
      <c r="H386" s="7">
        <v>4.36016066734617</v>
      </c>
      <c r="I386" s="7">
        <v>0.661465957031449</v>
      </c>
      <c r="J386" s="7">
        <v>8.96135186820006</v>
      </c>
      <c r="K386" s="7">
        <v>0.798190443080204</v>
      </c>
      <c r="L386" s="7">
        <v>0.841287863390465</v>
      </c>
      <c r="M386" s="7">
        <v>0.421830926106966</v>
      </c>
      <c r="N386" s="7">
        <v>1.39283808120989</v>
      </c>
      <c r="O386" s="7">
        <v>0.243691350971265</v>
      </c>
      <c r="P386" s="7">
        <v>0.020141681519827</v>
      </c>
      <c r="Q386" s="7">
        <v>0.0451649295196182</v>
      </c>
      <c r="R386" s="7">
        <v>0.0943976106622542</v>
      </c>
      <c r="S386" s="7">
        <v>0</v>
      </c>
      <c r="T386" s="7">
        <v>0.0702490199582151</v>
      </c>
      <c r="U386" s="7">
        <v>0.189833132866</v>
      </c>
      <c r="V386" s="7">
        <v>0.0333985309192573</v>
      </c>
      <c r="W386" s="7">
        <v>0.0164028947600419</v>
      </c>
      <c r="X386" s="7">
        <v>0.0870575939608536</v>
      </c>
      <c r="Y386" s="7">
        <v>0.0495212103477804</v>
      </c>
      <c r="Z386" s="7">
        <v>0.0364124990602252</v>
      </c>
      <c r="AA386" s="7">
        <v>2.91774251734226</v>
      </c>
      <c r="AB386" s="7">
        <v>0.00496791739466676</v>
      </c>
    </row>
    <row r="387" spans="1:28">
      <c r="A387" s="6" t="s">
        <v>412</v>
      </c>
      <c r="B387" s="7">
        <v>29.112336481039</v>
      </c>
      <c r="C387" s="7">
        <v>2.11745109963097</v>
      </c>
      <c r="D387" s="7">
        <v>7.7940980242614</v>
      </c>
      <c r="E387" s="7">
        <v>26.7457735740619</v>
      </c>
      <c r="F387" s="7">
        <v>4.54494676513379</v>
      </c>
      <c r="G387" s="7">
        <v>2.0105000662534</v>
      </c>
      <c r="H387" s="7">
        <v>4.60021118267336</v>
      </c>
      <c r="I387" s="7">
        <v>0.619936758019934</v>
      </c>
      <c r="J387" s="7">
        <v>7.26959683333222</v>
      </c>
      <c r="K387" s="7">
        <v>0.228514751736742</v>
      </c>
      <c r="L387" s="7">
        <v>0.538199825878309</v>
      </c>
      <c r="M387" s="7">
        <v>0.31046655839333</v>
      </c>
      <c r="N387" s="7">
        <v>1.73555357289228</v>
      </c>
      <c r="O387" s="7">
        <v>0.1949779169384</v>
      </c>
      <c r="P387" s="7">
        <v>0.0256746839895253</v>
      </c>
      <c r="Q387" s="7">
        <v>0.0312073822329387</v>
      </c>
      <c r="R387" s="7">
        <v>0.176873392881899</v>
      </c>
      <c r="S387" s="7">
        <v>0.0902163984573312</v>
      </c>
      <c r="T387" s="7">
        <v>0.0434722810837223</v>
      </c>
      <c r="U387" s="7">
        <v>0.175509208946063</v>
      </c>
      <c r="V387" s="7">
        <v>0.0529437471366144</v>
      </c>
      <c r="W387" s="7">
        <v>0.0178386232545718</v>
      </c>
      <c r="X387" s="7">
        <v>0.0948045975648671</v>
      </c>
      <c r="Y387" s="7">
        <v>0</v>
      </c>
      <c r="Z387" s="7">
        <v>0.0481588147694064</v>
      </c>
      <c r="AA387" s="7">
        <v>6.93487881409412</v>
      </c>
      <c r="AB387" s="7">
        <v>0.0100604478677721</v>
      </c>
    </row>
    <row r="388" spans="1:28">
      <c r="A388" s="6" t="s">
        <v>413</v>
      </c>
      <c r="B388" s="7">
        <v>21.4962651761862</v>
      </c>
      <c r="C388" s="7">
        <v>1.32611304762447</v>
      </c>
      <c r="D388" s="7">
        <v>9.00423199552519</v>
      </c>
      <c r="E388" s="7">
        <v>20.6918006069338</v>
      </c>
      <c r="F388" s="7">
        <v>3.77158515311518</v>
      </c>
      <c r="G388" s="7">
        <v>5.3099821513977</v>
      </c>
      <c r="H388" s="7">
        <v>7.98342123418282</v>
      </c>
      <c r="I388" s="7">
        <v>0.351083741581031</v>
      </c>
      <c r="J388" s="7">
        <v>13.3170013256076</v>
      </c>
      <c r="K388" s="7">
        <v>0.446454206920532</v>
      </c>
      <c r="L388" s="7">
        <v>2.45200981583033</v>
      </c>
      <c r="M388" s="7">
        <v>0.402825745220207</v>
      </c>
      <c r="N388" s="7">
        <v>2.21115939161533</v>
      </c>
      <c r="O388" s="7">
        <v>0.251078666514472</v>
      </c>
      <c r="P388" s="7">
        <v>0.11036223981381</v>
      </c>
      <c r="Q388" s="7">
        <v>0.0473526623834189</v>
      </c>
      <c r="R388" s="7">
        <v>0.219107252981724</v>
      </c>
      <c r="S388" s="7">
        <v>0.0327618107793041</v>
      </c>
      <c r="T388" s="7">
        <v>0.0876303811649524</v>
      </c>
      <c r="U388" s="7">
        <v>0.391071469449843</v>
      </c>
      <c r="V388" s="7">
        <v>0.0786165251594573</v>
      </c>
      <c r="W388" s="7">
        <v>0.020039375927126</v>
      </c>
      <c r="X388" s="7">
        <v>0.213682246008111</v>
      </c>
      <c r="Y388" s="7">
        <v>0</v>
      </c>
      <c r="Z388" s="7">
        <v>0.0773991498498495</v>
      </c>
      <c r="AA388" s="7">
        <v>4.16790065310166</v>
      </c>
      <c r="AB388" s="7">
        <v>0.00437208392022773</v>
      </c>
    </row>
    <row r="389" spans="1:28">
      <c r="A389" s="6" t="s">
        <v>414</v>
      </c>
      <c r="B389" s="7">
        <v>22.1633899749951</v>
      </c>
      <c r="C389" s="7">
        <v>2.51082784216331</v>
      </c>
      <c r="D389" s="7">
        <v>6.56402255320384</v>
      </c>
      <c r="E389" s="7">
        <v>28.8317036247736</v>
      </c>
      <c r="F389" s="7">
        <v>11.131703811656</v>
      </c>
      <c r="G389" s="7">
        <v>2.83137664062598</v>
      </c>
      <c r="H389" s="7">
        <v>1.72214745741999</v>
      </c>
      <c r="I389" s="7">
        <v>0.784203756336054</v>
      </c>
      <c r="J389" s="7">
        <v>7.76736039161206</v>
      </c>
      <c r="K389" s="7">
        <v>0.276141771373931</v>
      </c>
      <c r="L389" s="7">
        <v>0.911098108738194</v>
      </c>
      <c r="M389" s="7">
        <v>0.560224596425303</v>
      </c>
      <c r="N389" s="7">
        <v>1.47711474074681</v>
      </c>
      <c r="O389" s="7">
        <v>0.241487650527637</v>
      </c>
      <c r="P389" s="7">
        <v>0.213636755680466</v>
      </c>
      <c r="Q389" s="7">
        <v>0.0191069651647233</v>
      </c>
      <c r="R389" s="7">
        <v>0.190330176704283</v>
      </c>
      <c r="S389" s="7">
        <v>0.0154696942799728</v>
      </c>
      <c r="T389" s="7">
        <v>0.0464658658862096</v>
      </c>
      <c r="U389" s="7">
        <v>0.168878644033007</v>
      </c>
      <c r="V389" s="7">
        <v>0.0306774470249594</v>
      </c>
      <c r="W389" s="7">
        <v>0.0573894543692235</v>
      </c>
      <c r="X389" s="7">
        <v>0.0346489159299809</v>
      </c>
      <c r="Y389" s="7">
        <v>0.00894510794102059</v>
      </c>
      <c r="Z389" s="7">
        <v>0.0274057214166448</v>
      </c>
      <c r="AA389" s="7">
        <v>4.36471646534567</v>
      </c>
      <c r="AB389" s="7">
        <v>0.00745972845261532</v>
      </c>
    </row>
    <row r="390" spans="1:28">
      <c r="A390" s="6" t="s">
        <v>415</v>
      </c>
      <c r="B390" s="7">
        <v>27.6190339390934</v>
      </c>
      <c r="C390" s="7">
        <v>2.96013121598303</v>
      </c>
      <c r="D390" s="7">
        <v>6.82121879955961</v>
      </c>
      <c r="E390" s="7">
        <v>26.9450883262585</v>
      </c>
      <c r="F390" s="7">
        <v>8.94531982116529</v>
      </c>
      <c r="G390" s="7">
        <v>2.90241876531603</v>
      </c>
      <c r="H390" s="7">
        <v>3.97477032221426</v>
      </c>
      <c r="I390" s="7">
        <v>0.973722463677061</v>
      </c>
      <c r="J390" s="7">
        <v>8.84298994086033</v>
      </c>
      <c r="K390" s="7">
        <v>0.434644521834018</v>
      </c>
      <c r="L390" s="7">
        <v>0.701140101565487</v>
      </c>
      <c r="M390" s="7">
        <v>0.435918496584368</v>
      </c>
      <c r="N390" s="7">
        <v>0.92796448819098</v>
      </c>
      <c r="O390" s="7">
        <v>0.225338315869195</v>
      </c>
      <c r="P390" s="7">
        <v>0.0479368762410218</v>
      </c>
      <c r="Q390" s="7">
        <v>0.0321849755083748</v>
      </c>
      <c r="R390" s="7">
        <v>0.153253987222867</v>
      </c>
      <c r="S390" s="7">
        <v>0</v>
      </c>
      <c r="T390" s="7">
        <v>0.0453915970137774</v>
      </c>
      <c r="U390" s="7">
        <v>0.124262277300434</v>
      </c>
      <c r="V390" s="7">
        <v>0.0454622532971335</v>
      </c>
      <c r="W390" s="7">
        <v>0.0128199828630666</v>
      </c>
      <c r="X390" s="7">
        <v>0.0612489947405896</v>
      </c>
      <c r="Y390" s="7">
        <v>0.0141994969928749</v>
      </c>
      <c r="Z390" s="7">
        <v>0.0215045174630938</v>
      </c>
      <c r="AA390" s="7">
        <v>2.22729971564563</v>
      </c>
      <c r="AB390" s="7">
        <v>0.0170396083179147</v>
      </c>
    </row>
    <row r="391" spans="1:28">
      <c r="A391" s="6" t="s">
        <v>416</v>
      </c>
      <c r="B391" s="7">
        <v>31.4123067066853</v>
      </c>
      <c r="C391" s="7">
        <v>2.20276810960485</v>
      </c>
      <c r="D391" s="7">
        <v>6.17829690190041</v>
      </c>
      <c r="E391" s="7">
        <v>27.7928455917177</v>
      </c>
      <c r="F391" s="7">
        <v>6.67745366963455</v>
      </c>
      <c r="G391" s="7">
        <v>1.87885664915629</v>
      </c>
      <c r="H391" s="7">
        <v>2.69067415508753</v>
      </c>
      <c r="I391" s="7">
        <v>0.794742872231901</v>
      </c>
      <c r="J391" s="7">
        <v>6.59860487990462</v>
      </c>
      <c r="K391" s="7">
        <v>0.213145234729071</v>
      </c>
      <c r="L391" s="7">
        <v>6.59820205372403</v>
      </c>
      <c r="M391" s="7">
        <v>0.24233705517687</v>
      </c>
      <c r="N391" s="7">
        <v>0.528867052846168</v>
      </c>
      <c r="O391" s="7">
        <v>0.178942789243028</v>
      </c>
      <c r="P391" s="7">
        <v>0.0189645378142045</v>
      </c>
      <c r="Q391" s="7">
        <v>0.0221611220938706</v>
      </c>
      <c r="R391" s="7">
        <v>0.132676768848645</v>
      </c>
      <c r="S391" s="7">
        <v>0.315863091388359</v>
      </c>
      <c r="T391" s="7">
        <v>0.0235338628027675</v>
      </c>
      <c r="U391" s="7">
        <v>0.104990764453996</v>
      </c>
      <c r="V391" s="7">
        <v>0.0282757780112719</v>
      </c>
      <c r="W391" s="7">
        <v>0.0109230654227567</v>
      </c>
      <c r="X391" s="7">
        <v>0.0752387089519721</v>
      </c>
      <c r="Y391" s="7">
        <v>0.0123269062039577</v>
      </c>
      <c r="Z391" s="7">
        <v>0.0174525624719796</v>
      </c>
      <c r="AA391" s="7">
        <v>2.01038245507803</v>
      </c>
      <c r="AB391" s="7">
        <v>0.00482489210992371</v>
      </c>
    </row>
    <row r="392" spans="1:28">
      <c r="A392" s="6" t="s">
        <v>417</v>
      </c>
      <c r="B392" s="7">
        <v>31.2633082977859</v>
      </c>
      <c r="C392" s="7">
        <v>2.62995624374697</v>
      </c>
      <c r="D392" s="7">
        <v>4.73975706267813</v>
      </c>
      <c r="E392" s="7">
        <v>33.073668667831</v>
      </c>
      <c r="F392" s="7">
        <v>8.89921486330722</v>
      </c>
      <c r="G392" s="7">
        <v>2.26277368266402</v>
      </c>
      <c r="H392" s="7">
        <v>2.93133120313665</v>
      </c>
      <c r="I392" s="7">
        <v>0.32884172762533</v>
      </c>
      <c r="J392" s="7">
        <v>6.68745065872964</v>
      </c>
      <c r="K392" s="7">
        <v>0.317769002897736</v>
      </c>
      <c r="L392" s="7">
        <v>0.534466455328469</v>
      </c>
      <c r="M392" s="7">
        <v>0.503998181469901</v>
      </c>
      <c r="N392" s="7">
        <v>0.696488128305415</v>
      </c>
      <c r="O392" s="7">
        <v>0.042650850679668</v>
      </c>
      <c r="P392" s="7">
        <v>0.0291971647097178</v>
      </c>
      <c r="Q392" s="7">
        <v>0.0216739407152913</v>
      </c>
      <c r="R392" s="7">
        <v>0.115534897537023</v>
      </c>
      <c r="S392" s="7">
        <v>0.229118387849404</v>
      </c>
      <c r="T392" s="7">
        <v>0.0324736521627695</v>
      </c>
      <c r="U392" s="7">
        <v>0.120952060096305</v>
      </c>
      <c r="V392" s="7">
        <v>0.0468054754849546</v>
      </c>
      <c r="W392" s="7">
        <v>0.0139423785110128</v>
      </c>
      <c r="X392" s="7">
        <v>0.044746044078275</v>
      </c>
      <c r="Y392" s="7">
        <v>0.0116429480484169</v>
      </c>
      <c r="Z392" s="7">
        <v>0.0252941041916817</v>
      </c>
      <c r="AA392" s="7">
        <v>0.897374679158388</v>
      </c>
      <c r="AB392" s="7">
        <v>0.00601900571471094</v>
      </c>
    </row>
    <row r="393" spans="1:28">
      <c r="A393" s="6" t="s">
        <v>418</v>
      </c>
      <c r="B393" s="7">
        <v>31.3053791507131</v>
      </c>
      <c r="C393" s="7">
        <v>2.00797168276376</v>
      </c>
      <c r="D393" s="7">
        <v>10.440710982893</v>
      </c>
      <c r="E393" s="7">
        <v>26.7390389424807</v>
      </c>
      <c r="F393" s="7">
        <v>5.30974600962437</v>
      </c>
      <c r="G393" s="7">
        <v>2.09247169285253</v>
      </c>
      <c r="H393" s="7">
        <v>5.76454759469934</v>
      </c>
      <c r="I393" s="7">
        <v>0.190197583875386</v>
      </c>
      <c r="J393" s="7">
        <v>6.73058580802935</v>
      </c>
      <c r="K393" s="7">
        <v>0.358876024925908</v>
      </c>
      <c r="L393" s="7">
        <v>0.511933103881741</v>
      </c>
      <c r="M393" s="7">
        <v>0.42548212459259</v>
      </c>
      <c r="N393" s="7">
        <v>1.36693600446894</v>
      </c>
      <c r="O393" s="7">
        <v>0.0449025792260164</v>
      </c>
      <c r="P393" s="7">
        <v>0.0276606202372412</v>
      </c>
      <c r="Q393" s="7">
        <v>0.0187219348019214</v>
      </c>
      <c r="R393" s="7">
        <v>0.0788639311221392</v>
      </c>
      <c r="S393" s="7">
        <v>0.204491245689738</v>
      </c>
      <c r="T393" s="7">
        <v>0.032033063515256</v>
      </c>
      <c r="U393" s="7">
        <v>0.0971934528530312</v>
      </c>
      <c r="V393" s="7">
        <v>0.0134636136075546</v>
      </c>
      <c r="W393" s="7">
        <v>0</v>
      </c>
      <c r="X393" s="7">
        <v>0.0355576628665526</v>
      </c>
      <c r="Y393" s="7">
        <v>0.0195767574423339</v>
      </c>
      <c r="Z393" s="7">
        <v>0.0187582939002686</v>
      </c>
      <c r="AA393" s="7">
        <v>2.87610245104268</v>
      </c>
      <c r="AB393" s="7">
        <v>0.00963299766076378</v>
      </c>
    </row>
    <row r="394" spans="1:28">
      <c r="A394" s="6" t="s">
        <v>419</v>
      </c>
      <c r="B394" s="7">
        <v>21.3866049325808</v>
      </c>
      <c r="C394" s="7">
        <v>1.88353886424696</v>
      </c>
      <c r="D394" s="7">
        <v>11.5406188519603</v>
      </c>
      <c r="E394" s="7">
        <v>23.4442987895405</v>
      </c>
      <c r="F394" s="7">
        <v>6.99365929465121</v>
      </c>
      <c r="G394" s="7">
        <v>2.955031550352</v>
      </c>
      <c r="H394" s="7">
        <v>7.61209738938388</v>
      </c>
      <c r="I394" s="7">
        <v>0.576243937853183</v>
      </c>
      <c r="J394" s="7">
        <v>8.81406214050682</v>
      </c>
      <c r="K394" s="7">
        <v>0.729317475128539</v>
      </c>
      <c r="L394" s="7">
        <v>0.759514979103517</v>
      </c>
      <c r="M394" s="7">
        <v>0.572160362304527</v>
      </c>
      <c r="N394" s="7">
        <v>2.37859037875913</v>
      </c>
      <c r="O394" s="7">
        <v>0.298463330072503</v>
      </c>
      <c r="P394" s="7">
        <v>0.0426605008339023</v>
      </c>
      <c r="Q394" s="7">
        <v>0.0369946297390377</v>
      </c>
      <c r="R394" s="7">
        <v>0.253708653751581</v>
      </c>
      <c r="S394" s="7">
        <v>0.506934647375637</v>
      </c>
      <c r="T394" s="7">
        <v>0.0758334669273328</v>
      </c>
      <c r="U394" s="7">
        <v>0.31427946046871</v>
      </c>
      <c r="V394" s="7">
        <v>0.0970220439064987</v>
      </c>
      <c r="W394" s="7">
        <v>0.0429461405050409</v>
      </c>
      <c r="X394" s="7">
        <v>0.15274321475105</v>
      </c>
      <c r="Y394" s="7">
        <v>0.0689236209346404</v>
      </c>
      <c r="Z394" s="7">
        <v>0.0944044711799977</v>
      </c>
      <c r="AA394" s="7">
        <v>3.52342346319644</v>
      </c>
      <c r="AB394" s="7">
        <v>0</v>
      </c>
    </row>
    <row r="395" spans="1:28">
      <c r="A395" s="6" t="s">
        <v>420</v>
      </c>
      <c r="B395" s="7">
        <v>24.9079278616129</v>
      </c>
      <c r="C395" s="7">
        <v>2.27222306253097</v>
      </c>
      <c r="D395" s="7">
        <v>7.601524520497</v>
      </c>
      <c r="E395" s="7">
        <v>27.1628653281061</v>
      </c>
      <c r="F395" s="7">
        <v>9.34526184885129</v>
      </c>
      <c r="G395" s="7">
        <v>2.42645107222144</v>
      </c>
      <c r="H395" s="7">
        <v>1.96369694953287</v>
      </c>
      <c r="I395" s="7">
        <v>0.737970128667838</v>
      </c>
      <c r="J395" s="7">
        <v>7.81556432504505</v>
      </c>
      <c r="K395" s="7">
        <v>0.240654339735128</v>
      </c>
      <c r="L395" s="7">
        <v>0.771754689592923</v>
      </c>
      <c r="M395" s="7">
        <v>0.447109519862574</v>
      </c>
      <c r="N395" s="7">
        <v>3.78686778515855</v>
      </c>
      <c r="O395" s="7">
        <v>0.205555251589445</v>
      </c>
      <c r="P395" s="7">
        <v>0.0832940941901294</v>
      </c>
      <c r="Q395" s="7">
        <v>0.0181749861560324</v>
      </c>
      <c r="R395" s="7">
        <v>0.181695594324348</v>
      </c>
      <c r="S395" s="7">
        <v>0.00178534330936546</v>
      </c>
      <c r="T395" s="7">
        <v>0.0284823106904171</v>
      </c>
      <c r="U395" s="7">
        <v>0.131356338648289</v>
      </c>
      <c r="V395" s="7">
        <v>0.0264092797741587</v>
      </c>
      <c r="W395" s="7">
        <v>0.0410952614399719</v>
      </c>
      <c r="X395" s="7">
        <v>0.0466926999361259</v>
      </c>
      <c r="Y395" s="7">
        <v>0</v>
      </c>
      <c r="Z395" s="7">
        <v>0.0259808048805655</v>
      </c>
      <c r="AA395" s="7">
        <v>3.74824762722427</v>
      </c>
      <c r="AB395" s="7">
        <v>0.0128459210811959</v>
      </c>
    </row>
    <row r="396" spans="1:28">
      <c r="A396" s="6" t="s">
        <v>421</v>
      </c>
      <c r="B396" s="7">
        <v>30.1098169132951</v>
      </c>
      <c r="C396" s="7">
        <v>1.99516306111958</v>
      </c>
      <c r="D396" s="7">
        <v>8.04046671043394</v>
      </c>
      <c r="E396" s="7">
        <v>27.8602853360433</v>
      </c>
      <c r="F396" s="7">
        <v>5.81560929547584</v>
      </c>
      <c r="G396" s="7">
        <v>2.24752966345537</v>
      </c>
      <c r="H396" s="7">
        <v>5.14747409677828</v>
      </c>
      <c r="I396" s="7">
        <v>0.612634135286063</v>
      </c>
      <c r="J396" s="7">
        <v>8.18448131979777</v>
      </c>
      <c r="K396" s="7">
        <v>0.437427949565093</v>
      </c>
      <c r="L396" s="7">
        <v>0.568815219598372</v>
      </c>
      <c r="M396" s="7">
        <v>0.428287445125275</v>
      </c>
      <c r="N396" s="7">
        <v>1.77948767721833</v>
      </c>
      <c r="O396" s="7">
        <v>0.171431815994101</v>
      </c>
      <c r="P396" s="7">
        <v>0.0244587645012146</v>
      </c>
      <c r="Q396" s="7">
        <v>0.0201109084436667</v>
      </c>
      <c r="R396" s="7">
        <v>0.0851691484727268</v>
      </c>
      <c r="S396" s="7">
        <v>0</v>
      </c>
      <c r="T396" s="7">
        <v>0.0227992324942819</v>
      </c>
      <c r="U396" s="7">
        <v>0.0860982533287243</v>
      </c>
      <c r="V396" s="7">
        <v>0.0444780291325685</v>
      </c>
      <c r="W396" s="7">
        <v>0.0156272650097548</v>
      </c>
      <c r="X396" s="7">
        <v>0.0555184168355229</v>
      </c>
      <c r="Y396" s="7">
        <v>0.00862452507636779</v>
      </c>
      <c r="Z396" s="7">
        <v>0.0171255495072554</v>
      </c>
      <c r="AA396" s="7">
        <v>1.75514747333677</v>
      </c>
      <c r="AB396" s="7">
        <v>0.00890635988272014</v>
      </c>
    </row>
    <row r="397" spans="1:28">
      <c r="A397" s="6" t="s">
        <v>422</v>
      </c>
      <c r="B397" s="7">
        <v>20.7325974065887</v>
      </c>
      <c r="C397" s="7">
        <v>2.10964055084691</v>
      </c>
      <c r="D397" s="7">
        <v>7.59585086218005</v>
      </c>
      <c r="E397" s="7">
        <v>27.4069860473366</v>
      </c>
      <c r="F397" s="7">
        <v>11.9220019218568</v>
      </c>
      <c r="G397" s="7">
        <v>2.96680479450162</v>
      </c>
      <c r="H397" s="7">
        <v>4.22343923782353</v>
      </c>
      <c r="I397" s="7">
        <v>0.40903604070298</v>
      </c>
      <c r="J397" s="7">
        <v>8.8732036728603</v>
      </c>
      <c r="K397" s="7">
        <v>0.289168226104903</v>
      </c>
      <c r="L397" s="7">
        <v>0.9847792139435</v>
      </c>
      <c r="M397" s="7">
        <v>0.378168143331794</v>
      </c>
      <c r="N397" s="7">
        <v>1.78788293206332</v>
      </c>
      <c r="O397" s="7">
        <v>0.198808928773144</v>
      </c>
      <c r="P397" s="7">
        <v>0.0186301839166896</v>
      </c>
      <c r="Q397" s="7">
        <v>0.0456252351115571</v>
      </c>
      <c r="R397" s="7">
        <v>0.134447356761602</v>
      </c>
      <c r="S397" s="7">
        <v>0.6307524906037</v>
      </c>
      <c r="T397" s="7">
        <v>0.037039769617662</v>
      </c>
      <c r="U397" s="7">
        <v>0.129838085695999</v>
      </c>
      <c r="V397" s="7">
        <v>0.0321318556386863</v>
      </c>
      <c r="W397" s="7">
        <v>0.034856591145587</v>
      </c>
      <c r="X397" s="7">
        <v>0.0510948270239728</v>
      </c>
      <c r="Y397" s="7">
        <v>0</v>
      </c>
      <c r="Z397" s="7">
        <v>0.0273613734944884</v>
      </c>
      <c r="AA397" s="7">
        <v>3.85341438799548</v>
      </c>
      <c r="AB397" s="7">
        <v>0.00904727060330402</v>
      </c>
    </row>
    <row r="398" spans="1:28">
      <c r="A398" s="6" t="s">
        <v>423</v>
      </c>
      <c r="B398" s="7">
        <v>25.5165618706279</v>
      </c>
      <c r="C398" s="7">
        <v>2.6818416880989</v>
      </c>
      <c r="D398" s="7">
        <v>5.79609229892745</v>
      </c>
      <c r="E398" s="7">
        <v>30.8168782364878</v>
      </c>
      <c r="F398" s="7">
        <v>10.8196048590097</v>
      </c>
      <c r="G398" s="7">
        <v>2.69559414430502</v>
      </c>
      <c r="H398" s="7">
        <v>2.52494672888342</v>
      </c>
      <c r="I398" s="7">
        <v>0.371868858396585</v>
      </c>
      <c r="J398" s="7">
        <v>7.60592901947754</v>
      </c>
      <c r="K398" s="7">
        <v>0.41750442215467</v>
      </c>
      <c r="L398" s="7">
        <v>0.808253463654104</v>
      </c>
      <c r="M398" s="7">
        <v>0.588261518781061</v>
      </c>
      <c r="N398" s="7">
        <v>0.901543421726983</v>
      </c>
      <c r="O398" s="7">
        <v>0.259289850063007</v>
      </c>
      <c r="P398" s="7">
        <v>0.0189902125019373</v>
      </c>
      <c r="Q398" s="7">
        <v>0.0254346796718631</v>
      </c>
      <c r="R398" s="7">
        <v>0.189009224258962</v>
      </c>
      <c r="S398" s="7">
        <v>0.0185274622760201</v>
      </c>
      <c r="T398" s="7">
        <v>0.0287377378589261</v>
      </c>
      <c r="U398" s="7">
        <v>0.155403164257493</v>
      </c>
      <c r="V398" s="7">
        <v>0.0833015693082323</v>
      </c>
      <c r="W398" s="7">
        <v>0</v>
      </c>
      <c r="X398" s="7">
        <v>0.181253022108911</v>
      </c>
      <c r="Y398" s="7">
        <v>0</v>
      </c>
      <c r="Z398" s="7">
        <v>0.0665036316491488</v>
      </c>
      <c r="AA398" s="7">
        <v>2.18691887459284</v>
      </c>
      <c r="AB398" s="7">
        <v>0</v>
      </c>
    </row>
    <row r="399" spans="1:28">
      <c r="A399" s="6" t="s">
        <v>424</v>
      </c>
      <c r="B399" s="7">
        <v>15.6585055397033</v>
      </c>
      <c r="C399" s="7">
        <v>2.47002063004291</v>
      </c>
      <c r="D399" s="7">
        <v>8.83148129418912</v>
      </c>
      <c r="E399" s="7">
        <v>27.9431239402301</v>
      </c>
      <c r="F399" s="7">
        <v>10.5773225667049</v>
      </c>
      <c r="G399" s="7">
        <v>2.54182327440686</v>
      </c>
      <c r="H399" s="7">
        <v>5.50082228697968</v>
      </c>
      <c r="I399" s="7">
        <v>0.805661713832543</v>
      </c>
      <c r="J399" s="7">
        <v>8.61721548884919</v>
      </c>
      <c r="K399" s="7">
        <v>0.412302664842767</v>
      </c>
      <c r="L399" s="7">
        <v>0.711931078528871</v>
      </c>
      <c r="M399" s="7">
        <v>0.344302472979949</v>
      </c>
      <c r="N399" s="7">
        <v>1.24748179098342</v>
      </c>
      <c r="O399" s="7">
        <v>0.222722996671807</v>
      </c>
      <c r="P399" s="7">
        <v>0.00498122993813971</v>
      </c>
      <c r="Q399" s="7">
        <v>0.0568494584292431</v>
      </c>
      <c r="R399" s="7">
        <v>0.174301325924893</v>
      </c>
      <c r="S399" s="7">
        <v>0.0443364321739166</v>
      </c>
      <c r="T399" s="7">
        <v>0.034065520005083</v>
      </c>
      <c r="U399" s="7">
        <v>0.180516136211074</v>
      </c>
      <c r="V399" s="7">
        <v>0.0298592726382828</v>
      </c>
      <c r="W399" s="7">
        <v>0.0183545512992324</v>
      </c>
      <c r="X399" s="7">
        <v>0.0749531443500851</v>
      </c>
      <c r="Y399" s="7">
        <v>0.00479477800214843</v>
      </c>
      <c r="Z399" s="7">
        <v>0.0455497236223983</v>
      </c>
      <c r="AA399" s="7">
        <v>7.30458703294234</v>
      </c>
      <c r="AB399" s="7">
        <v>0.0147235628816023</v>
      </c>
    </row>
    <row r="400" spans="1:28">
      <c r="A400" s="6" t="s">
        <v>425</v>
      </c>
      <c r="B400" s="7">
        <v>24.3816327439572</v>
      </c>
      <c r="C400" s="7">
        <v>2.17928322363385</v>
      </c>
      <c r="D400" s="7">
        <v>5.99381146780801</v>
      </c>
      <c r="E400" s="7">
        <v>29.0729217405833</v>
      </c>
      <c r="F400" s="7">
        <v>10.7265957835285</v>
      </c>
      <c r="G400" s="7">
        <v>2.61356007989475</v>
      </c>
      <c r="H400" s="7">
        <v>4.17813206018996</v>
      </c>
      <c r="I400" s="7">
        <v>0.516293034438902</v>
      </c>
      <c r="J400" s="7">
        <v>8.01497784280519</v>
      </c>
      <c r="K400" s="7">
        <v>1.48152087119587</v>
      </c>
      <c r="L400" s="7">
        <v>1.00445144278435</v>
      </c>
      <c r="M400" s="7">
        <v>0.41926233452642</v>
      </c>
      <c r="N400" s="7">
        <v>1.20936433064258</v>
      </c>
      <c r="O400" s="7">
        <v>0.314736901472608</v>
      </c>
      <c r="P400" s="7">
        <v>0.0196949927441889</v>
      </c>
      <c r="Q400" s="7">
        <v>0.0430543312417035</v>
      </c>
      <c r="R400" s="7">
        <v>0.113907883348717</v>
      </c>
      <c r="S400" s="7">
        <v>0</v>
      </c>
      <c r="T400" s="7">
        <v>0.0477141948460848</v>
      </c>
      <c r="U400" s="7">
        <v>0.157490631254193</v>
      </c>
      <c r="V400" s="7">
        <v>0.030574858188057</v>
      </c>
      <c r="W400" s="7">
        <v>0.0177484375071155</v>
      </c>
      <c r="X400" s="7">
        <v>0.0940824333418791</v>
      </c>
      <c r="Y400" s="7">
        <v>0</v>
      </c>
      <c r="Z400" s="7">
        <v>0.0351552199992315</v>
      </c>
      <c r="AA400" s="7">
        <v>2.65475411421892</v>
      </c>
      <c r="AB400" s="7">
        <v>0.00580143503304218</v>
      </c>
    </row>
    <row r="401" spans="1:28">
      <c r="A401" s="6" t="s">
        <v>426</v>
      </c>
      <c r="B401" s="7">
        <v>24.5262187761279</v>
      </c>
      <c r="C401" s="7">
        <v>1.89544755266222</v>
      </c>
      <c r="D401" s="7">
        <v>6.20833785341311</v>
      </c>
      <c r="E401" s="7">
        <v>27.899771833947</v>
      </c>
      <c r="F401" s="7">
        <v>8.77599711811032</v>
      </c>
      <c r="G401" s="7">
        <v>2.01471133454964</v>
      </c>
      <c r="H401" s="7">
        <v>3.28350878505075</v>
      </c>
      <c r="I401" s="7">
        <v>0.574379640024832</v>
      </c>
      <c r="J401" s="7">
        <v>7.82152698707409</v>
      </c>
      <c r="K401" s="7">
        <v>0.437246199488412</v>
      </c>
      <c r="L401" s="7">
        <v>0.856760495140156</v>
      </c>
      <c r="M401" s="7">
        <v>0.558435541744671</v>
      </c>
      <c r="N401" s="7">
        <v>3.14850674279878</v>
      </c>
      <c r="O401" s="7">
        <v>0.282232207006471</v>
      </c>
      <c r="P401" s="7">
        <v>0.0137418368323694</v>
      </c>
      <c r="Q401" s="7">
        <v>0.149505388594652</v>
      </c>
      <c r="R401" s="7">
        <v>0.210690425332195</v>
      </c>
      <c r="S401" s="7">
        <v>0.00426693829101556</v>
      </c>
      <c r="T401" s="7">
        <v>0.0448981400323113</v>
      </c>
      <c r="U401" s="7">
        <v>0.146609303588404</v>
      </c>
      <c r="V401" s="7">
        <v>0.0161000085866977</v>
      </c>
      <c r="W401" s="7">
        <v>0</v>
      </c>
      <c r="X401" s="7">
        <v>0.0413950374243032</v>
      </c>
      <c r="Y401" s="7">
        <v>0.00844463098080028</v>
      </c>
      <c r="Z401" s="7">
        <v>0.0258392965124989</v>
      </c>
      <c r="AA401" s="7">
        <v>4.60748968999837</v>
      </c>
      <c r="AB401" s="7">
        <v>0.00944516891958336</v>
      </c>
    </row>
  </sheetData>
  <conditionalFormatting sqref="A1">
    <cfRule type="duplicateValues" dxfId="0" priority="9"/>
    <cfRule type="duplicateValues" dxfId="1" priority="10"/>
    <cfRule type="duplicateValues" dxfId="1" priority="11"/>
    <cfRule type="duplicateValues" dxfId="0" priority="12"/>
    <cfRule type="duplicateValues" dxfId="1" priority="13"/>
    <cfRule type="duplicateValues" dxfId="0" priority="14"/>
  </conditionalFormatting>
  <conditionalFormatting sqref="A2:A401">
    <cfRule type="duplicateValues" dxfId="1" priority="15"/>
    <cfRule type="duplicateValues" dxfId="0" priority="16"/>
    <cfRule type="duplicateValues" dxfId="1" priority="17"/>
    <cfRule type="duplicateValues" dxfId="0" priority="18"/>
    <cfRule type="duplicateValues" dxfId="1" priority="19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4"/>
  <sheetViews>
    <sheetView topLeftCell="A6" workbookViewId="0">
      <selection activeCell="A55" sqref="$A55:$XFD55"/>
    </sheetView>
  </sheetViews>
  <sheetFormatPr defaultColWidth="9" defaultRowHeight="14"/>
  <sheetData>
    <row r="1" spans="1:45">
      <c r="A1" s="9" t="s">
        <v>0</v>
      </c>
      <c r="B1" s="9" t="s">
        <v>1</v>
      </c>
      <c r="C1" s="9" t="s">
        <v>2</v>
      </c>
      <c r="D1" s="9" t="s">
        <v>427</v>
      </c>
      <c r="E1" s="9" t="s">
        <v>428</v>
      </c>
      <c r="F1" s="9" t="s">
        <v>4</v>
      </c>
      <c r="G1" s="9" t="s">
        <v>429</v>
      </c>
      <c r="H1" s="9" t="s">
        <v>6</v>
      </c>
      <c r="I1" s="9" t="s">
        <v>430</v>
      </c>
      <c r="J1" s="9" t="s">
        <v>431</v>
      </c>
      <c r="K1" s="11" t="s">
        <v>432</v>
      </c>
      <c r="L1" s="9" t="s">
        <v>433</v>
      </c>
      <c r="M1" s="9" t="s">
        <v>434</v>
      </c>
      <c r="N1" s="9" t="s">
        <v>9</v>
      </c>
      <c r="O1" s="9" t="s">
        <v>435</v>
      </c>
      <c r="P1" s="9" t="s">
        <v>436</v>
      </c>
      <c r="Q1" s="9" t="s">
        <v>437</v>
      </c>
      <c r="R1" s="9" t="s">
        <v>11</v>
      </c>
      <c r="S1" s="9" t="s">
        <v>438</v>
      </c>
      <c r="T1" s="9" t="s">
        <v>439</v>
      </c>
      <c r="U1" s="9" t="s">
        <v>440</v>
      </c>
      <c r="V1" s="9" t="s">
        <v>441</v>
      </c>
      <c r="W1" s="9" t="s">
        <v>442</v>
      </c>
      <c r="X1" s="9" t="s">
        <v>443</v>
      </c>
      <c r="Y1" s="9" t="s">
        <v>444</v>
      </c>
      <c r="Z1" s="9" t="s">
        <v>445</v>
      </c>
      <c r="AA1" s="9" t="s">
        <v>446</v>
      </c>
      <c r="AB1" s="9" t="s">
        <v>447</v>
      </c>
      <c r="AC1" s="9" t="s">
        <v>448</v>
      </c>
      <c r="AD1" s="9" t="s">
        <v>449</v>
      </c>
      <c r="AE1" s="9" t="s">
        <v>450</v>
      </c>
      <c r="AF1" s="9" t="s">
        <v>451</v>
      </c>
      <c r="AG1" s="9" t="s">
        <v>452</v>
      </c>
      <c r="AH1" s="9" t="s">
        <v>453</v>
      </c>
      <c r="AI1" s="9" t="s">
        <v>454</v>
      </c>
      <c r="AJ1" s="9" t="s">
        <v>455</v>
      </c>
      <c r="AK1" s="9" t="s">
        <v>13</v>
      </c>
      <c r="AL1" s="9" t="s">
        <v>456</v>
      </c>
      <c r="AM1" s="9" t="s">
        <v>457</v>
      </c>
      <c r="AN1" s="9" t="s">
        <v>458</v>
      </c>
      <c r="AO1" s="9" t="s">
        <v>459</v>
      </c>
      <c r="AP1" s="9" t="s">
        <v>460</v>
      </c>
      <c r="AQ1" s="9" t="s">
        <v>461</v>
      </c>
      <c r="AR1" s="9" t="s">
        <v>462</v>
      </c>
      <c r="AS1" s="9" t="s">
        <v>463</v>
      </c>
    </row>
    <row r="2" spans="1:45">
      <c r="A2" s="10" t="s">
        <v>464</v>
      </c>
      <c r="B2" s="10">
        <v>7.15126077047803</v>
      </c>
      <c r="C2" s="10">
        <v>1.30806456945503</v>
      </c>
      <c r="D2" s="10">
        <v>0.121266317857541</v>
      </c>
      <c r="E2" s="10">
        <v>1.64404625908562</v>
      </c>
      <c r="F2" s="10">
        <v>2.09700874336747</v>
      </c>
      <c r="G2" s="10">
        <v>0.815201049305646</v>
      </c>
      <c r="H2" s="10">
        <v>3.57588472056164</v>
      </c>
      <c r="I2" s="10">
        <v>0.110363450200508</v>
      </c>
      <c r="J2" s="10">
        <v>0.118975984010816</v>
      </c>
      <c r="K2" s="10">
        <v>0.165119307759917</v>
      </c>
      <c r="L2" s="10">
        <v>0.756252343350143</v>
      </c>
      <c r="M2" s="10">
        <v>1.03638120144675</v>
      </c>
      <c r="N2" s="10">
        <v>13.0406551127032</v>
      </c>
      <c r="O2" s="10">
        <v>0.444298799316881</v>
      </c>
      <c r="P2" s="10">
        <v>0.44403517134609</v>
      </c>
      <c r="Q2" s="10">
        <v>0.267865834251256</v>
      </c>
      <c r="R2" s="10">
        <v>1.46874627194077</v>
      </c>
      <c r="S2" s="10">
        <v>1.0503478447521</v>
      </c>
      <c r="T2" s="10">
        <v>0.222294907343062</v>
      </c>
      <c r="U2" s="10">
        <v>0.314068091774517</v>
      </c>
      <c r="V2" s="10">
        <v>0.403569868904988</v>
      </c>
      <c r="W2" s="10">
        <v>0.374352287983978</v>
      </c>
      <c r="X2" s="10">
        <v>1.40050880593359</v>
      </c>
      <c r="Y2" s="10">
        <v>0.511393124569111</v>
      </c>
      <c r="Z2" s="10">
        <v>0.270037415433986</v>
      </c>
      <c r="AA2" s="10">
        <v>0.149796560603066</v>
      </c>
      <c r="AB2" s="10">
        <v>1.42082620111461</v>
      </c>
      <c r="AC2" s="10">
        <v>0.343362908102435</v>
      </c>
      <c r="AD2" s="10">
        <v>0.167859589625816</v>
      </c>
      <c r="AE2" s="10">
        <v>1.86462503804477</v>
      </c>
      <c r="AF2" s="10">
        <v>0.344441190140242</v>
      </c>
      <c r="AG2" s="10">
        <v>0.40193777318979</v>
      </c>
      <c r="AH2" s="10">
        <v>3.03713114344855</v>
      </c>
      <c r="AI2" s="10">
        <v>7.91998302226484</v>
      </c>
      <c r="AJ2" s="10">
        <v>7.91998302226484</v>
      </c>
      <c r="AK2" s="9">
        <v>29.9007116959446</v>
      </c>
      <c r="AL2" s="9">
        <v>0.440444781731651</v>
      </c>
      <c r="AM2" s="9">
        <v>0.820086800375517</v>
      </c>
      <c r="AN2" s="9">
        <v>1.70323643099515</v>
      </c>
      <c r="AO2" s="9">
        <v>2.72172353254416</v>
      </c>
      <c r="AP2" s="9">
        <v>0.0669639103894396</v>
      </c>
      <c r="AQ2" s="9">
        <v>0.056462831927734</v>
      </c>
      <c r="AR2" s="9">
        <v>1.41688982084999</v>
      </c>
      <c r="AS2" s="9">
        <v>0.191535493310222</v>
      </c>
    </row>
    <row r="3" spans="1:45">
      <c r="A3" s="10" t="s">
        <v>465</v>
      </c>
      <c r="B3" s="10">
        <v>8.81515896417578</v>
      </c>
      <c r="C3" s="10">
        <v>1.12386513098486</v>
      </c>
      <c r="D3" s="10">
        <v>0.100956661559561</v>
      </c>
      <c r="E3" s="10">
        <v>2.15189810936843</v>
      </c>
      <c r="F3" s="10">
        <v>2.57508734425232</v>
      </c>
      <c r="G3" s="10">
        <v>0.636384239210488</v>
      </c>
      <c r="H3" s="10">
        <v>2.84177779567255</v>
      </c>
      <c r="I3" s="10">
        <v>0.0847733449540975</v>
      </c>
      <c r="J3" s="10">
        <v>0.111870454430893</v>
      </c>
      <c r="K3" s="10">
        <v>0.169673931935734</v>
      </c>
      <c r="L3" s="10">
        <v>0.596644216014471</v>
      </c>
      <c r="M3" s="10">
        <v>0.945722728265562</v>
      </c>
      <c r="N3" s="10">
        <v>12.8729712434488</v>
      </c>
      <c r="O3" s="10">
        <v>0.358446264871085</v>
      </c>
      <c r="P3" s="10">
        <v>0.407863971871212</v>
      </c>
      <c r="Q3" s="10">
        <v>0.386293565625557</v>
      </c>
      <c r="R3" s="10">
        <v>1.35139024803076</v>
      </c>
      <c r="S3" s="10">
        <v>0.669105554808944</v>
      </c>
      <c r="T3" s="10">
        <v>0.220408044703141</v>
      </c>
      <c r="U3" s="10">
        <v>0.415060451589879</v>
      </c>
      <c r="V3" s="10">
        <v>0.404853097994848</v>
      </c>
      <c r="W3" s="10">
        <v>0.642324533111654</v>
      </c>
      <c r="X3" s="10">
        <v>1.62278603113539</v>
      </c>
      <c r="Y3" s="10">
        <v>0.546115317370601</v>
      </c>
      <c r="Z3" s="10">
        <v>0.194037650406596</v>
      </c>
      <c r="AA3" s="10">
        <v>0.159210659005718</v>
      </c>
      <c r="AB3" s="10">
        <v>0.957509044274007</v>
      </c>
      <c r="AC3" s="10">
        <v>0.623107979046015</v>
      </c>
      <c r="AD3" s="10">
        <v>0.289215878494496</v>
      </c>
      <c r="AE3" s="10">
        <v>1.87533678821556</v>
      </c>
      <c r="AF3" s="10">
        <v>0.24892051185238</v>
      </c>
      <c r="AG3" s="10">
        <v>0.850864783919002</v>
      </c>
      <c r="AH3" s="9">
        <v>3.29563929180143</v>
      </c>
      <c r="AI3" s="9">
        <v>6.4150244735864</v>
      </c>
      <c r="AJ3" s="9">
        <v>9.45405835287161</v>
      </c>
      <c r="AK3" s="9">
        <v>30.3647589527885</v>
      </c>
      <c r="AL3" s="9">
        <v>0.417791191791774</v>
      </c>
      <c r="AM3" s="9">
        <v>0.796579112226077</v>
      </c>
      <c r="AN3" s="9">
        <v>1.20601937510456</v>
      </c>
      <c r="AO3" s="9">
        <v>1.7498018441401</v>
      </c>
      <c r="AP3" s="9">
        <v>0.0505506510319334</v>
      </c>
      <c r="AQ3" s="9">
        <v>0.0419030930262972</v>
      </c>
      <c r="AR3" s="9">
        <v>0.781258481253101</v>
      </c>
      <c r="AS3" s="9">
        <v>0.176980639777781</v>
      </c>
    </row>
    <row r="4" spans="1:45">
      <c r="A4" s="10" t="s">
        <v>466</v>
      </c>
      <c r="B4" s="10">
        <v>10.2392626001006</v>
      </c>
      <c r="C4" s="10">
        <v>1.2763449398205</v>
      </c>
      <c r="D4" s="10">
        <v>0.118108213757085</v>
      </c>
      <c r="E4" s="10">
        <v>3.53855598057057</v>
      </c>
      <c r="F4" s="10">
        <v>3.16929638652527</v>
      </c>
      <c r="G4" s="10">
        <v>0.429833699458908</v>
      </c>
      <c r="H4" s="10">
        <v>3.02711654827974</v>
      </c>
      <c r="I4" s="10">
        <v>0.123855627069708</v>
      </c>
      <c r="J4" s="10">
        <v>0.100077452919992</v>
      </c>
      <c r="K4" s="10">
        <v>0.253865028703179</v>
      </c>
      <c r="L4" s="10">
        <v>0.892766122197562</v>
      </c>
      <c r="M4" s="10">
        <v>1.21043101933722</v>
      </c>
      <c r="N4" s="10">
        <v>14.7932284273474</v>
      </c>
      <c r="O4" s="10">
        <v>0.54379718803576</v>
      </c>
      <c r="P4" s="10">
        <v>0.421247536311865</v>
      </c>
      <c r="Q4" s="10">
        <v>0.595540866912611</v>
      </c>
      <c r="R4" s="10">
        <v>1.34034360983713</v>
      </c>
      <c r="S4" s="10">
        <v>0.933527353452276</v>
      </c>
      <c r="T4" s="10">
        <v>0.310885591871885</v>
      </c>
      <c r="U4" s="10">
        <v>0.361058867158229</v>
      </c>
      <c r="V4" s="10">
        <v>0.396176894578008</v>
      </c>
      <c r="W4" s="10">
        <v>0.459736286141681</v>
      </c>
      <c r="X4" s="10">
        <v>2.21216477430566</v>
      </c>
      <c r="Y4" s="10">
        <v>0.801926519367587</v>
      </c>
      <c r="Z4" s="10">
        <v>0.203463731446265</v>
      </c>
      <c r="AA4" s="10">
        <v>0.208100326116601</v>
      </c>
      <c r="AB4" s="10">
        <v>1.20935860409705</v>
      </c>
      <c r="AC4" s="10">
        <v>0.823625673833877</v>
      </c>
      <c r="AD4" s="10">
        <v>0.335430445989157</v>
      </c>
      <c r="AE4" s="10">
        <v>1.33540674720911</v>
      </c>
      <c r="AF4" s="10">
        <v>0.210369431781416</v>
      </c>
      <c r="AG4" s="10">
        <v>0.682704063994704</v>
      </c>
      <c r="AH4" s="9">
        <v>2.40111850687686</v>
      </c>
      <c r="AI4" s="9">
        <v>3.91467094071572</v>
      </c>
      <c r="AJ4" s="9">
        <v>5.66709656774598</v>
      </c>
      <c r="AK4" s="9">
        <v>31.47290549685</v>
      </c>
      <c r="AL4" s="9">
        <v>0.200208091766322</v>
      </c>
      <c r="AM4" s="9">
        <v>0.441806108791026</v>
      </c>
      <c r="AN4" s="9">
        <v>0.916765207975633</v>
      </c>
      <c r="AO4" s="9">
        <v>1.50615102084059</v>
      </c>
      <c r="AP4" s="9">
        <v>0.0873794298597589</v>
      </c>
      <c r="AQ4" s="9">
        <v>0.0961356368881183</v>
      </c>
      <c r="AR4" s="9">
        <v>0.655555469600887</v>
      </c>
      <c r="AS4" s="9">
        <v>0.0826009635604333</v>
      </c>
    </row>
    <row r="5" spans="1:45">
      <c r="A5" s="10" t="s">
        <v>467</v>
      </c>
      <c r="B5" s="10">
        <v>10.9412901365914</v>
      </c>
      <c r="C5" s="10">
        <v>1.34668556475882</v>
      </c>
      <c r="D5" s="10">
        <v>0.130052838081911</v>
      </c>
      <c r="E5" s="10">
        <v>3.45311482052162</v>
      </c>
      <c r="F5" s="10">
        <v>3.5249126537064</v>
      </c>
      <c r="G5" s="10">
        <v>0.625260264014672</v>
      </c>
      <c r="H5" s="10">
        <v>3.4442505095008</v>
      </c>
      <c r="I5" s="10">
        <v>0.136456300995238</v>
      </c>
      <c r="J5" s="10">
        <v>0.124254579950409</v>
      </c>
      <c r="K5" s="10">
        <v>0.195758685405619</v>
      </c>
      <c r="L5" s="10">
        <v>0.842739428857728</v>
      </c>
      <c r="M5" s="10">
        <v>1.25559433767592</v>
      </c>
      <c r="N5" s="10">
        <v>16.3419289496454</v>
      </c>
      <c r="O5" s="10">
        <v>0.503114492915587</v>
      </c>
      <c r="P5" s="10">
        <v>0.463615231205733</v>
      </c>
      <c r="Q5" s="10">
        <v>0.439153415586705</v>
      </c>
      <c r="R5" s="10">
        <v>1.36553000495737</v>
      </c>
      <c r="S5" s="10">
        <v>0.873898600460333</v>
      </c>
      <c r="T5" s="10">
        <v>0.301016827464375</v>
      </c>
      <c r="U5" s="10">
        <v>0.48606724811003</v>
      </c>
      <c r="V5" s="10">
        <v>0.452681855101101</v>
      </c>
      <c r="W5" s="10">
        <v>0.412117778702611</v>
      </c>
      <c r="X5" s="10">
        <v>2.75461765585613</v>
      </c>
      <c r="Y5" s="10">
        <v>0.816744690131967</v>
      </c>
      <c r="Z5" s="10">
        <v>0.255795661952043</v>
      </c>
      <c r="AA5" s="10">
        <v>0.259646793756032</v>
      </c>
      <c r="AB5" s="10">
        <v>1.1880064421189</v>
      </c>
      <c r="AC5" s="10">
        <v>0.524310772107032</v>
      </c>
      <c r="AD5" s="10">
        <v>0.29926599773339</v>
      </c>
      <c r="AE5" s="10">
        <v>1.64433274489884</v>
      </c>
      <c r="AF5" s="10">
        <v>0.222391515175748</v>
      </c>
      <c r="AG5" s="10">
        <v>0.461074333404866</v>
      </c>
      <c r="AH5" s="9">
        <v>2.7699230282624</v>
      </c>
      <c r="AI5" s="9">
        <v>4.41729934385071</v>
      </c>
      <c r="AJ5" s="9">
        <v>5.70796790564263</v>
      </c>
      <c r="AK5" s="9">
        <v>28.0039308757824</v>
      </c>
      <c r="AL5" s="9">
        <v>0.184967212945174</v>
      </c>
      <c r="AM5" s="9">
        <v>0.357410092098023</v>
      </c>
      <c r="AN5" s="9">
        <v>0.739634791371372</v>
      </c>
      <c r="AO5" s="9">
        <v>1.20771688723113</v>
      </c>
      <c r="AP5" s="9">
        <v>0.0337738444177883</v>
      </c>
      <c r="AQ5" s="9">
        <v>0.0343209236812741</v>
      </c>
      <c r="AR5" s="9">
        <v>0.396026012923225</v>
      </c>
      <c r="AS5" s="9">
        <v>0.0613479504491184</v>
      </c>
    </row>
    <row r="6" spans="1:45">
      <c r="A6" s="10" t="s">
        <v>468</v>
      </c>
      <c r="B6" s="10">
        <v>16.2791438956558</v>
      </c>
      <c r="C6" s="10">
        <v>1.90439535042499</v>
      </c>
      <c r="D6" s="10">
        <v>0.165848423570919</v>
      </c>
      <c r="E6" s="10">
        <v>2.11921349241175</v>
      </c>
      <c r="F6" s="10">
        <v>4.62257109901514</v>
      </c>
      <c r="G6" s="10">
        <v>0.697349306319443</v>
      </c>
      <c r="H6" s="10">
        <v>4.23537629730611</v>
      </c>
      <c r="I6" s="10">
        <v>0.153067652802114</v>
      </c>
      <c r="J6" s="10">
        <v>0.164694895931813</v>
      </c>
      <c r="K6" s="10">
        <v>0.186272871651206</v>
      </c>
      <c r="L6" s="10">
        <v>0.890291829647469</v>
      </c>
      <c r="M6" s="10">
        <v>1.01182232871502</v>
      </c>
      <c r="N6" s="10">
        <v>16.3991842882283</v>
      </c>
      <c r="O6" s="10">
        <v>0.489136981492807</v>
      </c>
      <c r="P6" s="10">
        <v>0.524431056693393</v>
      </c>
      <c r="Q6" s="10">
        <v>0.366842270760278</v>
      </c>
      <c r="R6" s="10">
        <v>1.79246226685108</v>
      </c>
      <c r="S6" s="10">
        <v>0.82267445340079</v>
      </c>
      <c r="T6" s="10">
        <v>0.211983001423073</v>
      </c>
      <c r="U6" s="10">
        <v>0.440864006359944</v>
      </c>
      <c r="V6" s="10">
        <v>0.405879814638661</v>
      </c>
      <c r="W6" s="10">
        <v>0.388387829636827</v>
      </c>
      <c r="X6" s="10">
        <v>1.5953686743666</v>
      </c>
      <c r="Y6" s="10">
        <v>0.871101977228444</v>
      </c>
      <c r="Z6" s="10">
        <v>0.21281675467373</v>
      </c>
      <c r="AA6" s="10">
        <v>0.164360298137168</v>
      </c>
      <c r="AB6" s="10">
        <v>1.05218453167716</v>
      </c>
      <c r="AC6" s="10">
        <v>0.373509353968114</v>
      </c>
      <c r="AD6" s="10">
        <v>0.297103701943848</v>
      </c>
      <c r="AE6" s="10">
        <v>1.6490018657422</v>
      </c>
      <c r="AF6" s="10">
        <v>0.235469061652271</v>
      </c>
      <c r="AG6" s="10">
        <v>0.419839604813289</v>
      </c>
      <c r="AH6" s="9">
        <v>2.63223284141134</v>
      </c>
      <c r="AI6" s="9">
        <v>4.12292935292742</v>
      </c>
      <c r="AJ6" s="9">
        <v>5.70214152810619</v>
      </c>
      <c r="AK6" s="9">
        <v>22.7434623314918</v>
      </c>
      <c r="AL6" s="9">
        <v>0.220590804821722</v>
      </c>
      <c r="AM6" s="9">
        <v>0.418534929109291</v>
      </c>
      <c r="AN6" s="9">
        <v>0.832616354718766</v>
      </c>
      <c r="AO6" s="9">
        <v>1.30247258532969</v>
      </c>
      <c r="AP6" s="9">
        <v>0.0857037544978334</v>
      </c>
      <c r="AQ6" s="9">
        <v>0.0852997389338442</v>
      </c>
      <c r="AR6" s="9">
        <v>0.610273675524409</v>
      </c>
      <c r="AS6" s="9">
        <v>0.101092865987847</v>
      </c>
    </row>
    <row r="7" spans="1:45">
      <c r="A7" s="10" t="s">
        <v>469</v>
      </c>
      <c r="B7" s="10">
        <v>12.3620961898466</v>
      </c>
      <c r="C7" s="10">
        <v>1.80693442135161</v>
      </c>
      <c r="D7" s="10">
        <v>0.173719072433969</v>
      </c>
      <c r="E7" s="10">
        <v>2.59438745623575</v>
      </c>
      <c r="F7" s="10">
        <v>3.81773425843529</v>
      </c>
      <c r="G7" s="10">
        <v>1.03203036728088</v>
      </c>
      <c r="H7" s="10">
        <v>4.73102810553322</v>
      </c>
      <c r="I7" s="10">
        <v>0.153596927990358</v>
      </c>
      <c r="J7" s="10">
        <v>0.184380937320382</v>
      </c>
      <c r="K7" s="10">
        <v>0.234135648618322</v>
      </c>
      <c r="L7" s="10">
        <v>1.10177218829738</v>
      </c>
      <c r="M7" s="10">
        <v>1.38386758594351</v>
      </c>
      <c r="N7" s="10">
        <v>20.856743577608</v>
      </c>
      <c r="O7" s="10">
        <v>0.638841340999307</v>
      </c>
      <c r="P7" s="10">
        <v>0.660277901428853</v>
      </c>
      <c r="Q7" s="10">
        <v>0.496129747126625</v>
      </c>
      <c r="R7" s="10">
        <v>2.50731719277828</v>
      </c>
      <c r="S7" s="10">
        <v>1.30747241375592</v>
      </c>
      <c r="T7" s="10">
        <v>0.28599296901522</v>
      </c>
      <c r="U7" s="10">
        <v>0.644268341238623</v>
      </c>
      <c r="V7" s="10">
        <v>0.57928467267632</v>
      </c>
      <c r="W7" s="10">
        <v>0.496017458332916</v>
      </c>
      <c r="X7" s="10">
        <v>1.67437571879824</v>
      </c>
      <c r="Y7" s="10">
        <v>0.911996327385851</v>
      </c>
      <c r="Z7" s="10">
        <v>0.31398750451609</v>
      </c>
      <c r="AA7" s="10">
        <v>0.22011549741828</v>
      </c>
      <c r="AB7" s="10">
        <v>1.77882905844515</v>
      </c>
      <c r="AC7" s="10">
        <v>0.640534745005333</v>
      </c>
      <c r="AD7" s="10">
        <v>0.356836081443851</v>
      </c>
      <c r="AE7" s="10">
        <v>2.34930748842712</v>
      </c>
      <c r="AF7" s="10">
        <v>0.354319148288526</v>
      </c>
      <c r="AG7" s="10">
        <v>0.666929372499502</v>
      </c>
      <c r="AH7" s="9">
        <v>2.99585215511961</v>
      </c>
      <c r="AI7" s="9">
        <v>4.66836803176235</v>
      </c>
      <c r="AJ7" s="9">
        <v>4.74829431993355</v>
      </c>
      <c r="AK7" s="9">
        <v>17.2618582609639</v>
      </c>
      <c r="AL7" s="9">
        <v>0.179109845847063</v>
      </c>
      <c r="AM7" s="9">
        <v>0.386482338549222</v>
      </c>
      <c r="AN7" s="9">
        <v>0.593372051834779</v>
      </c>
      <c r="AO7" s="9">
        <v>1.12740686934042</v>
      </c>
      <c r="AP7" s="9">
        <v>0.0262099137831745</v>
      </c>
      <c r="AQ7" s="9">
        <v>0.0226374273797703</v>
      </c>
      <c r="AR7" s="9">
        <v>0.598812725905047</v>
      </c>
      <c r="AS7" s="9">
        <v>0.0763363431058247</v>
      </c>
    </row>
    <row r="8" spans="1:45">
      <c r="A8" s="10" t="s">
        <v>470</v>
      </c>
      <c r="B8" s="10">
        <v>10.5702602814938</v>
      </c>
      <c r="C8" s="10">
        <v>1.43744687403082</v>
      </c>
      <c r="D8" s="10">
        <v>0.122187767768912</v>
      </c>
      <c r="E8" s="10">
        <v>2.08575873320486</v>
      </c>
      <c r="F8" s="10">
        <v>3.43015854105696</v>
      </c>
      <c r="G8" s="10">
        <v>0.792050040015998</v>
      </c>
      <c r="H8" s="10">
        <v>3.38695760709753</v>
      </c>
      <c r="I8" s="10">
        <v>0.118115162892623</v>
      </c>
      <c r="J8" s="10">
        <v>0.181145071641091</v>
      </c>
      <c r="K8" s="10">
        <v>0.186884980253636</v>
      </c>
      <c r="L8" s="10">
        <v>0.670748867784594</v>
      </c>
      <c r="M8" s="10">
        <v>1.18409564361314</v>
      </c>
      <c r="N8" s="10">
        <v>12.9826728493014</v>
      </c>
      <c r="O8" s="10">
        <v>0.343539979201193</v>
      </c>
      <c r="P8" s="10">
        <v>0.483615018205076</v>
      </c>
      <c r="Q8" s="10">
        <v>0.263806042172038</v>
      </c>
      <c r="R8" s="10">
        <v>1.58111707141805</v>
      </c>
      <c r="S8" s="10">
        <v>0.712134844407774</v>
      </c>
      <c r="T8" s="10">
        <v>0.258794524799768</v>
      </c>
      <c r="U8" s="10">
        <v>0.421256522336724</v>
      </c>
      <c r="V8" s="10">
        <v>0.408661019295489</v>
      </c>
      <c r="W8" s="10">
        <v>0.371435113926473</v>
      </c>
      <c r="X8" s="10">
        <v>1.88451894858666</v>
      </c>
      <c r="Y8" s="10">
        <v>0.634135916315063</v>
      </c>
      <c r="Z8" s="10">
        <v>0.230055627866063</v>
      </c>
      <c r="AA8" s="10">
        <v>0.336898806697309</v>
      </c>
      <c r="AB8" s="10">
        <v>1.14660358905624</v>
      </c>
      <c r="AC8" s="10">
        <v>0.310600357770243</v>
      </c>
      <c r="AD8" s="10">
        <v>0.259707398797827</v>
      </c>
      <c r="AE8" s="10">
        <v>2.00783394080021</v>
      </c>
      <c r="AF8" s="10">
        <v>0.313921624341763</v>
      </c>
      <c r="AG8" s="10">
        <v>0.443864501766871</v>
      </c>
      <c r="AH8" s="9">
        <v>3.02691979643847</v>
      </c>
      <c r="AI8" s="9">
        <v>6.13053028811975</v>
      </c>
      <c r="AJ8" s="9">
        <v>7.98302528458285</v>
      </c>
      <c r="AK8" s="9">
        <v>26.4112020459017</v>
      </c>
      <c r="AL8" s="9">
        <v>0.333131158581988</v>
      </c>
      <c r="AM8" s="9">
        <v>0.909717598576535</v>
      </c>
      <c r="AN8" s="9">
        <v>1.15775563775395</v>
      </c>
      <c r="AO8" s="9">
        <v>2.87228740418971</v>
      </c>
      <c r="AP8" s="9">
        <v>0.0947294084239348</v>
      </c>
      <c r="AQ8" s="9">
        <v>0.0896139974449529</v>
      </c>
      <c r="AR8" s="9">
        <v>1.28248280747999</v>
      </c>
      <c r="AS8" s="9">
        <v>0.147621304589976</v>
      </c>
    </row>
    <row r="9" spans="1:45">
      <c r="A9" s="10" t="s">
        <v>471</v>
      </c>
      <c r="B9" s="10">
        <v>10.8309062624046</v>
      </c>
      <c r="C9" s="10">
        <v>1.58016535430321</v>
      </c>
      <c r="D9" s="10">
        <v>0.156972190032835</v>
      </c>
      <c r="E9" s="10">
        <v>2.00136677086545</v>
      </c>
      <c r="F9" s="10">
        <v>4.62643320296715</v>
      </c>
      <c r="G9" s="10">
        <v>0.730979003814093</v>
      </c>
      <c r="H9" s="10">
        <v>4.47284602689245</v>
      </c>
      <c r="I9" s="10">
        <v>0.144233061179618</v>
      </c>
      <c r="J9" s="10">
        <v>0.253392117910016</v>
      </c>
      <c r="K9" s="10">
        <v>0.279127468632244</v>
      </c>
      <c r="L9" s="10">
        <v>1.04897413778174</v>
      </c>
      <c r="M9" s="10">
        <v>1.74994562326621</v>
      </c>
      <c r="N9" s="10">
        <v>20.4979760428275</v>
      </c>
      <c r="O9" s="10">
        <v>0.524709372274694</v>
      </c>
      <c r="P9" s="10">
        <v>0.713458474666572</v>
      </c>
      <c r="Q9" s="10">
        <v>0.345448473741846</v>
      </c>
      <c r="R9" s="10">
        <v>2.64364047674645</v>
      </c>
      <c r="S9" s="10">
        <v>0.986937270862486</v>
      </c>
      <c r="T9" s="10">
        <v>0.444794417660062</v>
      </c>
      <c r="U9" s="10">
        <v>0.631655073425241</v>
      </c>
      <c r="V9" s="10">
        <v>0.441811830896198</v>
      </c>
      <c r="W9" s="10">
        <v>0.351783941844436</v>
      </c>
      <c r="X9" s="10">
        <v>1.80005633904576</v>
      </c>
      <c r="Y9" s="10">
        <v>0.731054398048196</v>
      </c>
      <c r="Z9" s="10">
        <v>0.272026263938323</v>
      </c>
      <c r="AA9" s="10">
        <v>0.204544533075248</v>
      </c>
      <c r="AB9" s="10">
        <v>1.09611429749379</v>
      </c>
      <c r="AC9" s="10">
        <v>0.377300042943875</v>
      </c>
      <c r="AD9" s="10">
        <v>0.263397461372663</v>
      </c>
      <c r="AE9" s="10">
        <v>2.00273167380699</v>
      </c>
      <c r="AF9" s="10">
        <v>0.466199451073269</v>
      </c>
      <c r="AG9" s="10">
        <v>0.69285400354471</v>
      </c>
      <c r="AH9" s="9">
        <v>2.81672514758983</v>
      </c>
      <c r="AI9" s="9">
        <v>4.24253189448366</v>
      </c>
      <c r="AJ9" s="9">
        <v>5.10320366064819</v>
      </c>
      <c r="AK9" s="9">
        <v>20.0539725773289</v>
      </c>
      <c r="AL9" s="9">
        <v>0.231200552674482</v>
      </c>
      <c r="AM9" s="9">
        <v>0.434020355981136</v>
      </c>
      <c r="AN9" s="9">
        <v>0.798630318603724</v>
      </c>
      <c r="AO9" s="9">
        <v>1.23843041829215</v>
      </c>
      <c r="AP9" s="9">
        <v>0.0693867367294134</v>
      </c>
      <c r="AQ9" s="9">
        <v>0.0515288070629246</v>
      </c>
      <c r="AR9" s="9">
        <v>1.41105178709854</v>
      </c>
      <c r="AS9" s="9">
        <v>0.185482684169124</v>
      </c>
    </row>
    <row r="10" spans="1:45">
      <c r="A10" s="10" t="s">
        <v>472</v>
      </c>
      <c r="B10" s="10">
        <v>15.9929136430131</v>
      </c>
      <c r="C10" s="10">
        <v>2.29541880166072</v>
      </c>
      <c r="D10" s="10">
        <v>0.119266440660184</v>
      </c>
      <c r="E10" s="10">
        <v>1.34666475831458</v>
      </c>
      <c r="F10" s="10">
        <v>3.64410902164476</v>
      </c>
      <c r="G10" s="10">
        <v>0.953590974832735</v>
      </c>
      <c r="H10" s="10">
        <v>5.13417997953198</v>
      </c>
      <c r="I10" s="10">
        <v>0.106096268530349</v>
      </c>
      <c r="J10" s="10">
        <v>0.183413670372217</v>
      </c>
      <c r="K10" s="10">
        <v>0.199140517181443</v>
      </c>
      <c r="L10" s="10">
        <v>0.664917756427088</v>
      </c>
      <c r="M10" s="10">
        <v>1.5660869372416</v>
      </c>
      <c r="N10" s="10">
        <v>21.1094158114235</v>
      </c>
      <c r="O10" s="10">
        <v>0.371407506737607</v>
      </c>
      <c r="P10" s="10">
        <v>0.540473146823961</v>
      </c>
      <c r="Q10" s="10">
        <v>0.453622483519748</v>
      </c>
      <c r="R10" s="10">
        <v>2.63543488569616</v>
      </c>
      <c r="S10" s="10">
        <v>0.774495469443737</v>
      </c>
      <c r="T10" s="10">
        <v>0.287788016923315</v>
      </c>
      <c r="U10" s="10">
        <v>0.614511743746452</v>
      </c>
      <c r="V10" s="10">
        <v>0.370788392834092</v>
      </c>
      <c r="W10" s="10">
        <v>0.42677851634752</v>
      </c>
      <c r="X10" s="10">
        <v>1.99061780488902</v>
      </c>
      <c r="Y10" s="10">
        <v>0.455339208366023</v>
      </c>
      <c r="Z10" s="10">
        <v>0.234704398343523</v>
      </c>
      <c r="AA10" s="10">
        <v>0.369408043527543</v>
      </c>
      <c r="AB10" s="10">
        <v>0.908412830118514</v>
      </c>
      <c r="AC10" s="10">
        <v>0.503925231650273</v>
      </c>
      <c r="AD10" s="10">
        <v>0.233835535459938</v>
      </c>
      <c r="AE10" s="10">
        <v>2.1139674622501</v>
      </c>
      <c r="AF10" s="10">
        <v>0.256496542432348</v>
      </c>
      <c r="AG10" s="10">
        <v>0.487478365696435</v>
      </c>
      <c r="AH10" s="9">
        <v>2.7138853009105</v>
      </c>
      <c r="AI10" s="9">
        <v>4.70702647890896</v>
      </c>
      <c r="AJ10" s="9">
        <v>5.24011330988296</v>
      </c>
      <c r="AK10" s="9">
        <v>16.2268138035805</v>
      </c>
      <c r="AL10" s="9">
        <v>0.238443693298326</v>
      </c>
      <c r="AM10" s="9">
        <v>0.480217799481501</v>
      </c>
      <c r="AN10" s="9">
        <v>0.672535174527428</v>
      </c>
      <c r="AO10" s="9">
        <v>1.13064614620522</v>
      </c>
      <c r="AP10" s="9">
        <v>0.0607970876813195</v>
      </c>
      <c r="AQ10" s="9">
        <v>0.0517982634472905</v>
      </c>
      <c r="AR10" s="9">
        <v>1.03112379284662</v>
      </c>
      <c r="AS10" s="9">
        <v>0.101898983588825</v>
      </c>
    </row>
    <row r="11" spans="1:45">
      <c r="A11" s="10" t="s">
        <v>473</v>
      </c>
      <c r="B11" s="10">
        <v>24.1504548755582</v>
      </c>
      <c r="C11" s="10">
        <v>2.57262017240495</v>
      </c>
      <c r="D11" s="10">
        <v>0.301411294735935</v>
      </c>
      <c r="E11" s="10">
        <v>1.79149993845106</v>
      </c>
      <c r="F11" s="10">
        <v>6.7664601106211</v>
      </c>
      <c r="G11" s="10">
        <v>0.805891132140657</v>
      </c>
      <c r="H11" s="10">
        <v>5.39144809547969</v>
      </c>
      <c r="I11" s="10">
        <v>0.184767011472456</v>
      </c>
      <c r="J11" s="10">
        <v>0.299198650571877</v>
      </c>
      <c r="K11" s="10">
        <v>0.261965531904365</v>
      </c>
      <c r="L11" s="10">
        <v>1.18078919076581</v>
      </c>
      <c r="M11" s="10">
        <v>1.99968025793735</v>
      </c>
      <c r="N11" s="10">
        <v>19.653921706218</v>
      </c>
      <c r="O11" s="10">
        <v>0.552541092402851</v>
      </c>
      <c r="P11" s="10">
        <v>0.641008478493938</v>
      </c>
      <c r="Q11" s="10">
        <v>0.386407649011201</v>
      </c>
      <c r="R11" s="10">
        <v>1.82320179288172</v>
      </c>
      <c r="S11" s="10">
        <v>0.981754354750783</v>
      </c>
      <c r="T11" s="10">
        <v>0.330182028310741</v>
      </c>
      <c r="U11" s="10">
        <v>0.375307539845917</v>
      </c>
      <c r="V11" s="10">
        <v>0.345712704946791</v>
      </c>
      <c r="W11" s="10">
        <v>0.267920222773863</v>
      </c>
      <c r="X11" s="10">
        <v>1.30472143639821</v>
      </c>
      <c r="Y11" s="10">
        <v>0.804146541120933</v>
      </c>
      <c r="Z11" s="10">
        <v>0.311977989658912</v>
      </c>
      <c r="AA11" s="10">
        <v>0.354256455683559</v>
      </c>
      <c r="AB11" s="10">
        <v>1.04798844505674</v>
      </c>
      <c r="AC11" s="10">
        <v>0.386790639022642</v>
      </c>
      <c r="AD11" s="10">
        <v>0.258701917573409</v>
      </c>
      <c r="AE11" s="10">
        <v>1.33298165091578</v>
      </c>
      <c r="AF11" s="10">
        <v>0.283517460177386</v>
      </c>
      <c r="AG11" s="10">
        <v>0.32953986492355</v>
      </c>
      <c r="AH11" s="9">
        <v>1.65288196847906</v>
      </c>
      <c r="AI11" s="9">
        <v>2.36923422762588</v>
      </c>
      <c r="AJ11" s="9">
        <v>3.14678955711771</v>
      </c>
      <c r="AK11" s="9">
        <v>11.4548283890007</v>
      </c>
      <c r="AL11" s="9">
        <v>0.128280904325152</v>
      </c>
      <c r="AM11" s="9">
        <v>0.271900191993092</v>
      </c>
      <c r="AN11" s="9">
        <v>0.444739044809903</v>
      </c>
      <c r="AO11" s="9">
        <v>0.686737176094571</v>
      </c>
      <c r="AP11" s="9">
        <v>0.0604035652296859</v>
      </c>
      <c r="AQ11" s="9">
        <v>0.0392014211906813</v>
      </c>
      <c r="AR11" s="9">
        <v>1.96406596493699</v>
      </c>
      <c r="AS11" s="9">
        <v>0.302171356986135</v>
      </c>
    </row>
    <row r="12" spans="1:45">
      <c r="A12" s="10" t="s">
        <v>474</v>
      </c>
      <c r="B12" s="10">
        <v>33.0250598907427</v>
      </c>
      <c r="C12" s="10">
        <v>4.55274619616934</v>
      </c>
      <c r="D12" s="10">
        <v>0.296012469766548</v>
      </c>
      <c r="E12" s="10">
        <v>1.2977041932177</v>
      </c>
      <c r="F12" s="10">
        <v>9.57174529886524</v>
      </c>
      <c r="G12" s="10">
        <v>2.57859656450734</v>
      </c>
      <c r="H12" s="10">
        <v>7.59464035606419</v>
      </c>
      <c r="I12" s="10">
        <v>0.178189835025424</v>
      </c>
      <c r="J12" s="10">
        <v>0.281890099649214</v>
      </c>
      <c r="K12" s="10">
        <v>0.206193073740666</v>
      </c>
      <c r="L12" s="10">
        <v>1.13145877781515</v>
      </c>
      <c r="M12" s="10">
        <v>1.94160077867522</v>
      </c>
      <c r="N12" s="10">
        <v>17.9958709715696</v>
      </c>
      <c r="O12" s="10">
        <v>0.476784832276598</v>
      </c>
      <c r="P12" s="10">
        <v>0.491050539191165</v>
      </c>
      <c r="Q12" s="10">
        <v>0.436209312927211</v>
      </c>
      <c r="R12" s="10">
        <v>1.7667995546075</v>
      </c>
      <c r="S12" s="10">
        <v>0.691953582263727</v>
      </c>
      <c r="T12" s="10">
        <v>0.0626742507559238</v>
      </c>
      <c r="U12" s="10">
        <v>0.195330474351051</v>
      </c>
      <c r="V12" s="10">
        <v>0.289624030242105</v>
      </c>
      <c r="W12" s="10">
        <v>0.407613582459601</v>
      </c>
      <c r="X12" s="10">
        <v>1.41095764075129</v>
      </c>
      <c r="Y12" s="10">
        <v>0.182806769958168</v>
      </c>
      <c r="Z12" s="10">
        <v>0.122233126983795</v>
      </c>
      <c r="AA12" s="10">
        <v>0.123720966543154</v>
      </c>
      <c r="AB12" s="10">
        <v>0.596457272360014</v>
      </c>
      <c r="AC12" s="10">
        <v>0.332962906160654</v>
      </c>
      <c r="AD12" s="10">
        <v>0.122110114523074</v>
      </c>
      <c r="AE12" s="10">
        <v>1.08462020150702</v>
      </c>
      <c r="AF12" s="10">
        <v>0.103652198021969</v>
      </c>
      <c r="AG12" s="10">
        <v>0.547287781924524</v>
      </c>
      <c r="AH12" s="9">
        <v>1.36386919892392</v>
      </c>
      <c r="AI12" s="9">
        <v>1.87767774023121</v>
      </c>
      <c r="AJ12" s="9">
        <v>1.83416738823818</v>
      </c>
      <c r="AK12" s="9">
        <v>3.76491165011277</v>
      </c>
      <c r="AL12" s="9">
        <v>0.0370817121938058</v>
      </c>
      <c r="AM12" s="9">
        <v>0.102436078644528</v>
      </c>
      <c r="AN12" s="9">
        <v>0.0579612234470088</v>
      </c>
      <c r="AO12" s="9">
        <v>0.179245208913558</v>
      </c>
      <c r="AP12" s="9">
        <v>0</v>
      </c>
      <c r="AQ12" s="9">
        <v>0</v>
      </c>
      <c r="AR12" s="9">
        <v>0.385960247065348</v>
      </c>
      <c r="AS12" s="9">
        <v>0.0699632527406616</v>
      </c>
    </row>
    <row r="13" spans="1:45">
      <c r="A13" s="10" t="s">
        <v>475</v>
      </c>
      <c r="B13" s="10">
        <v>37.3751110610065</v>
      </c>
      <c r="C13" s="10">
        <v>3.77719900371713</v>
      </c>
      <c r="D13" s="10">
        <v>0.382930465566258</v>
      </c>
      <c r="E13" s="10">
        <v>1.51185943908678</v>
      </c>
      <c r="F13" s="10">
        <v>9.84296951708093</v>
      </c>
      <c r="G13" s="10">
        <v>0.649373063013358</v>
      </c>
      <c r="H13" s="10">
        <v>6.32609658610416</v>
      </c>
      <c r="I13" s="10">
        <v>0.0962215639125995</v>
      </c>
      <c r="J13" s="10">
        <v>0.411490072641099</v>
      </c>
      <c r="K13" s="10">
        <v>0.19739754402816</v>
      </c>
      <c r="L13" s="10">
        <v>1.93407987543971</v>
      </c>
      <c r="M13" s="10">
        <v>2.35301849628233</v>
      </c>
      <c r="N13" s="10">
        <v>17.1337836515928</v>
      </c>
      <c r="O13" s="10">
        <v>0.827579766844066</v>
      </c>
      <c r="P13" s="10">
        <v>0.519679382970906</v>
      </c>
      <c r="Q13" s="10">
        <v>0.278848501217113</v>
      </c>
      <c r="R13" s="10">
        <v>1.60696357895408</v>
      </c>
      <c r="S13" s="10">
        <v>0.841400450640001</v>
      </c>
      <c r="T13" s="10">
        <v>0.124625088982854</v>
      </c>
      <c r="U13" s="10">
        <v>0.231288344468477</v>
      </c>
      <c r="V13" s="10">
        <v>0.269592007932017</v>
      </c>
      <c r="W13" s="10">
        <v>0.212906301038536</v>
      </c>
      <c r="X13" s="10">
        <v>1.19804438660326</v>
      </c>
      <c r="Y13" s="10">
        <v>0.460221778443972</v>
      </c>
      <c r="Z13" s="10">
        <v>0.13722766512389</v>
      </c>
      <c r="AA13" s="10">
        <v>0.0856076512857957</v>
      </c>
      <c r="AB13" s="10">
        <v>0.686666264146267</v>
      </c>
      <c r="AC13" s="10">
        <v>0.181892323071122</v>
      </c>
      <c r="AD13" s="10">
        <v>0.116253097909419</v>
      </c>
      <c r="AE13" s="10">
        <v>1.02056945663635</v>
      </c>
      <c r="AF13" s="10">
        <v>0.147681634904745</v>
      </c>
      <c r="AG13" s="10">
        <v>0.263227304491133</v>
      </c>
      <c r="AH13" s="9">
        <v>1.24268706474129</v>
      </c>
      <c r="AI13" s="9">
        <v>1.74880290856282</v>
      </c>
      <c r="AJ13" s="9">
        <v>1.78920190297967</v>
      </c>
      <c r="AK13" s="9">
        <v>2.67074261470866</v>
      </c>
      <c r="AL13" s="9">
        <v>0.0362046086358399</v>
      </c>
      <c r="AM13" s="9">
        <v>0.108218837561774</v>
      </c>
      <c r="AN13" s="9">
        <v>0.0400077862240049</v>
      </c>
      <c r="AO13" s="9">
        <v>0.143749465616694</v>
      </c>
      <c r="AP13" s="9">
        <v>0</v>
      </c>
      <c r="AQ13" s="9">
        <v>0</v>
      </c>
      <c r="AR13" s="9">
        <v>0.806136979381902</v>
      </c>
      <c r="AS13" s="9">
        <v>0.103785965155232</v>
      </c>
    </row>
    <row r="14" spans="1:45">
      <c r="A14" s="10" t="s">
        <v>476</v>
      </c>
      <c r="B14" s="10">
        <v>6.67841285123055</v>
      </c>
      <c r="C14" s="10">
        <v>7.00995043693702</v>
      </c>
      <c r="D14" s="10">
        <v>0.568831222443871</v>
      </c>
      <c r="E14" s="10">
        <v>1.45038053440165</v>
      </c>
      <c r="F14" s="10">
        <v>13.1647952025087</v>
      </c>
      <c r="G14" s="10">
        <v>1.22469468070406</v>
      </c>
      <c r="H14" s="10">
        <v>12.6925962327187</v>
      </c>
      <c r="I14" s="10">
        <v>0.535536697983343</v>
      </c>
      <c r="J14" s="10">
        <v>0.640666526005123</v>
      </c>
      <c r="K14" s="10">
        <v>0.734964982976837</v>
      </c>
      <c r="L14" s="10">
        <v>2.27940662175424</v>
      </c>
      <c r="M14" s="10">
        <v>4.63153578146525</v>
      </c>
      <c r="N14" s="10">
        <v>27.5283060913562</v>
      </c>
      <c r="O14" s="10">
        <v>0.941490766054958</v>
      </c>
      <c r="P14" s="10">
        <v>0.672870716619023</v>
      </c>
      <c r="Q14" s="10">
        <v>0.596776642246293</v>
      </c>
      <c r="R14" s="10">
        <v>2.52822511037032</v>
      </c>
      <c r="S14" s="10">
        <v>1.15126543359007</v>
      </c>
      <c r="T14" s="10">
        <v>0.29611649814345</v>
      </c>
      <c r="U14" s="10">
        <v>0.511279887911618</v>
      </c>
      <c r="V14" s="10">
        <v>0.28780414254848</v>
      </c>
      <c r="W14" s="10">
        <v>0.294933336378338</v>
      </c>
      <c r="X14" s="10">
        <v>1.4236730434775</v>
      </c>
      <c r="Y14" s="10">
        <v>0.354624171632338</v>
      </c>
      <c r="Z14" s="10">
        <v>0.222017948581546</v>
      </c>
      <c r="AA14" s="10">
        <v>0.14375374999588</v>
      </c>
      <c r="AB14" s="10">
        <v>0.834248168878567</v>
      </c>
      <c r="AC14" s="10">
        <v>0.328879473201673</v>
      </c>
      <c r="AD14" s="10">
        <v>0.118740272997554</v>
      </c>
      <c r="AE14" s="10">
        <v>1.14370053596581</v>
      </c>
      <c r="AF14" s="10">
        <v>0.15635235896861</v>
      </c>
      <c r="AG14" s="10">
        <v>0.385284763022058</v>
      </c>
      <c r="AH14" s="9">
        <v>1.06653000174474</v>
      </c>
      <c r="AI14" s="9">
        <v>1.48523051186533</v>
      </c>
      <c r="AJ14" s="9">
        <v>1.48675083854229</v>
      </c>
      <c r="AK14" s="9">
        <v>3.10913647430525</v>
      </c>
      <c r="AL14" s="9">
        <v>0.0326403220459613</v>
      </c>
      <c r="AM14" s="9">
        <v>0.107719806049909</v>
      </c>
      <c r="AN14" s="9">
        <v>0.0450258853053784</v>
      </c>
      <c r="AO14" s="9">
        <v>0.162689807997235</v>
      </c>
      <c r="AP14" s="9">
        <v>0</v>
      </c>
      <c r="AQ14" s="9">
        <v>0</v>
      </c>
      <c r="AR14" s="9">
        <v>0.693039384360222</v>
      </c>
      <c r="AS14" s="9">
        <v>0.0972262013429884</v>
      </c>
    </row>
    <row r="15" spans="1:45">
      <c r="A15" s="10" t="s">
        <v>477</v>
      </c>
      <c r="B15" s="10">
        <v>10.648686796438</v>
      </c>
      <c r="C15" s="10">
        <v>1.34061477495022</v>
      </c>
      <c r="D15" s="10">
        <v>0.105811128594885</v>
      </c>
      <c r="E15" s="10">
        <v>2.40785271416512</v>
      </c>
      <c r="F15" s="10">
        <v>3.39159733912194</v>
      </c>
      <c r="G15" s="10">
        <v>0.492171736392533</v>
      </c>
      <c r="H15" s="10">
        <v>3.33656310915345</v>
      </c>
      <c r="I15" s="10">
        <v>0.111225326261328</v>
      </c>
      <c r="J15" s="10">
        <v>0.117889063627773</v>
      </c>
      <c r="K15" s="10">
        <v>0.182332579950412</v>
      </c>
      <c r="L15" s="10">
        <v>0.667785095672342</v>
      </c>
      <c r="M15" s="10">
        <v>0.920887998102529</v>
      </c>
      <c r="N15" s="10">
        <v>14.5412826474983</v>
      </c>
      <c r="O15" s="10">
        <v>0.363988605486745</v>
      </c>
      <c r="P15" s="10">
        <v>0.441873184651897</v>
      </c>
      <c r="Q15" s="10">
        <v>0.321437488912154</v>
      </c>
      <c r="R15" s="10">
        <v>1.68882882895943</v>
      </c>
      <c r="S15" s="10">
        <v>0.567981831251909</v>
      </c>
      <c r="T15" s="10">
        <v>0.202469181834063</v>
      </c>
      <c r="U15" s="10">
        <v>0.435174513026843</v>
      </c>
      <c r="V15" s="10">
        <v>0.300563778137148</v>
      </c>
      <c r="W15" s="10">
        <v>0.354013867909256</v>
      </c>
      <c r="X15" s="10">
        <v>1.2303406967871</v>
      </c>
      <c r="Y15" s="10">
        <v>0.491377456743239</v>
      </c>
      <c r="Z15" s="10">
        <v>0.142551777840586</v>
      </c>
      <c r="AA15" s="10">
        <v>0.114729718368877</v>
      </c>
      <c r="AB15" s="10">
        <v>0.745814284780244</v>
      </c>
      <c r="AC15" s="10">
        <v>0.456380052996846</v>
      </c>
      <c r="AD15" s="10">
        <v>0.205002054368579</v>
      </c>
      <c r="AE15" s="10">
        <v>1.59608863365765</v>
      </c>
      <c r="AF15" s="10">
        <v>0.314111102103275</v>
      </c>
      <c r="AG15" s="10">
        <v>0.575477655162985</v>
      </c>
      <c r="AH15" s="9">
        <v>3.08629354736654</v>
      </c>
      <c r="AI15" s="9">
        <v>5.27694867907152</v>
      </c>
      <c r="AJ15" s="9">
        <v>8.41853344724656</v>
      </c>
      <c r="AK15" s="9">
        <v>28.4232848870858</v>
      </c>
      <c r="AL15" s="9">
        <v>0.286269925498497</v>
      </c>
      <c r="AM15" s="9">
        <v>0.546750627004393</v>
      </c>
      <c r="AN15" s="9">
        <v>0.884971945397721</v>
      </c>
      <c r="AO15" s="9">
        <v>1.40894745809006</v>
      </c>
      <c r="AP15" s="9">
        <v>0.0588680720933795</v>
      </c>
      <c r="AQ15" s="9">
        <v>0.052099258786265</v>
      </c>
      <c r="AR15" s="9">
        <v>2.22897755518705</v>
      </c>
      <c r="AS15" s="9">
        <v>0.227724804742743</v>
      </c>
    </row>
    <row r="16" spans="1:45">
      <c r="A16" s="10" t="s">
        <v>478</v>
      </c>
      <c r="B16" s="10">
        <v>38.7744751064594</v>
      </c>
      <c r="C16" s="10">
        <v>4.66492261909551</v>
      </c>
      <c r="D16" s="10">
        <v>0.514321771495074</v>
      </c>
      <c r="E16" s="10">
        <v>1.03124909374714</v>
      </c>
      <c r="F16" s="10">
        <v>10.5948595120902</v>
      </c>
      <c r="G16" s="10">
        <v>1.04942228383368</v>
      </c>
      <c r="H16" s="10">
        <v>7.85762410529097</v>
      </c>
      <c r="I16" s="10">
        <v>0.318937443186756</v>
      </c>
      <c r="J16" s="10">
        <v>0.444869747531344</v>
      </c>
      <c r="K16" s="10">
        <v>0.259274568690147</v>
      </c>
      <c r="L16" s="10">
        <v>1.88722722371763</v>
      </c>
      <c r="M16" s="10">
        <v>3.11867053729016</v>
      </c>
      <c r="N16" s="10">
        <v>14.8586661585904</v>
      </c>
      <c r="O16" s="10">
        <v>0.747517387415925</v>
      </c>
      <c r="P16" s="10">
        <v>0.50479320840231</v>
      </c>
      <c r="Q16" s="10">
        <v>0.26604205861577</v>
      </c>
      <c r="R16" s="10">
        <v>1.67509658238773</v>
      </c>
      <c r="S16" s="10">
        <v>0.98638981887977</v>
      </c>
      <c r="T16" s="10">
        <v>0.377596321180751</v>
      </c>
      <c r="U16" s="10">
        <v>0.313611997030236</v>
      </c>
      <c r="V16" s="10">
        <v>0.184031043385496</v>
      </c>
      <c r="W16" s="10">
        <v>0.167012268652393</v>
      </c>
      <c r="X16" s="10">
        <v>0.813174683726689</v>
      </c>
      <c r="Y16" s="10">
        <v>0.296253101648671</v>
      </c>
      <c r="Z16" s="10">
        <v>0.161733754208936</v>
      </c>
      <c r="AA16" s="10">
        <v>0.265929994393514</v>
      </c>
      <c r="AB16" s="10">
        <v>0.879489767050501</v>
      </c>
      <c r="AC16" s="10">
        <v>0.170657828148938</v>
      </c>
      <c r="AD16" s="10">
        <v>0.0952908740789799</v>
      </c>
      <c r="AE16" s="10">
        <v>0.83382896607904</v>
      </c>
      <c r="AF16" s="10">
        <v>0.128514424925515</v>
      </c>
      <c r="AG16" s="10">
        <v>0.122970772030748</v>
      </c>
      <c r="AH16" s="9">
        <v>0.899046227032503</v>
      </c>
      <c r="AI16" s="9">
        <v>1.09886220319094</v>
      </c>
      <c r="AJ16" s="9">
        <v>1.0336952448161</v>
      </c>
      <c r="AK16" s="9">
        <v>1.90570026184225</v>
      </c>
      <c r="AL16" s="9">
        <v>0.0553253079112829</v>
      </c>
      <c r="AM16" s="9">
        <v>0.0705896275555287</v>
      </c>
      <c r="AN16" s="9">
        <v>0.0514092153265789</v>
      </c>
      <c r="AO16" s="9">
        <v>0.111124946998356</v>
      </c>
      <c r="AP16" s="9">
        <v>0</v>
      </c>
      <c r="AQ16" s="9">
        <v>0</v>
      </c>
      <c r="AR16" s="9">
        <v>0.306126658591089</v>
      </c>
      <c r="AS16" s="9">
        <v>0.0347621127940124</v>
      </c>
    </row>
    <row r="17" spans="1:45">
      <c r="A17" s="10" t="s">
        <v>479</v>
      </c>
      <c r="B17" s="10">
        <v>30.6809319401919</v>
      </c>
      <c r="C17" s="10">
        <v>3.90460310608319</v>
      </c>
      <c r="D17" s="10">
        <v>0.321386964078849</v>
      </c>
      <c r="E17" s="10">
        <v>1.14354239819625</v>
      </c>
      <c r="F17" s="10">
        <v>8.22223539698689</v>
      </c>
      <c r="G17" s="10">
        <v>1.9038211961729</v>
      </c>
      <c r="H17" s="10">
        <v>7.7647965966465</v>
      </c>
      <c r="I17" s="10">
        <v>0.227560747959577</v>
      </c>
      <c r="J17" s="10">
        <v>0.348787140886183</v>
      </c>
      <c r="K17" s="10">
        <v>0.336533772786826</v>
      </c>
      <c r="L17" s="10">
        <v>1.42248413369064</v>
      </c>
      <c r="M17" s="10">
        <v>2.35182545091902</v>
      </c>
      <c r="N17" s="10">
        <v>17.6602734044108</v>
      </c>
      <c r="O17" s="10">
        <v>0.722255802303891</v>
      </c>
      <c r="P17" s="10">
        <v>0.759434559015219</v>
      </c>
      <c r="Q17" s="10">
        <v>0.479374109864606</v>
      </c>
      <c r="R17" s="10">
        <v>2.92834799985401</v>
      </c>
      <c r="S17" s="10">
        <v>1.15403614525179</v>
      </c>
      <c r="T17" s="10">
        <v>0.227109976902009</v>
      </c>
      <c r="U17" s="10">
        <v>0.375426339679537</v>
      </c>
      <c r="V17" s="10">
        <v>0.365456607910152</v>
      </c>
      <c r="W17" s="10">
        <v>0.59436138213958</v>
      </c>
      <c r="X17" s="10">
        <v>1.52080327012286</v>
      </c>
      <c r="Y17" s="10">
        <v>0.28174790146432</v>
      </c>
      <c r="Z17" s="10">
        <v>0.197570139047693</v>
      </c>
      <c r="AA17" s="10">
        <v>0.118162029130243</v>
      </c>
      <c r="AB17" s="10">
        <v>0.89704854194407</v>
      </c>
      <c r="AC17" s="10">
        <v>0.40499803857661</v>
      </c>
      <c r="AD17" s="10">
        <v>0.112167271614557</v>
      </c>
      <c r="AE17" s="10">
        <v>1.80829770338273</v>
      </c>
      <c r="AF17" s="10">
        <v>0.201523303516259</v>
      </c>
      <c r="AG17" s="10">
        <v>0.436427995447421</v>
      </c>
      <c r="AH17" s="9">
        <v>2.15171972443266</v>
      </c>
      <c r="AI17" s="9">
        <v>2.50078507835423</v>
      </c>
      <c r="AJ17" s="9">
        <v>2.28905723853329</v>
      </c>
      <c r="AK17" s="9">
        <v>2.52984075912621</v>
      </c>
      <c r="AL17" s="9">
        <v>0.0492187712412261</v>
      </c>
      <c r="AM17" s="9">
        <v>0.0977949714781191</v>
      </c>
      <c r="AN17" s="9">
        <v>0.0418144525652047</v>
      </c>
      <c r="AO17" s="9">
        <v>0.105592752301549</v>
      </c>
      <c r="AP17" s="9">
        <v>0</v>
      </c>
      <c r="AQ17" s="9">
        <v>0</v>
      </c>
      <c r="AR17" s="9">
        <v>0.252179949062835</v>
      </c>
      <c r="AS17" s="9">
        <v>0.037067235386402</v>
      </c>
    </row>
    <row r="18" spans="1:45">
      <c r="A18" s="10" t="s">
        <v>480</v>
      </c>
      <c r="B18" s="10">
        <v>40.4220085940914</v>
      </c>
      <c r="C18" s="10">
        <v>3.51926141483501</v>
      </c>
      <c r="D18" s="10">
        <v>0.320447723966603</v>
      </c>
      <c r="E18" s="10">
        <v>1.11698480106733</v>
      </c>
      <c r="F18" s="10">
        <v>11.4034897855584</v>
      </c>
      <c r="G18" s="10">
        <v>0.521569088807789</v>
      </c>
      <c r="H18" s="10">
        <v>5.18720698924698</v>
      </c>
      <c r="I18" s="10">
        <v>0.346046229109106</v>
      </c>
      <c r="J18" s="10">
        <v>0.335042066085632</v>
      </c>
      <c r="K18" s="10">
        <v>0.250895043376877</v>
      </c>
      <c r="L18" s="10">
        <v>1.17465339468398</v>
      </c>
      <c r="M18" s="10">
        <v>1.74139421184399</v>
      </c>
      <c r="N18" s="10">
        <v>14.8688841753175</v>
      </c>
      <c r="O18" s="10">
        <v>0.373787227705712</v>
      </c>
      <c r="P18" s="10">
        <v>0.418046230605399</v>
      </c>
      <c r="Q18" s="10">
        <v>0.354705713908573</v>
      </c>
      <c r="R18" s="10">
        <v>1.55446267391647</v>
      </c>
      <c r="S18" s="10">
        <v>0.277293787469342</v>
      </c>
      <c r="T18" s="10">
        <v>0.186700070419011</v>
      </c>
      <c r="U18" s="10">
        <v>0.246573405233434</v>
      </c>
      <c r="V18" s="10">
        <v>0.141566804707605</v>
      </c>
      <c r="W18" s="10">
        <v>0.168894962371474</v>
      </c>
      <c r="X18" s="10">
        <v>1.3838334185355</v>
      </c>
      <c r="Y18" s="10">
        <v>0.209766475324855</v>
      </c>
      <c r="Z18" s="10">
        <v>0.116953104690258</v>
      </c>
      <c r="AA18" s="10">
        <v>0.0710413200501202</v>
      </c>
      <c r="AB18" s="10">
        <v>0.252884087591166</v>
      </c>
      <c r="AC18" s="10">
        <v>0.280213186631018</v>
      </c>
      <c r="AD18" s="10">
        <v>0.101964332970873</v>
      </c>
      <c r="AE18" s="10">
        <v>0.792108688902675</v>
      </c>
      <c r="AF18" s="10">
        <v>0.111466079744175</v>
      </c>
      <c r="AG18" s="10">
        <v>0.333019587169199</v>
      </c>
      <c r="AH18" s="9">
        <v>0.961282669169931</v>
      </c>
      <c r="AI18" s="9">
        <v>1.49640396418331</v>
      </c>
      <c r="AJ18" s="9">
        <v>1.83039093507646</v>
      </c>
      <c r="AK18" s="9">
        <v>5.1036241896473</v>
      </c>
      <c r="AL18" s="9">
        <v>0.0493417722619977</v>
      </c>
      <c r="AM18" s="9">
        <v>0.159204993911397</v>
      </c>
      <c r="AN18" s="9">
        <v>0.0979498519377223</v>
      </c>
      <c r="AO18" s="9">
        <v>0.308434373189094</v>
      </c>
      <c r="AP18" s="9">
        <v>0.00678372577095321</v>
      </c>
      <c r="AQ18" s="9">
        <v>0.00429948707110571</v>
      </c>
      <c r="AR18" s="9">
        <v>1.07988754684196</v>
      </c>
      <c r="AS18" s="9">
        <v>0.13877880577838</v>
      </c>
    </row>
    <row r="19" spans="1:45">
      <c r="A19" s="10" t="s">
        <v>481</v>
      </c>
      <c r="B19" s="10">
        <v>33.1988182221114</v>
      </c>
      <c r="C19" s="10">
        <v>5.13342178399108</v>
      </c>
      <c r="D19" s="10">
        <v>0.4508629842324</v>
      </c>
      <c r="E19" s="10">
        <v>1.30770377349749</v>
      </c>
      <c r="F19" s="10">
        <v>7.49734567180892</v>
      </c>
      <c r="G19" s="10">
        <v>1.24317479882377</v>
      </c>
      <c r="H19" s="10">
        <v>8.37122773945322</v>
      </c>
      <c r="I19" s="10">
        <v>0.336107145863149</v>
      </c>
      <c r="J19" s="10">
        <v>0.0442109060483688</v>
      </c>
      <c r="K19" s="10">
        <v>0.218544787587806</v>
      </c>
      <c r="L19" s="10">
        <v>2.15818680463675</v>
      </c>
      <c r="M19" s="10">
        <v>1.89399530779217</v>
      </c>
      <c r="N19" s="10">
        <v>18.197147868553</v>
      </c>
      <c r="O19" s="10">
        <v>1.03278291295918</v>
      </c>
      <c r="P19" s="10">
        <v>0.676431325405676</v>
      </c>
      <c r="Q19" s="10">
        <v>0.34915194773824</v>
      </c>
      <c r="R19" s="10">
        <v>2.23928497631299</v>
      </c>
      <c r="S19" s="10">
        <v>1.41817836700125</v>
      </c>
      <c r="T19" s="10">
        <v>0.0771968382072615</v>
      </c>
      <c r="U19" s="10">
        <v>0.185378355053829</v>
      </c>
      <c r="V19" s="10">
        <v>0.37249856853985</v>
      </c>
      <c r="W19" s="10">
        <v>0.310089605423911</v>
      </c>
      <c r="X19" s="10">
        <v>1.12191355857868</v>
      </c>
      <c r="Y19" s="10">
        <v>0.445105473062317</v>
      </c>
      <c r="Z19" s="10">
        <v>0.211617989323235</v>
      </c>
      <c r="AA19" s="10">
        <v>0.116522411676541</v>
      </c>
      <c r="AB19" s="10">
        <v>1.13936837770407</v>
      </c>
      <c r="AC19" s="10">
        <v>0.212149740516738</v>
      </c>
      <c r="AD19" s="10">
        <v>0.106420558397748</v>
      </c>
      <c r="AE19" s="10">
        <v>1.16858023967931</v>
      </c>
      <c r="AF19" s="10">
        <v>0.126663034858325</v>
      </c>
      <c r="AG19" s="10">
        <v>0.230397599625948</v>
      </c>
      <c r="AH19" s="9">
        <v>1.34704864514798</v>
      </c>
      <c r="AI19" s="9">
        <v>1.48850508318581</v>
      </c>
      <c r="AJ19" s="9">
        <v>1.45026033567439</v>
      </c>
      <c r="AK19" s="9">
        <v>3.22762791786998</v>
      </c>
      <c r="AL19" s="9">
        <v>0.0317728037898191</v>
      </c>
      <c r="AM19" s="9">
        <v>0.0651076340024817</v>
      </c>
      <c r="AN19" s="9">
        <v>0.057884224991005</v>
      </c>
      <c r="AO19" s="9">
        <v>0.133989539284624</v>
      </c>
      <c r="AP19" s="9">
        <v>0</v>
      </c>
      <c r="AQ19" s="9">
        <v>0</v>
      </c>
      <c r="AR19" s="9">
        <v>0.428702731960126</v>
      </c>
      <c r="AS19" s="9">
        <v>0.0852570944725693</v>
      </c>
    </row>
    <row r="20" spans="1:45">
      <c r="A20" s="10" t="s">
        <v>482</v>
      </c>
      <c r="B20" s="10">
        <v>7.78645360307021</v>
      </c>
      <c r="C20" s="10">
        <v>1.51392822501499</v>
      </c>
      <c r="D20" s="10">
        <v>0.118808822108275</v>
      </c>
      <c r="E20" s="10">
        <v>1.23049208412984</v>
      </c>
      <c r="F20" s="10">
        <v>2.055433931411</v>
      </c>
      <c r="G20" s="10">
        <v>0.711224544399904</v>
      </c>
      <c r="H20" s="10">
        <v>2.26824191308553</v>
      </c>
      <c r="I20" s="10">
        <v>0.974039638481223</v>
      </c>
      <c r="J20" s="10">
        <v>0</v>
      </c>
      <c r="K20" s="10">
        <v>0.194548550142488</v>
      </c>
      <c r="L20" s="10">
        <v>1.02147012586247</v>
      </c>
      <c r="M20" s="10">
        <v>0.625148519970852</v>
      </c>
      <c r="N20" s="10">
        <v>7.85270179909084</v>
      </c>
      <c r="O20" s="10">
        <v>0.980612715851716</v>
      </c>
      <c r="P20" s="10">
        <v>0.47908362772847</v>
      </c>
      <c r="Q20" s="10">
        <v>0.406672896194384</v>
      </c>
      <c r="R20" s="10">
        <v>2.03955574234678</v>
      </c>
      <c r="S20" s="10">
        <v>1.03229676895973</v>
      </c>
      <c r="T20" s="10">
        <v>0.314968334509878</v>
      </c>
      <c r="U20" s="10">
        <v>0.173570186575268</v>
      </c>
      <c r="V20" s="10">
        <v>0.380674999899852</v>
      </c>
      <c r="W20" s="10">
        <v>0.6468607192367</v>
      </c>
      <c r="X20" s="10">
        <v>1.30046240563502</v>
      </c>
      <c r="Y20" s="10">
        <v>0.557776827674219</v>
      </c>
      <c r="Z20" s="10">
        <v>0.126202980569227</v>
      </c>
      <c r="AA20" s="10">
        <v>0.728120902456183</v>
      </c>
      <c r="AB20" s="10">
        <v>1.0116327684795</v>
      </c>
      <c r="AC20" s="10">
        <v>1.29563758906954</v>
      </c>
      <c r="AD20" s="10">
        <v>0.236165260571091</v>
      </c>
      <c r="AE20" s="10">
        <v>3.79354880887579</v>
      </c>
      <c r="AF20" s="10">
        <v>0.419794032229154</v>
      </c>
      <c r="AG20" s="10">
        <v>1.99726184511895</v>
      </c>
      <c r="AH20" s="9">
        <v>2.91569206999729</v>
      </c>
      <c r="AI20" s="9">
        <v>5.83848893833313</v>
      </c>
      <c r="AJ20" s="9">
        <v>8.16530828220439</v>
      </c>
      <c r="AK20" s="9">
        <v>28.7088592473694</v>
      </c>
      <c r="AL20" s="9">
        <v>0.499181761009381</v>
      </c>
      <c r="AM20" s="9">
        <v>0.917310204880204</v>
      </c>
      <c r="AN20" s="9">
        <v>1.63638066644736</v>
      </c>
      <c r="AO20" s="9">
        <v>2.59690771376998</v>
      </c>
      <c r="AP20" s="9">
        <v>1.54193378065714</v>
      </c>
      <c r="AQ20" s="9">
        <v>0</v>
      </c>
      <c r="AR20" s="9">
        <v>1.77418800037457</v>
      </c>
      <c r="AS20" s="9">
        <v>0.481622638115704</v>
      </c>
    </row>
    <row r="21" spans="1:45">
      <c r="A21" s="10" t="s">
        <v>483</v>
      </c>
      <c r="B21" s="10">
        <v>8.65080388267214</v>
      </c>
      <c r="C21" s="10">
        <v>1.08121798674138</v>
      </c>
      <c r="D21" s="10">
        <v>0.0874797054514726</v>
      </c>
      <c r="E21" s="10">
        <v>2.11028836887168</v>
      </c>
      <c r="F21" s="10">
        <v>2.72833703521419</v>
      </c>
      <c r="G21" s="10">
        <v>0.756405817335434</v>
      </c>
      <c r="H21" s="10">
        <v>2.71409112698487</v>
      </c>
      <c r="I21" s="10">
        <v>0.0853548521951983</v>
      </c>
      <c r="J21" s="10">
        <v>0.120612049880266</v>
      </c>
      <c r="K21" s="10">
        <v>0.161909276318912</v>
      </c>
      <c r="L21" s="10">
        <v>0.470567906518829</v>
      </c>
      <c r="M21" s="10">
        <v>0.952202929894801</v>
      </c>
      <c r="N21" s="10">
        <v>9.50908395937134</v>
      </c>
      <c r="O21" s="10">
        <v>0.249477963225643</v>
      </c>
      <c r="P21" s="10">
        <v>0.400167127495337</v>
      </c>
      <c r="Q21" s="10">
        <v>0.210188565775163</v>
      </c>
      <c r="R21" s="10">
        <v>1.20747945442364</v>
      </c>
      <c r="S21" s="10">
        <v>0.466376959627118</v>
      </c>
      <c r="T21" s="10">
        <v>0.281526036761755</v>
      </c>
      <c r="U21" s="10">
        <v>0.259016357061926</v>
      </c>
      <c r="V21" s="10">
        <v>0.303142061596842</v>
      </c>
      <c r="W21" s="10">
        <v>0.302673014402737</v>
      </c>
      <c r="X21" s="10">
        <v>1.14079606913147</v>
      </c>
      <c r="Y21" s="10">
        <v>0.344821976565312</v>
      </c>
      <c r="Z21" s="10">
        <v>0.152841354859249</v>
      </c>
      <c r="AA21" s="10">
        <v>0.133159089346985</v>
      </c>
      <c r="AB21" s="10">
        <v>0.819860711926615</v>
      </c>
      <c r="AC21" s="10">
        <v>0.243340720525389</v>
      </c>
      <c r="AD21" s="10">
        <v>0.173798760468268</v>
      </c>
      <c r="AE21" s="10">
        <v>1.82783138923637</v>
      </c>
      <c r="AF21" s="10">
        <v>0.418646038301621</v>
      </c>
      <c r="AG21" s="10">
        <v>0.274887610566245</v>
      </c>
      <c r="AH21" s="9">
        <v>3.5018604381201</v>
      </c>
      <c r="AI21" s="9">
        <v>7.17984504244482</v>
      </c>
      <c r="AJ21" s="9">
        <v>10.7454095004734</v>
      </c>
      <c r="AK21" s="9">
        <v>30.3809013987399</v>
      </c>
      <c r="AL21" s="9">
        <v>0.574993396197775</v>
      </c>
      <c r="AM21" s="9">
        <v>0.929382005694841</v>
      </c>
      <c r="AN21" s="9">
        <v>1.85675996582017</v>
      </c>
      <c r="AO21" s="9">
        <v>2.28284642688697</v>
      </c>
      <c r="AP21" s="9">
        <v>0.08179696796325</v>
      </c>
      <c r="AQ21" s="9">
        <v>0.0639753422301399</v>
      </c>
      <c r="AR21" s="9">
        <v>3.13025340783375</v>
      </c>
      <c r="AS21" s="9">
        <v>0.593286802858317</v>
      </c>
    </row>
    <row r="22" spans="1:45">
      <c r="A22" s="10" t="s">
        <v>484</v>
      </c>
      <c r="B22" s="10">
        <v>33.2083937050419</v>
      </c>
      <c r="C22" s="10">
        <v>3.46060387885148</v>
      </c>
      <c r="D22" s="10">
        <v>0.300571414342588</v>
      </c>
      <c r="E22" s="10">
        <v>1.45123216222104</v>
      </c>
      <c r="F22" s="10">
        <v>10.4293852916033</v>
      </c>
      <c r="G22" s="10">
        <v>0.678592195767304</v>
      </c>
      <c r="H22" s="10">
        <v>5.95797587470388</v>
      </c>
      <c r="I22" s="10">
        <v>0.360496113780713</v>
      </c>
      <c r="J22" s="10">
        <v>0.34095550211921</v>
      </c>
      <c r="K22" s="10">
        <v>0.285236376719072</v>
      </c>
      <c r="L22" s="10">
        <v>1.48630116333594</v>
      </c>
      <c r="M22" s="10">
        <v>2.13142355038611</v>
      </c>
      <c r="N22" s="10">
        <v>15.5740582436707</v>
      </c>
      <c r="O22" s="10">
        <v>0.602385793124295</v>
      </c>
      <c r="P22" s="10">
        <v>0.47559112106517</v>
      </c>
      <c r="Q22" s="10">
        <v>0.436209767179233</v>
      </c>
      <c r="R22" s="10">
        <v>1.35318458066357</v>
      </c>
      <c r="S22" s="10">
        <v>0.693264970330473</v>
      </c>
      <c r="T22" s="10">
        <v>0.181198880971138</v>
      </c>
      <c r="U22" s="10">
        <v>0.257662889863384</v>
      </c>
      <c r="V22" s="10">
        <v>0.228430599748447</v>
      </c>
      <c r="W22" s="10">
        <v>0.266902498110723</v>
      </c>
      <c r="X22" s="10">
        <v>0.786274005009503</v>
      </c>
      <c r="Y22" s="10">
        <v>0.291061371033584</v>
      </c>
      <c r="Z22" s="10">
        <v>0.111928208606052</v>
      </c>
      <c r="AA22" s="10">
        <v>0.0610956878747368</v>
      </c>
      <c r="AB22" s="10">
        <v>0.611567296158983</v>
      </c>
      <c r="AC22" s="10">
        <v>0.266203406537771</v>
      </c>
      <c r="AD22" s="10">
        <v>0.0935348765449621</v>
      </c>
      <c r="AE22" s="10">
        <v>1.02862695709977</v>
      </c>
      <c r="AF22" s="10">
        <v>0.110927834991006</v>
      </c>
      <c r="AG22" s="10">
        <v>0.311536781881604</v>
      </c>
      <c r="AH22" s="9">
        <v>1.55736590439811</v>
      </c>
      <c r="AI22" s="9">
        <v>2.34145755184208</v>
      </c>
      <c r="AJ22" s="9">
        <v>2.97875789730855</v>
      </c>
      <c r="AK22" s="9">
        <v>6.75346580307803</v>
      </c>
      <c r="AL22" s="9">
        <v>0.0747112001060255</v>
      </c>
      <c r="AM22" s="9">
        <v>0.17604307313515</v>
      </c>
      <c r="AN22" s="9">
        <v>0.145215619088552</v>
      </c>
      <c r="AO22" s="9">
        <v>0.364925886629012</v>
      </c>
      <c r="AP22" s="9">
        <v>0</v>
      </c>
      <c r="AQ22" s="9">
        <v>0</v>
      </c>
      <c r="AR22" s="9">
        <v>1.46141198485779</v>
      </c>
      <c r="AS22" s="9">
        <v>0.189832467274871</v>
      </c>
    </row>
    <row r="23" spans="1:45">
      <c r="A23" s="10" t="s">
        <v>485</v>
      </c>
      <c r="B23" s="10">
        <v>38.275698617212</v>
      </c>
      <c r="C23" s="10">
        <v>3.4255366972428</v>
      </c>
      <c r="D23" s="10">
        <v>0.263714729087807</v>
      </c>
      <c r="E23" s="10">
        <v>1.28888709724649</v>
      </c>
      <c r="F23" s="10">
        <v>12.9261450415226</v>
      </c>
      <c r="G23" s="10">
        <v>3.6182381809871</v>
      </c>
      <c r="H23" s="10">
        <v>5.39199065544012</v>
      </c>
      <c r="I23" s="10">
        <v>0.310192361804106</v>
      </c>
      <c r="J23" s="10">
        <v>0.452790018568295</v>
      </c>
      <c r="K23" s="10">
        <v>0.38170816824008</v>
      </c>
      <c r="L23" s="10">
        <v>1.14011657566555</v>
      </c>
      <c r="M23" s="10">
        <v>2.65280464290184</v>
      </c>
      <c r="N23" s="10">
        <v>13.5992582472716</v>
      </c>
      <c r="O23" s="10">
        <v>0.462489719061415</v>
      </c>
      <c r="P23" s="10">
        <v>0.393342000678155</v>
      </c>
      <c r="Q23" s="10">
        <v>0.437082269215148</v>
      </c>
      <c r="R23" s="10">
        <v>1.58174328546614</v>
      </c>
      <c r="S23" s="10">
        <v>0.535637050894378</v>
      </c>
      <c r="T23" s="10">
        <v>0.296104880881009</v>
      </c>
      <c r="U23" s="10">
        <v>0.312717406129417</v>
      </c>
      <c r="V23" s="10">
        <v>0.171902984794045</v>
      </c>
      <c r="W23" s="10">
        <v>0.244639297661926</v>
      </c>
      <c r="X23" s="10">
        <v>0.968044527343563</v>
      </c>
      <c r="Y23" s="10">
        <v>0.252690676658896</v>
      </c>
      <c r="Z23" s="10">
        <v>0.117013167581494</v>
      </c>
      <c r="AA23" s="10">
        <v>0.215304199215635</v>
      </c>
      <c r="AB23" s="10">
        <v>0.460895467005126</v>
      </c>
      <c r="AC23" s="10">
        <v>0.275716845434287</v>
      </c>
      <c r="AD23" s="10">
        <v>0.161699208430625</v>
      </c>
      <c r="AE23" s="10">
        <v>0.826746435124269</v>
      </c>
      <c r="AF23" s="10">
        <v>0.0949673735985403</v>
      </c>
      <c r="AG23" s="10">
        <v>0.304035587953571</v>
      </c>
      <c r="AH23" s="9">
        <v>1.08619923033725</v>
      </c>
      <c r="AI23" s="9">
        <v>1.37512427719403</v>
      </c>
      <c r="AJ23" s="9">
        <v>1.40414016911434</v>
      </c>
      <c r="AK23" s="9">
        <v>3.64996332595844</v>
      </c>
      <c r="AL23" s="9">
        <v>0.0374475556336987</v>
      </c>
      <c r="AM23" s="9">
        <v>0.0819828780240521</v>
      </c>
      <c r="AN23" s="9">
        <v>0.0655872647031483</v>
      </c>
      <c r="AO23" s="9">
        <v>0.160580088891737</v>
      </c>
      <c r="AP23" s="9">
        <v>0</v>
      </c>
      <c r="AQ23" s="9">
        <v>0</v>
      </c>
      <c r="AR23" s="9">
        <v>0.180226684459393</v>
      </c>
      <c r="AS23" s="9">
        <v>0.0235025451137703</v>
      </c>
    </row>
    <row r="24" spans="1:45">
      <c r="A24" s="10" t="s">
        <v>486</v>
      </c>
      <c r="B24" s="10">
        <v>7.18881297194549</v>
      </c>
      <c r="C24" s="10">
        <v>0.932396654631917</v>
      </c>
      <c r="D24" s="10">
        <v>0.0609633506871749</v>
      </c>
      <c r="E24" s="10">
        <v>1.51499016824493</v>
      </c>
      <c r="F24" s="10">
        <v>2.03929028321275</v>
      </c>
      <c r="G24" s="10">
        <v>0.741742946327321</v>
      </c>
      <c r="H24" s="10">
        <v>2.27227382910356</v>
      </c>
      <c r="I24" s="10">
        <v>0.0780850791345952</v>
      </c>
      <c r="J24" s="10">
        <v>0.119291607921088</v>
      </c>
      <c r="K24" s="10">
        <v>0.137180890836079</v>
      </c>
      <c r="L24" s="10">
        <v>0.509949213982273</v>
      </c>
      <c r="M24" s="10">
        <v>0.880215160418375</v>
      </c>
      <c r="N24" s="10">
        <v>9.92528723902318</v>
      </c>
      <c r="O24" s="10">
        <v>0.295249523844262</v>
      </c>
      <c r="P24" s="10">
        <v>0.408905034091106</v>
      </c>
      <c r="Q24" s="10">
        <v>0.248706861579796</v>
      </c>
      <c r="R24" s="10">
        <v>1.28038776185874</v>
      </c>
      <c r="S24" s="10">
        <v>0.494657476545163</v>
      </c>
      <c r="T24" s="10">
        <v>0.233294730177029</v>
      </c>
      <c r="U24" s="10">
        <v>0.289892136795319</v>
      </c>
      <c r="V24" s="10">
        <v>0.381636048730529</v>
      </c>
      <c r="W24" s="10">
        <v>0.483287177133135</v>
      </c>
      <c r="X24" s="10">
        <v>1.14211990602446</v>
      </c>
      <c r="Y24" s="10">
        <v>0.360658655131788</v>
      </c>
      <c r="Z24" s="10">
        <v>0.143933156188267</v>
      </c>
      <c r="AA24" s="10">
        <v>0.245614763655873</v>
      </c>
      <c r="AB24" s="10">
        <v>0.867018919689311</v>
      </c>
      <c r="AC24" s="10">
        <v>0.432635241335374</v>
      </c>
      <c r="AD24" s="10">
        <v>0.201171222330978</v>
      </c>
      <c r="AE24" s="10">
        <v>1.86384126638394</v>
      </c>
      <c r="AF24" s="10">
        <v>0.474512418844775</v>
      </c>
      <c r="AG24" s="10">
        <v>0.620812155281417</v>
      </c>
      <c r="AH24" s="9">
        <v>3.98407382102535</v>
      </c>
      <c r="AI24" s="9">
        <v>7.65620447063723</v>
      </c>
      <c r="AJ24" s="9">
        <v>12.6797931762314</v>
      </c>
      <c r="AK24" s="9">
        <v>30.4583218046576</v>
      </c>
      <c r="AL24" s="9">
        <v>0.563893720206849</v>
      </c>
      <c r="AM24" s="9">
        <v>1.25433841335136</v>
      </c>
      <c r="AN24" s="9">
        <v>1.76773358648008</v>
      </c>
      <c r="AO24" s="9">
        <v>2.75469070665951</v>
      </c>
      <c r="AP24" s="9">
        <v>0</v>
      </c>
      <c r="AQ24" s="9">
        <v>0</v>
      </c>
      <c r="AR24" s="9">
        <v>1.64572075447267</v>
      </c>
      <c r="AS24" s="9">
        <v>0.311374914549825</v>
      </c>
    </row>
    <row r="25" spans="1:45">
      <c r="A25" s="10" t="s">
        <v>487</v>
      </c>
      <c r="B25" s="10">
        <v>37.9614395768915</v>
      </c>
      <c r="C25" s="10">
        <v>3.05644123469115</v>
      </c>
      <c r="D25" s="10">
        <v>0.155041881957756</v>
      </c>
      <c r="E25" s="10">
        <v>1.23927979723378</v>
      </c>
      <c r="F25" s="10">
        <v>10.4624336878901</v>
      </c>
      <c r="G25" s="10">
        <v>0.656567290867911</v>
      </c>
      <c r="H25" s="10">
        <v>6.55647343757662</v>
      </c>
      <c r="I25" s="10">
        <v>0.230807223190067</v>
      </c>
      <c r="J25" s="10">
        <v>0.278088049667168</v>
      </c>
      <c r="K25" s="10">
        <v>0.277303662799182</v>
      </c>
      <c r="L25" s="10">
        <v>0.974811859127829</v>
      </c>
      <c r="M25" s="10">
        <v>2.69995896104823</v>
      </c>
      <c r="N25" s="10">
        <v>17.8906142096609</v>
      </c>
      <c r="O25" s="10">
        <v>0.40504163113542</v>
      </c>
      <c r="P25" s="10">
        <v>0.524399966444664</v>
      </c>
      <c r="Q25" s="10">
        <v>0.32445589973285</v>
      </c>
      <c r="R25" s="10">
        <v>2.01768372338299</v>
      </c>
      <c r="S25" s="10">
        <v>0.497448430676214</v>
      </c>
      <c r="T25" s="10">
        <v>0.497448430676214</v>
      </c>
      <c r="U25" s="10">
        <v>0.353262306500023</v>
      </c>
      <c r="V25" s="10">
        <v>0.170810921453016</v>
      </c>
      <c r="W25" s="10">
        <v>0.300582092545606</v>
      </c>
      <c r="X25" s="10">
        <v>1.0250678034463</v>
      </c>
      <c r="Y25" s="10">
        <v>0.131562698413558</v>
      </c>
      <c r="Z25" s="10">
        <v>0.0861513840428304</v>
      </c>
      <c r="AA25" s="10">
        <v>0.0869967368536668</v>
      </c>
      <c r="AB25" s="10">
        <v>0.373354403393632</v>
      </c>
      <c r="AC25" s="10">
        <v>0.202306311902921</v>
      </c>
      <c r="AD25" s="10">
        <v>0.111888102252409</v>
      </c>
      <c r="AE25" s="10">
        <v>1.05015299523516</v>
      </c>
      <c r="AF25" s="10">
        <v>0.144365405387964</v>
      </c>
      <c r="AG25" s="10">
        <v>0.409989500692885</v>
      </c>
      <c r="AH25" s="9">
        <v>1.40479851457951</v>
      </c>
      <c r="AI25" s="9">
        <v>1.72708006593246</v>
      </c>
      <c r="AJ25" s="9">
        <v>1.75886331234904</v>
      </c>
      <c r="AK25" s="9">
        <v>3.12425988578727</v>
      </c>
      <c r="AL25" s="9">
        <v>0.0303904931159268</v>
      </c>
      <c r="AM25" s="9">
        <v>0.0703102696632654</v>
      </c>
      <c r="AN25" s="9">
        <v>0.0257309591716586</v>
      </c>
      <c r="AO25" s="9">
        <v>0.105581828644662</v>
      </c>
      <c r="AP25" s="9">
        <v>0</v>
      </c>
      <c r="AQ25" s="9">
        <v>0</v>
      </c>
      <c r="AR25" s="9">
        <v>0.302186098573496</v>
      </c>
      <c r="AS25" s="9">
        <v>0.0739423048243195</v>
      </c>
    </row>
    <row r="26" spans="1:45">
      <c r="A26" s="10" t="s">
        <v>488</v>
      </c>
      <c r="B26" s="10">
        <v>31.4131381686004</v>
      </c>
      <c r="C26" s="10">
        <v>3.2590569783812</v>
      </c>
      <c r="D26" s="10">
        <v>0.297734468661966</v>
      </c>
      <c r="E26" s="10">
        <v>1.23068886520742</v>
      </c>
      <c r="F26" s="10">
        <v>9.37405950428202</v>
      </c>
      <c r="G26" s="10">
        <v>1.24154084451159</v>
      </c>
      <c r="H26" s="10">
        <v>5.92035566711623</v>
      </c>
      <c r="I26" s="10">
        <v>0.315406930975669</v>
      </c>
      <c r="J26" s="10">
        <v>0.376097825651024</v>
      </c>
      <c r="K26" s="10">
        <v>0.297186011056306</v>
      </c>
      <c r="L26" s="10">
        <v>1.25859151447286</v>
      </c>
      <c r="M26" s="10">
        <v>2.14876940951336</v>
      </c>
      <c r="N26" s="10">
        <v>14.1493033985995</v>
      </c>
      <c r="O26" s="10">
        <v>0.539592894240381</v>
      </c>
      <c r="P26" s="10">
        <v>0.533556112151063</v>
      </c>
      <c r="Q26" s="10">
        <v>0.318850548849632</v>
      </c>
      <c r="R26" s="10">
        <v>1.82623255670714</v>
      </c>
      <c r="S26" s="10">
        <v>0.616716676147671</v>
      </c>
      <c r="T26" s="10">
        <v>0.176406161179956</v>
      </c>
      <c r="U26" s="10">
        <v>0.250919168586107</v>
      </c>
      <c r="V26" s="10">
        <v>0.240964147049279</v>
      </c>
      <c r="W26" s="10">
        <v>0.289069100612006</v>
      </c>
      <c r="X26" s="10">
        <v>1.05173770871583</v>
      </c>
      <c r="Y26" s="10">
        <v>0.255992893819386</v>
      </c>
      <c r="Z26" s="10">
        <v>0.141242389860141</v>
      </c>
      <c r="AA26" s="10">
        <v>0.074315739753755</v>
      </c>
      <c r="AB26" s="10">
        <v>0.515354464674124</v>
      </c>
      <c r="AC26" s="10">
        <v>0.222206601177366</v>
      </c>
      <c r="AD26" s="10">
        <v>0.0950148606924441</v>
      </c>
      <c r="AE26" s="10">
        <v>1.24772325658698</v>
      </c>
      <c r="AF26" s="10">
        <v>0.153009485992962</v>
      </c>
      <c r="AG26" s="10">
        <v>0.295795239082895</v>
      </c>
      <c r="AH26" s="9">
        <v>2.02119634127309</v>
      </c>
      <c r="AI26" s="9">
        <v>3.05566360004655</v>
      </c>
      <c r="AJ26" s="9">
        <v>3.95053911648585</v>
      </c>
      <c r="AK26" s="9">
        <v>7.69020204507895</v>
      </c>
      <c r="AL26" s="9">
        <v>0.127158455138589</v>
      </c>
      <c r="AM26" s="9">
        <v>0.246584087295923</v>
      </c>
      <c r="AN26" s="9">
        <v>0.247878270819225</v>
      </c>
      <c r="AO26" s="9">
        <v>0.428796591674841</v>
      </c>
      <c r="AP26" s="9">
        <v>0</v>
      </c>
      <c r="AQ26" s="9">
        <v>0</v>
      </c>
      <c r="AR26" s="9">
        <v>1.76038318461861</v>
      </c>
      <c r="AS26" s="9">
        <v>0.263123366404222</v>
      </c>
    </row>
    <row r="27" spans="1:45">
      <c r="A27" s="10" t="s">
        <v>489</v>
      </c>
      <c r="B27" s="10">
        <v>33.5271453520644</v>
      </c>
      <c r="C27" s="10">
        <v>3.56345861458331</v>
      </c>
      <c r="D27" s="10">
        <v>0.363483979450713</v>
      </c>
      <c r="E27" s="10">
        <v>1.31827524646163</v>
      </c>
      <c r="F27" s="10">
        <v>12.5691253992956</v>
      </c>
      <c r="G27" s="10">
        <v>0.795651712361203</v>
      </c>
      <c r="H27" s="10">
        <v>6.46845142175111</v>
      </c>
      <c r="I27" s="10">
        <v>0.386609599038307</v>
      </c>
      <c r="J27" s="10">
        <v>0.563004070664072</v>
      </c>
      <c r="K27" s="10">
        <v>0.40230008366359</v>
      </c>
      <c r="L27" s="10">
        <v>1.6462137737209</v>
      </c>
      <c r="M27" s="10">
        <v>2.89001921437398</v>
      </c>
      <c r="N27" s="10">
        <v>16.5893729042256</v>
      </c>
      <c r="O27" s="10">
        <v>0.640232395457431</v>
      </c>
      <c r="P27" s="10">
        <v>0.530808122654334</v>
      </c>
      <c r="Q27" s="10">
        <v>0.314121776116914</v>
      </c>
      <c r="R27" s="10">
        <v>1.88687836886654</v>
      </c>
      <c r="S27" s="10">
        <v>0.698673589867571</v>
      </c>
      <c r="T27" s="10">
        <v>0.251592286108676</v>
      </c>
      <c r="U27" s="10">
        <v>0.367760427578409</v>
      </c>
      <c r="V27" s="10">
        <v>0.216962958079569</v>
      </c>
      <c r="W27" s="10">
        <v>0.284212774625799</v>
      </c>
      <c r="X27" s="10">
        <v>0.931204477114722</v>
      </c>
      <c r="Y27" s="10">
        <v>0.333082418149097</v>
      </c>
      <c r="Z27" s="10">
        <v>0.156096170378965</v>
      </c>
      <c r="AA27" s="10">
        <v>0.0729316846266472</v>
      </c>
      <c r="AB27" s="10">
        <v>0.535076569792792</v>
      </c>
      <c r="AC27" s="10">
        <v>0.258865128674089</v>
      </c>
      <c r="AD27" s="10">
        <v>0.113451239830909</v>
      </c>
      <c r="AE27" s="10">
        <v>0.998855304752275</v>
      </c>
      <c r="AF27" s="10">
        <v>0.141570038137687</v>
      </c>
      <c r="AG27" s="10">
        <v>0.336834877743859</v>
      </c>
      <c r="AH27" s="9">
        <v>1.22093725231317</v>
      </c>
      <c r="AI27" s="9">
        <v>1.6120060068911</v>
      </c>
      <c r="AJ27" s="9">
        <v>1.79736105625983</v>
      </c>
      <c r="AK27" s="9">
        <v>4.37188130463405</v>
      </c>
      <c r="AL27" s="9">
        <v>0.0454333225073855</v>
      </c>
      <c r="AM27" s="9">
        <v>0.0783782367572452</v>
      </c>
      <c r="AN27" s="9">
        <v>0.065746018417013</v>
      </c>
      <c r="AO27" s="9">
        <v>0.160907121048327</v>
      </c>
      <c r="AP27" s="9">
        <v>0</v>
      </c>
      <c r="AQ27" s="9">
        <v>0</v>
      </c>
      <c r="AR27" s="9">
        <v>0.346117445188528</v>
      </c>
      <c r="AS27" s="9">
        <v>0.050228390312491</v>
      </c>
    </row>
    <row r="28" spans="1:45">
      <c r="A28" s="10" t="s">
        <v>490</v>
      </c>
      <c r="B28" s="10">
        <v>40.1233686828086</v>
      </c>
      <c r="C28" s="10">
        <v>3.69374673259891</v>
      </c>
      <c r="D28" s="10">
        <v>0.359008901189745</v>
      </c>
      <c r="E28" s="10">
        <v>1.27150066100092</v>
      </c>
      <c r="F28" s="10">
        <v>11.5696524531125</v>
      </c>
      <c r="G28" s="10">
        <v>0.408837185235898</v>
      </c>
      <c r="H28" s="10">
        <v>5.47579810374472</v>
      </c>
      <c r="I28" s="10">
        <v>0.441267611120297</v>
      </c>
      <c r="J28" s="10">
        <v>0.322896516023111</v>
      </c>
      <c r="K28" s="10">
        <v>0.223134693354745</v>
      </c>
      <c r="L28" s="10">
        <v>1.72461442065249</v>
      </c>
      <c r="M28" s="10">
        <v>1.86435912691069</v>
      </c>
      <c r="N28" s="10">
        <v>15.3148720399385</v>
      </c>
      <c r="O28" s="10">
        <v>0.702636935795044</v>
      </c>
      <c r="P28" s="10">
        <v>0.380713030074951</v>
      </c>
      <c r="Q28" s="10">
        <v>0.307370026336278</v>
      </c>
      <c r="R28" s="10">
        <v>1.33613715494272</v>
      </c>
      <c r="S28" s="10">
        <v>0.631062112178519</v>
      </c>
      <c r="T28" s="10">
        <v>0.209964504791</v>
      </c>
      <c r="U28" s="10">
        <v>0.293705361496235</v>
      </c>
      <c r="V28" s="10">
        <v>0.221078329021371</v>
      </c>
      <c r="W28" s="10">
        <v>0.191069221419546</v>
      </c>
      <c r="X28" s="10">
        <v>0.646117228288887</v>
      </c>
      <c r="Y28" s="10">
        <v>0.424200347025127</v>
      </c>
      <c r="Z28" s="10">
        <v>0.0923709469433505</v>
      </c>
      <c r="AA28" s="10">
        <v>0.0566495202662472</v>
      </c>
      <c r="AB28" s="10">
        <v>0.549168987681474</v>
      </c>
      <c r="AC28" s="10">
        <v>0.199898577733743</v>
      </c>
      <c r="AD28" s="10">
        <v>0.0986532299786921</v>
      </c>
      <c r="AE28" s="10">
        <v>0.695155613427537</v>
      </c>
      <c r="AF28" s="10">
        <v>0.0789505329306778</v>
      </c>
      <c r="AG28" s="10">
        <v>0.225039554562348</v>
      </c>
      <c r="AH28" s="9">
        <v>0.989711156932985</v>
      </c>
      <c r="AI28" s="9">
        <v>1.47250008433172</v>
      </c>
      <c r="AJ28" s="9">
        <v>1.78447564022758</v>
      </c>
      <c r="AK28" s="9">
        <v>4.23370916702165</v>
      </c>
      <c r="AL28" s="9">
        <v>0.043157653098977</v>
      </c>
      <c r="AM28" s="9">
        <v>0.102555320043183</v>
      </c>
      <c r="AN28" s="9">
        <v>0.0715106553511854</v>
      </c>
      <c r="AO28" s="9">
        <v>0.196534673281097</v>
      </c>
      <c r="AP28" s="9">
        <v>0</v>
      </c>
      <c r="AQ28" s="9">
        <v>0</v>
      </c>
      <c r="AR28" s="9">
        <v>0.779290888094148</v>
      </c>
      <c r="AS28" s="9">
        <v>0.116029738826079</v>
      </c>
    </row>
    <row r="29" spans="1:45">
      <c r="A29" s="10" t="s">
        <v>491</v>
      </c>
      <c r="B29" s="10">
        <v>10.0983183899605</v>
      </c>
      <c r="C29" s="10">
        <v>1.66737249189029</v>
      </c>
      <c r="D29" s="10">
        <v>0.110199722073139</v>
      </c>
      <c r="E29" s="10">
        <v>1.57378275011505</v>
      </c>
      <c r="F29" s="10">
        <v>2.82985812824924</v>
      </c>
      <c r="G29" s="10">
        <v>1.18317963076277</v>
      </c>
      <c r="H29" s="10">
        <v>3.77138240589067</v>
      </c>
      <c r="I29" s="10">
        <v>0.127561919141955</v>
      </c>
      <c r="J29" s="10">
        <v>0.149739859629176</v>
      </c>
      <c r="K29" s="10">
        <v>0.16645852875313</v>
      </c>
      <c r="L29" s="10">
        <v>0.771760803861184</v>
      </c>
      <c r="M29" s="10">
        <v>1.08931682108186</v>
      </c>
      <c r="N29" s="10">
        <v>15.4244448377892</v>
      </c>
      <c r="O29" s="10">
        <v>0.49578993236929</v>
      </c>
      <c r="P29" s="10">
        <v>0.516197421381939</v>
      </c>
      <c r="Q29" s="10">
        <v>0.303382679459956</v>
      </c>
      <c r="R29" s="10">
        <v>1.62506473439563</v>
      </c>
      <c r="S29" s="10">
        <v>0.999626993933862</v>
      </c>
      <c r="T29" s="10">
        <v>0.204760920133699</v>
      </c>
      <c r="U29" s="10">
        <v>0.412156703148928</v>
      </c>
      <c r="V29" s="10">
        <v>0.484436285675182</v>
      </c>
      <c r="W29" s="10">
        <v>0.368524561866303</v>
      </c>
      <c r="X29" s="10">
        <v>1.49750955840286</v>
      </c>
      <c r="Y29" s="10">
        <v>0.524072084251206</v>
      </c>
      <c r="Z29" s="10">
        <v>0.243685196181687</v>
      </c>
      <c r="AA29" s="10">
        <v>0.106108703320515</v>
      </c>
      <c r="AB29" s="10">
        <v>1.29119543718458</v>
      </c>
      <c r="AC29" s="10">
        <v>0.267113445184871</v>
      </c>
      <c r="AD29" s="10">
        <v>0.132868674696087</v>
      </c>
      <c r="AE29" s="10">
        <v>2.03249444289523</v>
      </c>
      <c r="AF29" s="10">
        <v>0.389310972977644</v>
      </c>
      <c r="AG29" s="10">
        <v>0.270318330803842</v>
      </c>
      <c r="AH29" s="9">
        <v>3.30736859826555</v>
      </c>
      <c r="AI29" s="9">
        <v>5.88293754819419</v>
      </c>
      <c r="AJ29" s="9">
        <v>7.87179061022802</v>
      </c>
      <c r="AK29" s="9">
        <v>23.6570992031665</v>
      </c>
      <c r="AL29" s="9">
        <v>0.406310448590319</v>
      </c>
      <c r="AM29" s="9">
        <v>0.711108746576997</v>
      </c>
      <c r="AN29" s="9">
        <v>1.39198435017162</v>
      </c>
      <c r="AO29" s="9">
        <v>1.94138152885155</v>
      </c>
      <c r="AP29" s="9">
        <v>0.0597311746177673</v>
      </c>
      <c r="AQ29" s="9">
        <v>0.0486771395701557</v>
      </c>
      <c r="AR29" s="9">
        <v>3.02354809444628</v>
      </c>
      <c r="AS29" s="9">
        <v>0.495303677744972</v>
      </c>
    </row>
    <row r="30" spans="1:45">
      <c r="A30" s="10" t="s">
        <v>492</v>
      </c>
      <c r="B30" s="10">
        <v>43.2816715098525</v>
      </c>
      <c r="C30" s="10">
        <v>3.75934258379442</v>
      </c>
      <c r="D30" s="10">
        <v>0.346423120229832</v>
      </c>
      <c r="E30" s="10">
        <v>1.36279145653711</v>
      </c>
      <c r="F30" s="10">
        <v>10.2694059166756</v>
      </c>
      <c r="G30" s="10">
        <v>0.326352783490319</v>
      </c>
      <c r="H30" s="10">
        <v>5.53006393493795</v>
      </c>
      <c r="I30" s="10">
        <v>0.413520709190502</v>
      </c>
      <c r="J30" s="10">
        <v>0.0617328228654549</v>
      </c>
      <c r="K30" s="10">
        <v>0.127731729745044</v>
      </c>
      <c r="L30" s="10">
        <v>1.56680374513159</v>
      </c>
      <c r="M30" s="10">
        <v>1.69752508104076</v>
      </c>
      <c r="N30" s="10">
        <v>15.9474898562902</v>
      </c>
      <c r="O30" s="10">
        <v>0.654807561069847</v>
      </c>
      <c r="P30" s="10">
        <v>0.413082279163827</v>
      </c>
      <c r="Q30" s="10">
        <v>0.332194897839658</v>
      </c>
      <c r="R30" s="10">
        <v>1.19258472105615</v>
      </c>
      <c r="S30" s="10">
        <v>0.570860749637035</v>
      </c>
      <c r="T30" s="10">
        <v>0.0441361699269262</v>
      </c>
      <c r="U30" s="10">
        <v>0.178118844637336</v>
      </c>
      <c r="V30" s="10">
        <v>0.21640678819378</v>
      </c>
      <c r="W30" s="10">
        <v>0.2022569128377</v>
      </c>
      <c r="X30" s="10">
        <v>0.703700317397492</v>
      </c>
      <c r="Y30" s="10">
        <v>0.366966350345332</v>
      </c>
      <c r="Z30" s="10">
        <v>0.102296359677345</v>
      </c>
      <c r="AA30" s="10">
        <v>0.0993279097056081</v>
      </c>
      <c r="AB30" s="10">
        <v>0.475439085792127</v>
      </c>
      <c r="AC30" s="10">
        <v>0.223281384000467</v>
      </c>
      <c r="AD30" s="10">
        <v>0.117117156252242</v>
      </c>
      <c r="AE30" s="10">
        <v>0.624959052714775</v>
      </c>
      <c r="AF30" s="10">
        <v>0.0901371811031379</v>
      </c>
      <c r="AG30" s="10">
        <v>0.18954325421348</v>
      </c>
      <c r="AH30" s="9">
        <v>0.964344917354908</v>
      </c>
      <c r="AI30" s="9">
        <v>1.21835197208043</v>
      </c>
      <c r="AJ30" s="9">
        <v>1.52056679859304</v>
      </c>
      <c r="AK30" s="9">
        <v>3.88521727205922</v>
      </c>
      <c r="AL30" s="9">
        <v>0.0343691116199628</v>
      </c>
      <c r="AM30" s="9">
        <v>0.0744803566278655</v>
      </c>
      <c r="AN30" s="9">
        <v>0.0590174432640346</v>
      </c>
      <c r="AO30" s="9">
        <v>0.150565378574213</v>
      </c>
      <c r="AP30" s="9">
        <v>0</v>
      </c>
      <c r="AQ30" s="9">
        <v>0</v>
      </c>
      <c r="AR30" s="9">
        <v>0.463522478616891</v>
      </c>
      <c r="AS30" s="9">
        <v>0.0641772170370275</v>
      </c>
    </row>
    <row r="31" spans="1:45">
      <c r="A31" s="10" t="s">
        <v>493</v>
      </c>
      <c r="B31" s="10">
        <v>32.7963196686013</v>
      </c>
      <c r="C31" s="10">
        <v>4.10808899731156</v>
      </c>
      <c r="D31" s="10">
        <v>0.361252307957421</v>
      </c>
      <c r="E31" s="10">
        <v>1.14635716777155</v>
      </c>
      <c r="F31" s="10">
        <v>10.1443797401487</v>
      </c>
      <c r="G31" s="10">
        <v>1.03955103406734</v>
      </c>
      <c r="H31" s="10">
        <v>7.27986317463442</v>
      </c>
      <c r="I31" s="10">
        <v>0.384330713645441</v>
      </c>
      <c r="J31" s="10">
        <v>0.42589353424115</v>
      </c>
      <c r="K31" s="10">
        <v>0.358926486826471</v>
      </c>
      <c r="L31" s="10">
        <v>1.51633140706148</v>
      </c>
      <c r="M31" s="10">
        <v>2.57781525353251</v>
      </c>
      <c r="N31" s="10">
        <v>17.2543252810597</v>
      </c>
      <c r="O31" s="10">
        <v>0.703703231989817</v>
      </c>
      <c r="P31" s="10">
        <v>0.573727958211647</v>
      </c>
      <c r="Q31" s="10">
        <v>0.29930167238669</v>
      </c>
      <c r="R31" s="10">
        <v>1.96916196867437</v>
      </c>
      <c r="S31" s="10">
        <v>0.938463985654079</v>
      </c>
      <c r="T31" s="10">
        <v>0.201354184142518</v>
      </c>
      <c r="U31" s="10">
        <v>0.408169826239065</v>
      </c>
      <c r="V31" s="10">
        <v>0.256138868143535</v>
      </c>
      <c r="W31" s="10">
        <v>0.235304493664157</v>
      </c>
      <c r="X31" s="10">
        <v>0.93429409690014</v>
      </c>
      <c r="Y31" s="10">
        <v>0.296731591795073</v>
      </c>
      <c r="Z31" s="10">
        <v>0.171131775719771</v>
      </c>
      <c r="AA31" s="10">
        <v>0.0964842550087833</v>
      </c>
      <c r="AB31" s="10">
        <v>0.743515298847863</v>
      </c>
      <c r="AC31" s="10">
        <v>0.176473841115584</v>
      </c>
      <c r="AD31" s="10">
        <v>0.0917269245213742</v>
      </c>
      <c r="AE31" s="10">
        <v>1.06921919713256</v>
      </c>
      <c r="AF31" s="10">
        <v>0.174709246483481</v>
      </c>
      <c r="AG31" s="10">
        <v>0.262599159060802</v>
      </c>
      <c r="AH31" s="9">
        <v>1.43033878687748</v>
      </c>
      <c r="AI31" s="9">
        <v>1.79985966496517</v>
      </c>
      <c r="AJ31" s="9">
        <v>2.08120655304419</v>
      </c>
      <c r="AK31" s="9">
        <v>4.51017197685416</v>
      </c>
      <c r="AL31" s="9">
        <v>0.0482759770016673</v>
      </c>
      <c r="AM31" s="9">
        <v>0.117984422691041</v>
      </c>
      <c r="AN31" s="9">
        <v>0.0877931622182515</v>
      </c>
      <c r="AO31" s="9">
        <v>0.220220873603324</v>
      </c>
      <c r="AP31" s="9">
        <v>0</v>
      </c>
      <c r="AQ31" s="9">
        <v>0</v>
      </c>
      <c r="AR31" s="9">
        <v>0.56000340447159</v>
      </c>
      <c r="AS31" s="9">
        <v>0.0651317890130195</v>
      </c>
    </row>
    <row r="32" spans="1:45">
      <c r="A32" s="10" t="s">
        <v>494</v>
      </c>
      <c r="B32" s="10">
        <v>10.8457363955521</v>
      </c>
      <c r="C32" s="10">
        <v>1.44769517876453</v>
      </c>
      <c r="D32" s="10">
        <v>0.167068746266497</v>
      </c>
      <c r="E32" s="10">
        <v>2.26778546871599</v>
      </c>
      <c r="F32" s="10">
        <v>3.94272712963723</v>
      </c>
      <c r="G32" s="10">
        <v>0.695818248320406</v>
      </c>
      <c r="H32" s="10">
        <v>3.60754740758318</v>
      </c>
      <c r="I32" s="10">
        <v>0.14267941137967</v>
      </c>
      <c r="J32" s="10">
        <v>0.207170070655069</v>
      </c>
      <c r="K32" s="10">
        <v>0.240059950124887</v>
      </c>
      <c r="L32" s="10">
        <v>0.888352628151898</v>
      </c>
      <c r="M32" s="10">
        <v>1.35480684760758</v>
      </c>
      <c r="N32" s="10">
        <v>14.3183285676741</v>
      </c>
      <c r="O32" s="10">
        <v>0.452059254183902</v>
      </c>
      <c r="P32" s="10">
        <v>0.561077000764841</v>
      </c>
      <c r="Q32" s="10">
        <v>0.259797318047539</v>
      </c>
      <c r="R32" s="10">
        <v>1.80888795995571</v>
      </c>
      <c r="S32" s="10">
        <v>0.749948268292563</v>
      </c>
      <c r="T32" s="10">
        <v>0.332128293322623</v>
      </c>
      <c r="U32" s="10">
        <v>0.471733099083469</v>
      </c>
      <c r="V32" s="10">
        <v>0.354510451327446</v>
      </c>
      <c r="W32" s="10">
        <v>0.304825536496389</v>
      </c>
      <c r="X32" s="10">
        <v>1.95300243015284</v>
      </c>
      <c r="Y32" s="10">
        <v>0.609818506260309</v>
      </c>
      <c r="Z32" s="10">
        <v>0.285856502705709</v>
      </c>
      <c r="AA32" s="10">
        <v>0.325303912010144</v>
      </c>
      <c r="AB32" s="10">
        <v>1.00216879844344</v>
      </c>
      <c r="AC32" s="10">
        <v>0.29833129230094</v>
      </c>
      <c r="AD32" s="10">
        <v>0.198751501129609</v>
      </c>
      <c r="AE32" s="10">
        <v>1.78390332098679</v>
      </c>
      <c r="AF32" s="10">
        <v>0.396841280896282</v>
      </c>
      <c r="AG32" s="10">
        <v>0.310873813918701</v>
      </c>
      <c r="AH32" s="9">
        <v>2.62696676359406</v>
      </c>
      <c r="AI32" s="9">
        <v>4.43195099069093</v>
      </c>
      <c r="AJ32" s="9">
        <v>6.48946702672957</v>
      </c>
      <c r="AK32" s="9">
        <v>28.4925062678055</v>
      </c>
      <c r="AL32" s="9">
        <v>0.243607511242143</v>
      </c>
      <c r="AM32" s="9">
        <v>0.488629880843452</v>
      </c>
      <c r="AN32" s="9">
        <v>1.02224181809411</v>
      </c>
      <c r="AO32" s="9">
        <v>1.59894893373483</v>
      </c>
      <c r="AP32" s="9">
        <v>0.0674429163105584</v>
      </c>
      <c r="AQ32" s="9">
        <v>0.0523430394982394</v>
      </c>
      <c r="AR32" s="9">
        <v>1.67168333384614</v>
      </c>
      <c r="AS32" s="9">
        <v>0.228616926898073</v>
      </c>
    </row>
    <row r="33" spans="1:45">
      <c r="A33" s="10" t="s">
        <v>495</v>
      </c>
      <c r="B33" s="10">
        <v>8.98109528680804</v>
      </c>
      <c r="C33" s="10">
        <v>1.23704170437045</v>
      </c>
      <c r="D33" s="10">
        <v>0.113432781156867</v>
      </c>
      <c r="E33" s="10">
        <v>2.68850052650094</v>
      </c>
      <c r="F33" s="10">
        <v>2.39791453973275</v>
      </c>
      <c r="G33" s="10">
        <v>0.758918731719366</v>
      </c>
      <c r="H33" s="10">
        <v>3.01354544736353</v>
      </c>
      <c r="I33" s="10">
        <v>0.105242478250027</v>
      </c>
      <c r="J33" s="10">
        <v>0.10790216032231</v>
      </c>
      <c r="K33" s="10">
        <v>0.172108852950758</v>
      </c>
      <c r="L33" s="10">
        <v>0.763160668631904</v>
      </c>
      <c r="M33" s="10">
        <v>1.04547329110061</v>
      </c>
      <c r="N33" s="10">
        <v>12.6587830109822</v>
      </c>
      <c r="O33" s="10">
        <v>0.480950702023001</v>
      </c>
      <c r="P33" s="10">
        <v>0.440908654752095</v>
      </c>
      <c r="Q33" s="10">
        <v>0.263045089868456</v>
      </c>
      <c r="R33" s="10">
        <v>1.41456688140998</v>
      </c>
      <c r="S33" s="10">
        <v>0.906330502200946</v>
      </c>
      <c r="T33" s="10">
        <v>0.276706211347839</v>
      </c>
      <c r="U33" s="10">
        <v>0.394568587356428</v>
      </c>
      <c r="V33" s="10">
        <v>0.443480336383974</v>
      </c>
      <c r="W33" s="10">
        <v>0.318448329316746</v>
      </c>
      <c r="X33" s="10">
        <v>1.57882913677968</v>
      </c>
      <c r="Y33" s="10">
        <v>0.65957536866836</v>
      </c>
      <c r="Z33" s="10">
        <v>0.227585126910178</v>
      </c>
      <c r="AA33" s="10">
        <v>0.346910411993225</v>
      </c>
      <c r="AB33" s="10">
        <v>1.41745807770738</v>
      </c>
      <c r="AC33" s="10">
        <v>0.351718867711101</v>
      </c>
      <c r="AD33" s="10">
        <v>0.254721300058411</v>
      </c>
      <c r="AE33" s="10">
        <v>2.01828596701311</v>
      </c>
      <c r="AF33" s="10">
        <v>0.546786465324923</v>
      </c>
      <c r="AG33" s="10">
        <v>0.323640235624926</v>
      </c>
      <c r="AH33" s="9">
        <v>3.07369116888383</v>
      </c>
      <c r="AI33" s="9">
        <v>6.54200101748343</v>
      </c>
      <c r="AJ33" s="9">
        <v>9.00664494854309</v>
      </c>
      <c r="AK33" s="9">
        <v>28.6643771909896</v>
      </c>
      <c r="AL33" s="9">
        <v>0.296786422694504</v>
      </c>
      <c r="AM33" s="9">
        <v>0.797013147822256</v>
      </c>
      <c r="AN33" s="9">
        <v>1.08932908862982</v>
      </c>
      <c r="AO33" s="9">
        <v>2.20806399972731</v>
      </c>
      <c r="AP33" s="9">
        <v>0.0948702224232282</v>
      </c>
      <c r="AQ33" s="9">
        <v>0.0678465832303213</v>
      </c>
      <c r="AR33" s="9">
        <v>1.25932169707929</v>
      </c>
      <c r="AS33" s="9">
        <v>0.192418780152827</v>
      </c>
    </row>
    <row r="34" spans="1:45">
      <c r="A34" s="10" t="s">
        <v>496</v>
      </c>
      <c r="B34" s="10">
        <v>28.8975902435329</v>
      </c>
      <c r="C34" s="10">
        <v>3.03398689989535</v>
      </c>
      <c r="D34" s="10">
        <v>0.293801478927805</v>
      </c>
      <c r="E34" s="10">
        <v>1.17177679864</v>
      </c>
      <c r="F34" s="10">
        <v>11.9241547376662</v>
      </c>
      <c r="G34" s="10">
        <v>0.776584036777934</v>
      </c>
      <c r="H34" s="10">
        <v>6.62787729152463</v>
      </c>
      <c r="I34" s="10">
        <v>0.309993677688921</v>
      </c>
      <c r="J34" s="10">
        <v>0.49233690998705</v>
      </c>
      <c r="K34" s="10">
        <v>0.358420773601358</v>
      </c>
      <c r="L34" s="10">
        <v>1.30680366172003</v>
      </c>
      <c r="M34" s="10">
        <v>2.76489894387349</v>
      </c>
      <c r="N34" s="10">
        <v>17.0892344601889</v>
      </c>
      <c r="O34" s="10">
        <v>0.550758784539498</v>
      </c>
      <c r="P34" s="10">
        <v>0.504206315672395</v>
      </c>
      <c r="Q34" s="10">
        <v>0.290183266576148</v>
      </c>
      <c r="R34" s="10">
        <v>1.77745945227667</v>
      </c>
      <c r="S34" s="10">
        <v>0.727181054166541</v>
      </c>
      <c r="T34" s="10">
        <v>0.300756773560505</v>
      </c>
      <c r="U34" s="10">
        <v>0.309097733186549</v>
      </c>
      <c r="V34" s="10">
        <v>0.219329539807525</v>
      </c>
      <c r="W34" s="10">
        <v>0.253788703618199</v>
      </c>
      <c r="X34" s="10">
        <v>1.24229981191587</v>
      </c>
      <c r="Y34" s="10">
        <v>0.246682080329604</v>
      </c>
      <c r="Z34" s="10">
        <v>0.12951834043775</v>
      </c>
      <c r="AA34" s="10">
        <v>0.0719999690163506</v>
      </c>
      <c r="AB34" s="10">
        <v>0.644739110882329</v>
      </c>
      <c r="AC34" s="10">
        <v>0.195564735422058</v>
      </c>
      <c r="AD34" s="10">
        <v>0.0897179030402282</v>
      </c>
      <c r="AE34" s="10">
        <v>1.20727054672016</v>
      </c>
      <c r="AF34" s="10">
        <v>0.13761613891863</v>
      </c>
      <c r="AG34" s="10">
        <v>0.307557117820681</v>
      </c>
      <c r="AH34" s="9">
        <v>1.70263593690896</v>
      </c>
      <c r="AI34" s="9">
        <v>2.5319964178894</v>
      </c>
      <c r="AJ34" s="9">
        <v>3.02270146722433</v>
      </c>
      <c r="AK34" s="9">
        <v>6.66334143851166</v>
      </c>
      <c r="AL34" s="9">
        <v>0.0826376978256196</v>
      </c>
      <c r="AM34" s="9">
        <v>0.173982011516364</v>
      </c>
      <c r="AN34" s="9">
        <v>0.146419475832791</v>
      </c>
      <c r="AO34" s="9">
        <v>0.31259460666596</v>
      </c>
      <c r="AP34" s="9">
        <v>0.0114735785767852</v>
      </c>
      <c r="AQ34" s="9">
        <v>0.00968489986772248</v>
      </c>
      <c r="AR34" s="9">
        <v>0.876454507862538</v>
      </c>
      <c r="AS34" s="9">
        <v>0.106183856602157</v>
      </c>
    </row>
    <row r="35" spans="1:45">
      <c r="A35" s="10" t="s">
        <v>497</v>
      </c>
      <c r="B35" s="10">
        <v>46.9120380180572</v>
      </c>
      <c r="C35" s="10">
        <v>3.70000921472796</v>
      </c>
      <c r="D35" s="10">
        <v>0.286724370078105</v>
      </c>
      <c r="E35" s="10">
        <v>1.08425586620521</v>
      </c>
      <c r="F35" s="10">
        <v>9.74236829239798</v>
      </c>
      <c r="G35" s="10">
        <v>0.713059278143791</v>
      </c>
      <c r="H35" s="10">
        <v>5.68639984064411</v>
      </c>
      <c r="I35" s="10">
        <v>0.363563383432628</v>
      </c>
      <c r="J35" s="10">
        <v>0.668899291231582</v>
      </c>
      <c r="K35" s="10">
        <v>0.495992915969573</v>
      </c>
      <c r="L35" s="10">
        <v>0.853263409874086</v>
      </c>
      <c r="M35" s="10">
        <v>2.25766530082347</v>
      </c>
      <c r="N35" s="10">
        <v>12.4913587503914</v>
      </c>
      <c r="O35" s="10">
        <v>0.275789295443152</v>
      </c>
      <c r="P35" s="10">
        <v>0.320413890356802</v>
      </c>
      <c r="Q35" s="10">
        <v>0.293395528442118</v>
      </c>
      <c r="R35" s="10">
        <v>1.4239863225188</v>
      </c>
      <c r="S35" s="10">
        <v>0.258044656023222</v>
      </c>
      <c r="T35" s="10">
        <v>0.197232786760293</v>
      </c>
      <c r="U35" s="10">
        <v>0.210973108160795</v>
      </c>
      <c r="V35" s="10">
        <v>0.104438525785663</v>
      </c>
      <c r="W35" s="10">
        <v>0.14987248167273</v>
      </c>
      <c r="X35" s="10">
        <v>0.623939010985656</v>
      </c>
      <c r="Y35" s="10">
        <v>0.136084898783935</v>
      </c>
      <c r="Z35" s="10">
        <v>0.0604214397965898</v>
      </c>
      <c r="AA35" s="10">
        <v>0.129094181888947</v>
      </c>
      <c r="AB35" s="10">
        <v>0.223968303026689</v>
      </c>
      <c r="AC35" s="10">
        <v>0.226377219397589</v>
      </c>
      <c r="AD35" s="10">
        <v>0.0872910432730978</v>
      </c>
      <c r="AE35" s="10">
        <v>0.766767356962762</v>
      </c>
      <c r="AF35" s="10">
        <v>0.0812910196675661</v>
      </c>
      <c r="AG35" s="10">
        <v>0.200574910697602</v>
      </c>
      <c r="AH35" s="9">
        <v>0.904279453088353</v>
      </c>
      <c r="AI35" s="9">
        <v>1.34260807985703</v>
      </c>
      <c r="AJ35" s="9">
        <v>1.48322825242589</v>
      </c>
      <c r="AK35" s="9">
        <v>3.56961895176535</v>
      </c>
      <c r="AL35" s="9">
        <v>0.0413452613095679</v>
      </c>
      <c r="AM35" s="9">
        <v>0.117484857388577</v>
      </c>
      <c r="AN35" s="9">
        <v>0.0842982937732749</v>
      </c>
      <c r="AO35" s="9">
        <v>0.193183602354513</v>
      </c>
      <c r="AP35" s="9">
        <v>0</v>
      </c>
      <c r="AQ35" s="9">
        <v>0</v>
      </c>
      <c r="AR35" s="9">
        <v>0.935427391775425</v>
      </c>
      <c r="AS35" s="9">
        <v>0.178181167897582</v>
      </c>
    </row>
    <row r="36" spans="1:45">
      <c r="A36" s="10" t="s">
        <v>498</v>
      </c>
      <c r="B36" s="10">
        <v>35.5096023896744</v>
      </c>
      <c r="C36" s="10">
        <v>3.2976918884754</v>
      </c>
      <c r="D36" s="10">
        <v>0.273724442619381</v>
      </c>
      <c r="E36" s="10">
        <v>1.2991861128404</v>
      </c>
      <c r="F36" s="10">
        <v>11.9853742758818</v>
      </c>
      <c r="G36" s="10">
        <v>0.927371526181754</v>
      </c>
      <c r="H36" s="10">
        <v>6.25620152179338</v>
      </c>
      <c r="I36" s="10">
        <v>0.361344819182818</v>
      </c>
      <c r="J36" s="10">
        <v>0.401824111711388</v>
      </c>
      <c r="K36" s="10">
        <v>0.326532708315499</v>
      </c>
      <c r="L36" s="10">
        <v>1.42843150924911</v>
      </c>
      <c r="M36" s="10">
        <v>2.18009378403612</v>
      </c>
      <c r="N36" s="10">
        <v>15.2748933483448</v>
      </c>
      <c r="O36" s="10">
        <v>0.512186542269222</v>
      </c>
      <c r="P36" s="10">
        <v>0.521343003492862</v>
      </c>
      <c r="Q36" s="10">
        <v>0.279808526363213</v>
      </c>
      <c r="R36" s="10">
        <v>1.61906617144028</v>
      </c>
      <c r="S36" s="10">
        <v>0.54642203675788</v>
      </c>
      <c r="T36" s="10">
        <v>0.278046626535814</v>
      </c>
      <c r="U36" s="10">
        <v>0.290725310567837</v>
      </c>
      <c r="V36" s="10">
        <v>0.234443992386887</v>
      </c>
      <c r="W36" s="10">
        <v>0.23260030190603</v>
      </c>
      <c r="X36" s="10">
        <v>0.785920506196385</v>
      </c>
      <c r="Y36" s="10">
        <v>0.260914553790565</v>
      </c>
      <c r="Z36" s="10">
        <v>0.0917490205423791</v>
      </c>
      <c r="AA36" s="10">
        <v>0.0823591867749864</v>
      </c>
      <c r="AB36" s="10">
        <v>0.415495280873176</v>
      </c>
      <c r="AC36" s="10">
        <v>0.201791403525084</v>
      </c>
      <c r="AD36" s="10">
        <v>0.0895371512995516</v>
      </c>
      <c r="AE36" s="10">
        <v>0.906203725114419</v>
      </c>
      <c r="AF36" s="10">
        <v>0.127254634703599</v>
      </c>
      <c r="AG36" s="10">
        <v>0.230265207884828</v>
      </c>
      <c r="AH36" s="9">
        <v>1.2521943539115</v>
      </c>
      <c r="AI36" s="9">
        <v>1.65664589739078</v>
      </c>
      <c r="AJ36" s="9">
        <v>2.03476222919954</v>
      </c>
      <c r="AK36" s="9">
        <v>6.56870058945482</v>
      </c>
      <c r="AL36" s="9">
        <v>0.062875780594858</v>
      </c>
      <c r="AM36" s="9">
        <v>0.110860546398842</v>
      </c>
      <c r="AN36" s="9">
        <v>0.211162352869512</v>
      </c>
      <c r="AO36" s="9">
        <v>0.303973991561586</v>
      </c>
      <c r="AP36" s="9">
        <v>0</v>
      </c>
      <c r="AQ36" s="9">
        <v>0</v>
      </c>
      <c r="AR36" s="9">
        <v>0.449147331303507</v>
      </c>
      <c r="AS36" s="9">
        <v>0.0558891398600836</v>
      </c>
    </row>
    <row r="37" spans="1:45">
      <c r="A37" s="10" t="s">
        <v>499</v>
      </c>
      <c r="B37" s="10">
        <v>29.6460101916669</v>
      </c>
      <c r="C37" s="10">
        <v>3.19719212748432</v>
      </c>
      <c r="D37" s="10">
        <v>0.310581932425945</v>
      </c>
      <c r="E37" s="10">
        <v>1.46815329772162</v>
      </c>
      <c r="F37" s="10">
        <v>9.98127946771548</v>
      </c>
      <c r="G37" s="10">
        <v>0.512689188020429</v>
      </c>
      <c r="H37" s="10">
        <v>6.63449123368491</v>
      </c>
      <c r="I37" s="10">
        <v>0.357681245189778</v>
      </c>
      <c r="J37" s="10">
        <v>0.348735152351492</v>
      </c>
      <c r="K37" s="10">
        <v>0.353145783711971</v>
      </c>
      <c r="L37" s="10">
        <v>1.32910353580346</v>
      </c>
      <c r="M37" s="10">
        <v>2.49372900034742</v>
      </c>
      <c r="N37" s="10">
        <v>17.0345288681679</v>
      </c>
      <c r="O37" s="10">
        <v>0.539170981936464</v>
      </c>
      <c r="P37" s="10">
        <v>0.350952368047783</v>
      </c>
      <c r="Q37" s="10">
        <v>0.367415642494652</v>
      </c>
      <c r="R37" s="10">
        <v>1.34352173931261</v>
      </c>
      <c r="S37" s="10">
        <v>0.660205968052407</v>
      </c>
      <c r="T37" s="10">
        <v>0.201584251769351</v>
      </c>
      <c r="U37" s="10">
        <v>0.287083076509601</v>
      </c>
      <c r="V37" s="10">
        <v>0.185473488177998</v>
      </c>
      <c r="W37" s="10">
        <v>0.260081805091964</v>
      </c>
      <c r="X37" s="10">
        <v>0.793507627832714</v>
      </c>
      <c r="Y37" s="10">
        <v>0.263299705008129</v>
      </c>
      <c r="Z37" s="10">
        <v>0.110135053546375</v>
      </c>
      <c r="AA37" s="10">
        <v>0.0586624371525026</v>
      </c>
      <c r="AB37" s="10">
        <v>0.589362562229193</v>
      </c>
      <c r="AC37" s="10">
        <v>0.243560063294536</v>
      </c>
      <c r="AD37" s="10">
        <v>0.077106771616945</v>
      </c>
      <c r="AE37" s="10">
        <v>0.940948357109814</v>
      </c>
      <c r="AF37" s="10">
        <v>0.0926527979179126</v>
      </c>
      <c r="AG37" s="10">
        <v>0.333207397941307</v>
      </c>
      <c r="AH37" s="9">
        <v>1.42999631811999</v>
      </c>
      <c r="AI37" s="9">
        <v>2.3101113872195</v>
      </c>
      <c r="AJ37" s="9">
        <v>3.11790240056897</v>
      </c>
      <c r="AK37" s="9">
        <v>10.3449519375492</v>
      </c>
      <c r="AL37" s="9">
        <v>0.045913118083865</v>
      </c>
      <c r="AM37" s="9">
        <v>0.153469982673371</v>
      </c>
      <c r="AN37" s="9">
        <v>0.113953561476295</v>
      </c>
      <c r="AO37" s="9">
        <v>0.424635284904682</v>
      </c>
      <c r="AP37" s="9">
        <v>0</v>
      </c>
      <c r="AQ37" s="9">
        <v>0</v>
      </c>
      <c r="AR37" s="9">
        <v>0.489512367308738</v>
      </c>
      <c r="AS37" s="9">
        <v>0.0648961035301096</v>
      </c>
    </row>
    <row r="38" spans="1:45">
      <c r="A38" s="10" t="s">
        <v>500</v>
      </c>
      <c r="B38" s="10">
        <v>8.73813022608069</v>
      </c>
      <c r="C38" s="10">
        <v>0.750533395135462</v>
      </c>
      <c r="D38" s="10">
        <v>0.114337222847133</v>
      </c>
      <c r="E38" s="10">
        <v>2.48518810478759</v>
      </c>
      <c r="F38" s="10">
        <v>2.75968625469295</v>
      </c>
      <c r="G38" s="10">
        <v>0.479229383391295</v>
      </c>
      <c r="H38" s="10">
        <v>2.66261279282468</v>
      </c>
      <c r="I38" s="10">
        <v>0.109202157013586</v>
      </c>
      <c r="J38" s="10">
        <v>0.139595293826864</v>
      </c>
      <c r="K38" s="10">
        <v>0.178078351667359</v>
      </c>
      <c r="L38" s="10">
        <v>0.707966124385644</v>
      </c>
      <c r="M38" s="10">
        <v>1.16680025014809</v>
      </c>
      <c r="N38" s="10">
        <v>12.6987019993834</v>
      </c>
      <c r="O38" s="10">
        <v>0.366211985458749</v>
      </c>
      <c r="P38" s="10">
        <v>0.487572923931951</v>
      </c>
      <c r="Q38" s="10">
        <v>0.226230206504839</v>
      </c>
      <c r="R38" s="10">
        <v>1.63064927810585</v>
      </c>
      <c r="S38" s="10">
        <v>0.611017094200959</v>
      </c>
      <c r="T38" s="10">
        <v>0.276328914332942</v>
      </c>
      <c r="U38" s="10">
        <v>0.496998516127201</v>
      </c>
      <c r="V38" s="10">
        <v>0.358055450005779</v>
      </c>
      <c r="W38" s="10">
        <v>0.313673919450519</v>
      </c>
      <c r="X38" s="10">
        <v>1.52520705904074</v>
      </c>
      <c r="Y38" s="10">
        <v>0.5641036706102</v>
      </c>
      <c r="Z38" s="10">
        <v>0.201898698655551</v>
      </c>
      <c r="AA38" s="10">
        <v>0.264182874577835</v>
      </c>
      <c r="AB38" s="10">
        <v>0.950198470152861</v>
      </c>
      <c r="AC38" s="10">
        <v>0.261988429552699</v>
      </c>
      <c r="AD38" s="10">
        <v>0.200457211746378</v>
      </c>
      <c r="AE38" s="10">
        <v>2.12117469618511</v>
      </c>
      <c r="AF38" s="10">
        <v>0.339414347660886</v>
      </c>
      <c r="AG38" s="10">
        <v>0.351711466004996</v>
      </c>
      <c r="AH38" s="9">
        <v>3.32125555203386</v>
      </c>
      <c r="AI38" s="9">
        <v>6.23431772789167</v>
      </c>
      <c r="AJ38" s="9">
        <v>8.83029600336608</v>
      </c>
      <c r="AK38" s="9">
        <v>31.3023620084285</v>
      </c>
      <c r="AL38" s="9">
        <v>0.339724405263248</v>
      </c>
      <c r="AM38" s="9">
        <v>0.673585021355718</v>
      </c>
      <c r="AN38" s="9">
        <v>1.09754220732611</v>
      </c>
      <c r="AO38" s="9">
        <v>1.86131872283944</v>
      </c>
      <c r="AP38" s="9">
        <v>0.0769465575902373</v>
      </c>
      <c r="AQ38" s="9">
        <v>0.0680734161894008</v>
      </c>
      <c r="AR38" s="9">
        <v>1.4395106622904</v>
      </c>
      <c r="AS38" s="9">
        <v>0.217930946934596</v>
      </c>
    </row>
    <row r="39" spans="1:45">
      <c r="A39" s="10" t="s">
        <v>501</v>
      </c>
      <c r="B39" s="10">
        <v>12.0433633195614</v>
      </c>
      <c r="C39" s="10">
        <v>1.68631634722511</v>
      </c>
      <c r="D39" s="10">
        <v>0.124398885347222</v>
      </c>
      <c r="E39" s="10">
        <v>1.53423851157158</v>
      </c>
      <c r="F39" s="10">
        <v>3.76938296693458</v>
      </c>
      <c r="G39" s="10">
        <v>0.670964806807888</v>
      </c>
      <c r="H39" s="10">
        <v>4.17659317878766</v>
      </c>
      <c r="I39" s="10">
        <v>0.118136106593208</v>
      </c>
      <c r="J39" s="10">
        <v>0.170405645745239</v>
      </c>
      <c r="K39" s="10">
        <v>0.186257118417127</v>
      </c>
      <c r="L39" s="10">
        <v>0.774362404492622</v>
      </c>
      <c r="M39" s="10">
        <v>1.34057589868864</v>
      </c>
      <c r="N39" s="10">
        <v>14.6536529169172</v>
      </c>
      <c r="O39" s="10">
        <v>0.437954539161698</v>
      </c>
      <c r="P39" s="10">
        <v>0.454334189938345</v>
      </c>
      <c r="Q39" s="10">
        <v>0.314211339904879</v>
      </c>
      <c r="R39" s="10">
        <v>1.62830066288188</v>
      </c>
      <c r="S39" s="10">
        <v>0.81076219466654</v>
      </c>
      <c r="T39" s="10">
        <v>0.2778429782408</v>
      </c>
      <c r="U39" s="10">
        <v>0.415078812403437</v>
      </c>
      <c r="V39" s="10">
        <v>0.354696208604414</v>
      </c>
      <c r="W39" s="10">
        <v>0.37430183412925</v>
      </c>
      <c r="X39" s="10">
        <v>1.21629457423943</v>
      </c>
      <c r="Y39" s="10">
        <v>0.539597601241392</v>
      </c>
      <c r="Z39" s="10">
        <v>0.181434763695139</v>
      </c>
      <c r="AA39" s="10">
        <v>0.14753427753641</v>
      </c>
      <c r="AB39" s="10">
        <v>1.26461171543913</v>
      </c>
      <c r="AC39" s="10">
        <v>0.350246706350861</v>
      </c>
      <c r="AD39" s="10">
        <v>0.202464731531555</v>
      </c>
      <c r="AE39" s="10">
        <v>1.80406969764359</v>
      </c>
      <c r="AF39" s="10">
        <v>0.453042244945378</v>
      </c>
      <c r="AG39" s="10">
        <v>0.423494250141366</v>
      </c>
      <c r="AH39" s="9">
        <v>2.99594430442613</v>
      </c>
      <c r="AI39" s="9">
        <v>5.86762761239179</v>
      </c>
      <c r="AJ39" s="9">
        <v>8.59250698055376</v>
      </c>
      <c r="AK39" s="9">
        <v>23.8753961842327</v>
      </c>
      <c r="AL39" s="9">
        <v>0.274137039927063</v>
      </c>
      <c r="AM39" s="9">
        <v>0.725097883578425</v>
      </c>
      <c r="AN39" s="9">
        <v>0.819786693754429</v>
      </c>
      <c r="AO39" s="9">
        <v>1.73097835477187</v>
      </c>
      <c r="AP39" s="9">
        <v>0.0577521911464044</v>
      </c>
      <c r="AQ39" s="9">
        <v>0.047150371807029</v>
      </c>
      <c r="AR39" s="9">
        <v>1.83715926649382</v>
      </c>
      <c r="AS39" s="9">
        <v>0.277541687131689</v>
      </c>
    </row>
    <row r="40" spans="1:45">
      <c r="A40" s="10" t="s">
        <v>502</v>
      </c>
      <c r="B40" s="10">
        <v>44.9074166109338</v>
      </c>
      <c r="C40" s="10">
        <v>3.80461230772792</v>
      </c>
      <c r="D40" s="10">
        <v>0.332701890419199</v>
      </c>
      <c r="E40" s="10">
        <v>0.982257804370011</v>
      </c>
      <c r="F40" s="10">
        <v>10.5043321284977</v>
      </c>
      <c r="G40" s="10">
        <v>0.337190248531398</v>
      </c>
      <c r="H40" s="10">
        <v>5.90281453088046</v>
      </c>
      <c r="I40" s="10">
        <v>0.34721864111233</v>
      </c>
      <c r="J40" s="10">
        <v>0.21255987845477</v>
      </c>
      <c r="K40" s="10">
        <v>0.243262160298885</v>
      </c>
      <c r="L40" s="10">
        <v>1.45473795433372</v>
      </c>
      <c r="M40" s="10">
        <v>2.68221287646764</v>
      </c>
      <c r="N40" s="10">
        <v>13.2580813653128</v>
      </c>
      <c r="O40" s="10">
        <v>0.432503738236523</v>
      </c>
      <c r="P40" s="10">
        <v>0.405290202541989</v>
      </c>
      <c r="Q40" s="10">
        <v>0.273917010922732</v>
      </c>
      <c r="R40" s="10">
        <v>1.41783002367099</v>
      </c>
      <c r="S40" s="10">
        <v>0.380850251011863</v>
      </c>
      <c r="T40" s="10">
        <v>0.163838444982606</v>
      </c>
      <c r="U40" s="10">
        <v>0.11354207144804</v>
      </c>
      <c r="V40" s="10">
        <v>0.169705499542549</v>
      </c>
      <c r="W40" s="10">
        <v>0.141127948614019</v>
      </c>
      <c r="X40" s="10">
        <v>0.727508405229487</v>
      </c>
      <c r="Y40" s="10">
        <v>0.223247637687541</v>
      </c>
      <c r="Z40" s="10">
        <v>0.0932517164745643</v>
      </c>
      <c r="AA40" s="10">
        <v>0.0824650928262936</v>
      </c>
      <c r="AB40" s="10">
        <v>0.268435226448869</v>
      </c>
      <c r="AC40" s="10">
        <v>0.236105967909491</v>
      </c>
      <c r="AD40" s="10">
        <v>0.0823187102545974</v>
      </c>
      <c r="AE40" s="10">
        <v>0.656743276888918</v>
      </c>
      <c r="AF40" s="10">
        <v>0.0907366680751219</v>
      </c>
      <c r="AG40" s="10">
        <v>0.272741532688956</v>
      </c>
      <c r="AH40" s="9">
        <v>0.857257288136792</v>
      </c>
      <c r="AI40" s="9">
        <v>1.1185757034417</v>
      </c>
      <c r="AJ40" s="9">
        <v>1.38705521388408</v>
      </c>
      <c r="AK40" s="9">
        <v>3.87092354622589</v>
      </c>
      <c r="AL40" s="9">
        <v>0.0381369161346281</v>
      </c>
      <c r="AM40" s="9">
        <v>0.0861820735514204</v>
      </c>
      <c r="AN40" s="9">
        <v>0.0845270034010114</v>
      </c>
      <c r="AO40" s="9">
        <v>0.167960566132819</v>
      </c>
      <c r="AP40" s="9">
        <v>0</v>
      </c>
      <c r="AQ40" s="9">
        <v>0</v>
      </c>
      <c r="AR40" s="9">
        <v>0.91169793687247</v>
      </c>
      <c r="AS40" s="9">
        <v>0.148422771666318</v>
      </c>
    </row>
    <row r="41" spans="1:45">
      <c r="A41" s="10" t="s">
        <v>503</v>
      </c>
      <c r="B41" s="10">
        <v>16.5510690081935</v>
      </c>
      <c r="C41" s="10">
        <v>1.36685381253978</v>
      </c>
      <c r="D41" s="10">
        <v>0.125721703742653</v>
      </c>
      <c r="E41" s="10">
        <v>1.51571110416809</v>
      </c>
      <c r="F41" s="10">
        <v>3.81869856811105</v>
      </c>
      <c r="G41" s="10">
        <v>0.939774463964223</v>
      </c>
      <c r="H41" s="10">
        <v>3.35012751585699</v>
      </c>
      <c r="I41" s="10">
        <v>0.1255534276213</v>
      </c>
      <c r="J41" s="10">
        <v>0.173233658561141</v>
      </c>
      <c r="K41" s="10">
        <v>0.143135691934877</v>
      </c>
      <c r="L41" s="10">
        <v>0.863647697851365</v>
      </c>
      <c r="M41" s="10">
        <v>1.18067809171069</v>
      </c>
      <c r="N41" s="10">
        <v>14.2435749443781</v>
      </c>
      <c r="O41" s="10">
        <v>0.46353087573565</v>
      </c>
      <c r="P41" s="10">
        <v>0.521089723933224</v>
      </c>
      <c r="Q41" s="10">
        <v>0.232937347267751</v>
      </c>
      <c r="R41" s="10">
        <v>1.69915313184758</v>
      </c>
      <c r="S41" s="10">
        <v>0.808965304602318</v>
      </c>
      <c r="T41" s="10">
        <v>0.269122454125539</v>
      </c>
      <c r="U41" s="10">
        <v>0.466215821257449</v>
      </c>
      <c r="V41" s="10">
        <v>0.386401441731792</v>
      </c>
      <c r="W41" s="10">
        <v>0.299260154539823</v>
      </c>
      <c r="X41" s="10">
        <v>1.33377230228149</v>
      </c>
      <c r="Y41" s="10">
        <v>0.717326561162755</v>
      </c>
      <c r="Z41" s="10">
        <v>0.236795873394484</v>
      </c>
      <c r="AA41" s="10">
        <v>0.142111465499266</v>
      </c>
      <c r="AB41" s="10">
        <v>1.26567956267591</v>
      </c>
      <c r="AC41" s="10">
        <v>0.342538406596518</v>
      </c>
      <c r="AD41" s="10">
        <v>0.217554859883177</v>
      </c>
      <c r="AE41" s="10">
        <v>2.12089978435825</v>
      </c>
      <c r="AF41" s="10">
        <v>0.42809733643843</v>
      </c>
      <c r="AG41" s="10">
        <v>0.289169518258574</v>
      </c>
      <c r="AH41" s="9">
        <v>3.46298453767935</v>
      </c>
      <c r="AI41" s="9">
        <v>5.56557124866312</v>
      </c>
      <c r="AJ41" s="9">
        <v>8.43421410493019</v>
      </c>
      <c r="AK41" s="9">
        <v>19.3481993167112</v>
      </c>
      <c r="AL41" s="9">
        <v>0.330602866658348</v>
      </c>
      <c r="AM41" s="9">
        <v>0.610902131870239</v>
      </c>
      <c r="AN41" s="9">
        <v>0.736277620605057</v>
      </c>
      <c r="AO41" s="9">
        <v>0.99829873707139</v>
      </c>
      <c r="AP41" s="9">
        <v>0.128638100490887</v>
      </c>
      <c r="AQ41" s="9">
        <v>0.0966003697668058</v>
      </c>
      <c r="AR41" s="9">
        <v>3.09411413249398</v>
      </c>
      <c r="AS41" s="9">
        <v>0.555195218835766</v>
      </c>
    </row>
    <row r="42" spans="1:45">
      <c r="A42" s="10" t="s">
        <v>504</v>
      </c>
      <c r="B42" s="10">
        <v>41.976812471691</v>
      </c>
      <c r="C42" s="10">
        <v>2.38867424216969</v>
      </c>
      <c r="D42" s="10">
        <v>0.163693386206564</v>
      </c>
      <c r="E42" s="10">
        <v>1.73865926588407</v>
      </c>
      <c r="F42" s="10">
        <v>10.0507492005378</v>
      </c>
      <c r="G42" s="10">
        <v>0.169249807527516</v>
      </c>
      <c r="H42" s="10">
        <v>3.93722288130738</v>
      </c>
      <c r="I42" s="10">
        <v>0.302383255806102</v>
      </c>
      <c r="J42" s="10">
        <v>0.197617569409089</v>
      </c>
      <c r="K42" s="10">
        <v>0.173263899462503</v>
      </c>
      <c r="L42" s="10">
        <v>1.16643082948691</v>
      </c>
      <c r="M42" s="10">
        <v>1.54137269064737</v>
      </c>
      <c r="N42" s="10">
        <v>12.5750975666314</v>
      </c>
      <c r="O42" s="10">
        <v>0.421420997125623</v>
      </c>
      <c r="P42" s="10">
        <v>0.307534538185504</v>
      </c>
      <c r="Q42" s="10">
        <v>0.26843323236152</v>
      </c>
      <c r="R42" s="10">
        <v>1.33094253051364</v>
      </c>
      <c r="S42" s="10">
        <v>0.284178349782749</v>
      </c>
      <c r="T42" s="10">
        <v>0.147791688775769</v>
      </c>
      <c r="U42" s="10">
        <v>0.189349072733993</v>
      </c>
      <c r="V42" s="10">
        <v>0.133583910069618</v>
      </c>
      <c r="W42" s="10">
        <v>0.152269606548631</v>
      </c>
      <c r="X42" s="10">
        <v>0.555988285297873</v>
      </c>
      <c r="Y42" s="10">
        <v>0.245495022526651</v>
      </c>
      <c r="Z42" s="10">
        <v>0.0480379373606793</v>
      </c>
      <c r="AA42" s="10">
        <v>0.0415595144165318</v>
      </c>
      <c r="AB42" s="10">
        <v>0.2388210553221</v>
      </c>
      <c r="AC42" s="10">
        <v>0.294414996619089</v>
      </c>
      <c r="AD42" s="10">
        <v>0.0866727894602067</v>
      </c>
      <c r="AE42" s="10">
        <v>0.588920568564534</v>
      </c>
      <c r="AF42" s="10">
        <v>0.0652517406830196</v>
      </c>
      <c r="AG42" s="10">
        <v>0.261004018650778</v>
      </c>
      <c r="AH42" s="9">
        <v>1.0631032708924</v>
      </c>
      <c r="AI42" s="9">
        <v>1.59101224197547</v>
      </c>
      <c r="AJ42" s="9">
        <v>2.74240893232292</v>
      </c>
      <c r="AK42" s="9">
        <v>8.87096702212449</v>
      </c>
      <c r="AL42" s="9">
        <v>0.0706689582437281</v>
      </c>
      <c r="AM42" s="9">
        <v>0.180263920296988</v>
      </c>
      <c r="AN42" s="9">
        <v>0.180132212665162</v>
      </c>
      <c r="AO42" s="9">
        <v>0.409029710797449</v>
      </c>
      <c r="AP42" s="9">
        <v>0.0159041055234887</v>
      </c>
      <c r="AQ42" s="9">
        <v>0.0142153770194472</v>
      </c>
      <c r="AR42" s="9">
        <v>2.4062960485022</v>
      </c>
      <c r="AS42" s="9">
        <v>0.28537770912141</v>
      </c>
    </row>
    <row r="43" spans="1:45">
      <c r="A43" s="10" t="s">
        <v>505</v>
      </c>
      <c r="B43" s="10">
        <v>30.9171326817373</v>
      </c>
      <c r="C43" s="10">
        <v>3.4178977805927</v>
      </c>
      <c r="D43" s="10">
        <v>0.335607282758682</v>
      </c>
      <c r="E43" s="10">
        <v>1.33400763138921</v>
      </c>
      <c r="F43" s="10">
        <v>10.7745207938594</v>
      </c>
      <c r="G43" s="10">
        <v>2.77874692748706</v>
      </c>
      <c r="H43" s="10">
        <v>6.2128511867761</v>
      </c>
      <c r="I43" s="10">
        <v>0.339680829149342</v>
      </c>
      <c r="J43" s="10">
        <v>0.524036368161174</v>
      </c>
      <c r="K43" s="10">
        <v>0.161133254504618</v>
      </c>
      <c r="L43" s="10">
        <v>1.69230640449017</v>
      </c>
      <c r="M43" s="10">
        <v>3.52020150146956</v>
      </c>
      <c r="N43" s="10">
        <v>15.8880745625641</v>
      </c>
      <c r="O43" s="10">
        <v>0.84741409768268</v>
      </c>
      <c r="P43" s="10">
        <v>0.711981535206683</v>
      </c>
      <c r="Q43" s="10">
        <v>0.305123548938808</v>
      </c>
      <c r="R43" s="10">
        <v>2.30162430199099</v>
      </c>
      <c r="S43" s="10">
        <v>0.843414789817762</v>
      </c>
      <c r="T43" s="10">
        <v>0.499025870807208</v>
      </c>
      <c r="U43" s="10">
        <v>0.256923025510604</v>
      </c>
      <c r="V43" s="10">
        <v>0.290931123516809</v>
      </c>
      <c r="W43" s="10">
        <v>0.257593318560103</v>
      </c>
      <c r="X43" s="10">
        <v>1.08644153467047</v>
      </c>
      <c r="Y43" s="10">
        <v>0.479403318859584</v>
      </c>
      <c r="Z43" s="10">
        <v>0.129651630724561</v>
      </c>
      <c r="AA43" s="10">
        <v>0.146183175839449</v>
      </c>
      <c r="AB43" s="10">
        <v>0.699974376602013</v>
      </c>
      <c r="AC43" s="10">
        <v>0.24347425168226</v>
      </c>
      <c r="AD43" s="10">
        <v>0.161406280347168</v>
      </c>
      <c r="AE43" s="10">
        <v>1.44295978233566</v>
      </c>
      <c r="AF43" s="10">
        <v>0.125421669133371</v>
      </c>
      <c r="AG43" s="10">
        <v>0.32745069071133</v>
      </c>
      <c r="AH43" s="9">
        <v>1.72746547829167</v>
      </c>
      <c r="AI43" s="9">
        <v>2.1366068044088</v>
      </c>
      <c r="AJ43" s="9">
        <v>2.31096606658086</v>
      </c>
      <c r="AK43" s="9">
        <v>3.10347590492608</v>
      </c>
      <c r="AL43" s="9">
        <v>0.137645240850524</v>
      </c>
      <c r="AM43" s="9">
        <v>0.175598390493308</v>
      </c>
      <c r="AN43" s="9">
        <v>0.109327461348256</v>
      </c>
      <c r="AO43" s="9">
        <v>0.204771295807519</v>
      </c>
      <c r="AP43" s="9">
        <v>0</v>
      </c>
      <c r="AQ43" s="9">
        <v>0</v>
      </c>
      <c r="AR43" s="9">
        <v>0.729915337954585</v>
      </c>
      <c r="AS43" s="9">
        <v>0.098005840667326</v>
      </c>
    </row>
    <row r="44" spans="1:45">
      <c r="A44" s="10" t="s">
        <v>506</v>
      </c>
      <c r="B44" s="10">
        <v>59.3421220116705</v>
      </c>
      <c r="C44" s="10">
        <v>0.848478630158898</v>
      </c>
      <c r="D44" s="10">
        <v>0.0664502218826147</v>
      </c>
      <c r="E44" s="10">
        <v>0.989140177393519</v>
      </c>
      <c r="F44" s="10">
        <v>1.8069894890372</v>
      </c>
      <c r="G44" s="10">
        <v>0.463900821606689</v>
      </c>
      <c r="H44" s="10">
        <v>2.12958612354628</v>
      </c>
      <c r="I44" s="10">
        <v>0.0512387840672663</v>
      </c>
      <c r="J44" s="10">
        <v>0.0602893931098407</v>
      </c>
      <c r="K44" s="10">
        <v>0.0910106045405577</v>
      </c>
      <c r="L44" s="10">
        <v>0.294384151713282</v>
      </c>
      <c r="M44" s="10">
        <v>0.541913979024326</v>
      </c>
      <c r="N44" s="10">
        <v>7.33600108134973</v>
      </c>
      <c r="O44" s="10">
        <v>0.209501903645905</v>
      </c>
      <c r="P44" s="10">
        <v>0.239213649289372</v>
      </c>
      <c r="Q44" s="10">
        <v>0.137314969889766</v>
      </c>
      <c r="R44" s="10">
        <v>0.729979046532314</v>
      </c>
      <c r="S44" s="10">
        <v>0.533143212067231</v>
      </c>
      <c r="T44" s="10">
        <v>0.196835225373243</v>
      </c>
      <c r="U44" s="10">
        <v>0.167173599702261</v>
      </c>
      <c r="V44" s="10">
        <v>0.1840868982667</v>
      </c>
      <c r="W44" s="10">
        <v>0.279326567007971</v>
      </c>
      <c r="X44" s="10">
        <v>0.699816898551276</v>
      </c>
      <c r="Y44" s="10">
        <v>0.199084905358684</v>
      </c>
      <c r="Z44" s="10">
        <v>0.100797493684753</v>
      </c>
      <c r="AA44" s="10">
        <v>0.109510529201879</v>
      </c>
      <c r="AB44" s="10">
        <v>0.799521284619879</v>
      </c>
      <c r="AC44" s="10">
        <v>0.164389196681878</v>
      </c>
      <c r="AD44" s="10">
        <v>0.100909629091606</v>
      </c>
      <c r="AE44" s="10">
        <v>1.04916698941194</v>
      </c>
      <c r="AF44" s="10">
        <v>0.253792300283484</v>
      </c>
      <c r="AG44" s="10">
        <v>0.439798164925199</v>
      </c>
      <c r="AH44" s="9">
        <v>1.77869702041723</v>
      </c>
      <c r="AI44" s="9">
        <v>3.28014759369154</v>
      </c>
      <c r="AJ44" s="9">
        <v>3.96045213483375</v>
      </c>
      <c r="AK44" s="9">
        <v>8.38615323538354</v>
      </c>
      <c r="AL44" s="9">
        <v>0.171208391225823</v>
      </c>
      <c r="AM44" s="9">
        <v>0.269302036103177</v>
      </c>
      <c r="AN44" s="9">
        <v>0.314101027334796</v>
      </c>
      <c r="AO44" s="9">
        <v>0.431631096656345</v>
      </c>
      <c r="AP44" s="9">
        <v>0.0388983464322546</v>
      </c>
      <c r="AQ44" s="9">
        <v>0.029803821722624</v>
      </c>
      <c r="AR44" s="9">
        <v>0.456880133957977</v>
      </c>
      <c r="AS44" s="9">
        <v>0.0491305166000505</v>
      </c>
    </row>
    <row r="45" spans="1:45">
      <c r="A45" s="10" t="s">
        <v>507</v>
      </c>
      <c r="B45" s="10">
        <v>31.3046485683289</v>
      </c>
      <c r="C45" s="10">
        <v>1.9037862022056</v>
      </c>
      <c r="D45" s="10">
        <v>0.247137981776528</v>
      </c>
      <c r="E45" s="10">
        <v>1.35798367974472</v>
      </c>
      <c r="F45" s="10">
        <v>10.9412745120348</v>
      </c>
      <c r="G45" s="10">
        <v>0.6644930140664</v>
      </c>
      <c r="H45" s="10">
        <v>6.88773480568155</v>
      </c>
      <c r="I45" s="10">
        <v>0.356279935743094</v>
      </c>
      <c r="J45" s="10">
        <v>0.378721337530057</v>
      </c>
      <c r="K45" s="10">
        <v>0.26928105801714</v>
      </c>
      <c r="L45" s="10">
        <v>1.43846137849181</v>
      </c>
      <c r="M45" s="10">
        <v>3.01089404125404</v>
      </c>
      <c r="N45" s="10">
        <v>17.5254257387125</v>
      </c>
      <c r="O45" s="10">
        <v>0.56687124136247</v>
      </c>
      <c r="P45" s="10">
        <v>0.443640957529547</v>
      </c>
      <c r="Q45" s="10">
        <v>0.334843213054098</v>
      </c>
      <c r="R45" s="10">
        <v>1.56643793078159</v>
      </c>
      <c r="S45" s="10">
        <v>0.65013519231514</v>
      </c>
      <c r="T45" s="10">
        <v>0.268861967304058</v>
      </c>
      <c r="U45" s="10">
        <v>0.378789493003127</v>
      </c>
      <c r="V45" s="10">
        <v>0.206264554798564</v>
      </c>
      <c r="W45" s="10">
        <v>0.2127696629056</v>
      </c>
      <c r="X45" s="10">
        <v>0.85231923191097</v>
      </c>
      <c r="Y45" s="10">
        <v>0.287124722487523</v>
      </c>
      <c r="Z45" s="10">
        <v>0.114938940710866</v>
      </c>
      <c r="AA45" s="10">
        <v>0.0662516706252284</v>
      </c>
      <c r="AB45" s="10">
        <v>0.651822921515678</v>
      </c>
      <c r="AC45" s="10">
        <v>0.217630654161429</v>
      </c>
      <c r="AD45" s="10">
        <v>0.0853171528429971</v>
      </c>
      <c r="AE45" s="10">
        <v>0.906614542226986</v>
      </c>
      <c r="AF45" s="10">
        <v>0.112653065806762</v>
      </c>
      <c r="AG45" s="10">
        <v>0.25634021640374</v>
      </c>
      <c r="AH45" s="9">
        <v>1.38358596434311</v>
      </c>
      <c r="AI45" s="9">
        <v>2.02646113308353</v>
      </c>
      <c r="AJ45" s="9">
        <v>2.8583175464221</v>
      </c>
      <c r="AK45" s="9">
        <v>7.56618221604309</v>
      </c>
      <c r="AL45" s="9">
        <v>0.0665648471547962</v>
      </c>
      <c r="AM45" s="9">
        <v>0.132068202495659</v>
      </c>
      <c r="AN45" s="9">
        <v>0.13136299121029</v>
      </c>
      <c r="AO45" s="9">
        <v>0.286312568141914</v>
      </c>
      <c r="AP45" s="9">
        <v>0</v>
      </c>
      <c r="AQ45" s="9">
        <v>0</v>
      </c>
      <c r="AR45" s="9">
        <v>0.862927469200616</v>
      </c>
      <c r="AS45" s="9">
        <v>0.0939775248241778</v>
      </c>
    </row>
    <row r="46" spans="1:45">
      <c r="A46" s="10" t="s">
        <v>508</v>
      </c>
      <c r="B46" s="10">
        <v>9.25911548633619</v>
      </c>
      <c r="C46" s="10">
        <v>1.07283010563084</v>
      </c>
      <c r="D46" s="10">
        <v>0.102204133904686</v>
      </c>
      <c r="E46" s="10">
        <v>2.238988046033</v>
      </c>
      <c r="F46" s="10">
        <v>3.44673668196343</v>
      </c>
      <c r="G46" s="10">
        <v>0.774017558150239</v>
      </c>
      <c r="H46" s="10">
        <v>2.98630594143017</v>
      </c>
      <c r="I46" s="10">
        <v>0.112697524150619</v>
      </c>
      <c r="J46" s="10">
        <v>0.112606358149564</v>
      </c>
      <c r="K46" s="10">
        <v>0.203955670778313</v>
      </c>
      <c r="L46" s="10">
        <v>0.654827114432607</v>
      </c>
      <c r="M46" s="10">
        <v>1.16117558254344</v>
      </c>
      <c r="N46" s="10">
        <v>14.0161951716739</v>
      </c>
      <c r="O46" s="10">
        <v>0.325960474692101</v>
      </c>
      <c r="P46" s="10">
        <v>0.494629552199488</v>
      </c>
      <c r="Q46" s="10">
        <v>0.227231393143006</v>
      </c>
      <c r="R46" s="10">
        <v>1.58019591909856</v>
      </c>
      <c r="S46" s="10">
        <v>0.548665521957458</v>
      </c>
      <c r="T46" s="10">
        <v>0.296789588397822</v>
      </c>
      <c r="U46" s="10">
        <v>0.513252470996885</v>
      </c>
      <c r="V46" s="10">
        <v>0.37518519029978</v>
      </c>
      <c r="W46" s="10">
        <v>0.305325979978625</v>
      </c>
      <c r="X46" s="10">
        <v>1.06512833247862</v>
      </c>
      <c r="Y46" s="10">
        <v>0.483933216352974</v>
      </c>
      <c r="Z46" s="10">
        <v>0.170480232253052</v>
      </c>
      <c r="AA46" s="10">
        <v>0.231212640208776</v>
      </c>
      <c r="AB46" s="10">
        <v>0.901408706185807</v>
      </c>
      <c r="AC46" s="10">
        <v>0.258623204953171</v>
      </c>
      <c r="AD46" s="10">
        <v>0.180139673896199</v>
      </c>
      <c r="AE46" s="10">
        <v>1.91537116402936</v>
      </c>
      <c r="AF46" s="10">
        <v>0.270540153118658</v>
      </c>
      <c r="AG46" s="10">
        <v>0.27168975615965</v>
      </c>
      <c r="AH46" s="9">
        <v>3.26145738053227</v>
      </c>
      <c r="AI46" s="9">
        <v>5.71132200849119</v>
      </c>
      <c r="AJ46" s="9">
        <v>8.34692425359846</v>
      </c>
      <c r="AK46" s="9">
        <v>28.5057032587617</v>
      </c>
      <c r="AL46" s="9">
        <v>0.346926138248193</v>
      </c>
      <c r="AM46" s="9">
        <v>0.602416746059453</v>
      </c>
      <c r="AN46" s="9">
        <v>1.19968070037756</v>
      </c>
      <c r="AO46" s="9">
        <v>1.56985840854355</v>
      </c>
      <c r="AP46" s="9">
        <v>0.0555160756876065</v>
      </c>
      <c r="AQ46" s="9">
        <v>0.0506345014442573</v>
      </c>
      <c r="AR46" s="9">
        <v>3.35232706691679</v>
      </c>
      <c r="AS46" s="9">
        <v>0.439814915761907</v>
      </c>
    </row>
    <row r="47" spans="1:45">
      <c r="A47" s="10" t="s">
        <v>509</v>
      </c>
      <c r="B47" s="10">
        <v>37.4814236264023</v>
      </c>
      <c r="C47" s="10">
        <v>3.44359986861035</v>
      </c>
      <c r="D47" s="10">
        <v>0.263253622179736</v>
      </c>
      <c r="E47" s="10">
        <v>1.16227704204661</v>
      </c>
      <c r="F47" s="10">
        <v>12.9789062315469</v>
      </c>
      <c r="G47" s="10">
        <v>0.827973477939274</v>
      </c>
      <c r="H47" s="10">
        <v>6.79888820297922</v>
      </c>
      <c r="I47" s="10">
        <v>0.249222063049771</v>
      </c>
      <c r="J47" s="10">
        <v>0.413374870432237</v>
      </c>
      <c r="K47" s="10">
        <v>0.337595624803787</v>
      </c>
      <c r="L47" s="10">
        <v>1.13292595557114</v>
      </c>
      <c r="M47" s="10">
        <v>2.48970484943336</v>
      </c>
      <c r="N47" s="10">
        <v>16.9348992163901</v>
      </c>
      <c r="O47" s="10">
        <v>0.411621974192821</v>
      </c>
      <c r="P47" s="10">
        <v>0.560939855768127</v>
      </c>
      <c r="Q47" s="10">
        <v>0.23688489872978</v>
      </c>
      <c r="R47" s="10">
        <v>1.54988272044506</v>
      </c>
      <c r="S47" s="10">
        <v>0.431634102425113</v>
      </c>
      <c r="T47" s="10">
        <v>0.305562011198992</v>
      </c>
      <c r="U47" s="10">
        <v>0.324888706821354</v>
      </c>
      <c r="V47" s="10">
        <v>0.190545016741802</v>
      </c>
      <c r="W47" s="10">
        <v>0.226879456577444</v>
      </c>
      <c r="X47" s="10">
        <v>0.806542682919996</v>
      </c>
      <c r="Y47" s="10">
        <v>0.189650919790944</v>
      </c>
      <c r="Z47" s="10">
        <v>0.0900048122963278</v>
      </c>
      <c r="AA47" s="10">
        <v>0.0597606705725188</v>
      </c>
      <c r="AB47" s="10">
        <v>0.3300788391444</v>
      </c>
      <c r="AC47" s="10">
        <v>0.203522801700469</v>
      </c>
      <c r="AD47" s="10">
        <v>0.0707957157841862</v>
      </c>
      <c r="AE47" s="10">
        <v>0.954941627213315</v>
      </c>
      <c r="AF47" s="10">
        <v>0.137307251034868</v>
      </c>
      <c r="AG47" s="10">
        <v>0.219458121167353</v>
      </c>
      <c r="AH47" s="9">
        <v>1.19558941810763</v>
      </c>
      <c r="AI47" s="9">
        <v>1.65705407508659</v>
      </c>
      <c r="AJ47" s="9">
        <v>1.65402985424419</v>
      </c>
      <c r="AK47" s="9">
        <v>2.45167677851761</v>
      </c>
      <c r="AL47" s="9">
        <v>0.0330997652033625</v>
      </c>
      <c r="AM47" s="9">
        <v>0.0961043106080148</v>
      </c>
      <c r="AN47" s="9">
        <v>0.034238361339603</v>
      </c>
      <c r="AO47" s="9">
        <v>0.118055327971141</v>
      </c>
      <c r="AP47" s="9">
        <v>0</v>
      </c>
      <c r="AQ47" s="9">
        <v>0</v>
      </c>
      <c r="AR47" s="9">
        <v>0.773097704174855</v>
      </c>
      <c r="AS47" s="9">
        <v>0.094675015536673</v>
      </c>
    </row>
    <row r="48" spans="1:45">
      <c r="A48" s="10" t="s">
        <v>510</v>
      </c>
      <c r="B48" s="10">
        <v>16.9820531896905</v>
      </c>
      <c r="C48" s="10">
        <v>2.41363832186992</v>
      </c>
      <c r="D48" s="10">
        <v>0.28120581654297</v>
      </c>
      <c r="E48" s="10">
        <v>1.30389006083275</v>
      </c>
      <c r="F48" s="10">
        <v>12.3706600369872</v>
      </c>
      <c r="G48" s="10">
        <v>1.1859958984648</v>
      </c>
      <c r="H48" s="10">
        <v>7.50032262107506</v>
      </c>
      <c r="I48" s="10">
        <v>0.375597787150631</v>
      </c>
      <c r="J48" s="10">
        <v>0.572428091800224</v>
      </c>
      <c r="K48" s="10">
        <v>0.350046247712138</v>
      </c>
      <c r="L48" s="10">
        <v>1.54119938045483</v>
      </c>
      <c r="M48" s="10">
        <v>3.47054786850029</v>
      </c>
      <c r="N48" s="10">
        <v>20.0936057890602</v>
      </c>
      <c r="O48" s="10">
        <v>0.696398417400103</v>
      </c>
      <c r="P48" s="10">
        <v>0.640999130492097</v>
      </c>
      <c r="Q48" s="10">
        <v>0.394305539605728</v>
      </c>
      <c r="R48" s="10">
        <v>2.43904124003495</v>
      </c>
      <c r="S48" s="10">
        <v>0.708545086868635</v>
      </c>
      <c r="T48" s="10">
        <v>0.329119478566389</v>
      </c>
      <c r="U48" s="10">
        <v>0.600759431331344</v>
      </c>
      <c r="V48" s="10">
        <v>0.306395574190002</v>
      </c>
      <c r="W48" s="10">
        <v>0.30660722895248</v>
      </c>
      <c r="X48" s="10">
        <v>1.32172885379182</v>
      </c>
      <c r="Y48" s="10">
        <v>0.328617042389842</v>
      </c>
      <c r="Z48" s="10">
        <v>0.136456389959599</v>
      </c>
      <c r="AA48" s="10">
        <v>0.078698620561593</v>
      </c>
      <c r="AB48" s="10">
        <v>0.75088417204592</v>
      </c>
      <c r="AC48" s="10">
        <v>0.27684153795035</v>
      </c>
      <c r="AD48" s="10">
        <v>0.11438476285538</v>
      </c>
      <c r="AE48" s="10">
        <v>1.45155876852584</v>
      </c>
      <c r="AF48" s="10">
        <v>0.157413597792978</v>
      </c>
      <c r="AG48" s="10">
        <v>0.319722100821616</v>
      </c>
      <c r="AH48" s="9">
        <v>1.98824838181492</v>
      </c>
      <c r="AI48" s="9">
        <v>3.03933822260999</v>
      </c>
      <c r="AJ48" s="9">
        <v>3.80938876980661</v>
      </c>
      <c r="AK48" s="9">
        <v>8.97695196349486</v>
      </c>
      <c r="AL48" s="9">
        <v>0.101786605409408</v>
      </c>
      <c r="AM48" s="9">
        <v>0.215021191305041</v>
      </c>
      <c r="AN48" s="9">
        <v>0.199259991755099</v>
      </c>
      <c r="AO48" s="9">
        <v>0.447042420087159</v>
      </c>
      <c r="AP48" s="9">
        <v>0</v>
      </c>
      <c r="AQ48" s="9">
        <v>0</v>
      </c>
      <c r="AR48" s="9">
        <v>1.16238701511572</v>
      </c>
      <c r="AS48" s="9">
        <v>0.126332614127233</v>
      </c>
    </row>
    <row r="49" spans="1:45">
      <c r="A49" s="10" t="s">
        <v>511</v>
      </c>
      <c r="B49" s="10">
        <v>26.0778146604383</v>
      </c>
      <c r="C49" s="10">
        <v>3.13433088892603</v>
      </c>
      <c r="D49" s="10">
        <v>0.276103525970094</v>
      </c>
      <c r="E49" s="10">
        <v>1.48895155831686</v>
      </c>
      <c r="F49" s="10">
        <v>11.4845840153043</v>
      </c>
      <c r="G49" s="10">
        <v>1.08759158231642</v>
      </c>
      <c r="H49" s="10">
        <v>6.64179227465767</v>
      </c>
      <c r="I49" s="10">
        <v>0.150628477993819</v>
      </c>
      <c r="J49" s="10">
        <v>0.757385967093264</v>
      </c>
      <c r="K49" s="10">
        <v>0.192980352072933</v>
      </c>
      <c r="L49" s="10">
        <v>1.31867025818779</v>
      </c>
      <c r="M49" s="10">
        <v>2.33958678079237</v>
      </c>
      <c r="N49" s="10">
        <v>15.9729765176911</v>
      </c>
      <c r="O49" s="10">
        <v>0.513468917400035</v>
      </c>
      <c r="P49" s="10">
        <v>0.456824061005696</v>
      </c>
      <c r="Q49" s="10">
        <v>0.337868467968388</v>
      </c>
      <c r="R49" s="10">
        <v>2.0045680106113</v>
      </c>
      <c r="S49" s="10">
        <v>0.467797732509728</v>
      </c>
      <c r="T49" s="10">
        <v>0.332076795913755</v>
      </c>
      <c r="U49" s="10">
        <v>0.290194703960952</v>
      </c>
      <c r="V49" s="10">
        <v>0.24858402725451</v>
      </c>
      <c r="W49" s="10">
        <v>0.290090748722255</v>
      </c>
      <c r="X49" s="10">
        <v>0.828986210185414</v>
      </c>
      <c r="Y49" s="10">
        <v>0.275636689530528</v>
      </c>
      <c r="Z49" s="10">
        <v>0.0896080687680368</v>
      </c>
      <c r="AA49" s="10">
        <v>0.0678557154504013</v>
      </c>
      <c r="AB49" s="10">
        <v>0.441131460561069</v>
      </c>
      <c r="AC49" s="10">
        <v>0.263076812848567</v>
      </c>
      <c r="AD49" s="10">
        <v>0.0857973171123461</v>
      </c>
      <c r="AE49" s="10">
        <v>1.31088525517013</v>
      </c>
      <c r="AF49" s="10">
        <v>0.110489113991823</v>
      </c>
      <c r="AG49" s="10">
        <v>0.403507545881556</v>
      </c>
      <c r="AH49" s="9">
        <v>1.79099585623421</v>
      </c>
      <c r="AI49" s="9">
        <v>3.16998964569203</v>
      </c>
      <c r="AJ49" s="9">
        <v>3.73472930217249</v>
      </c>
      <c r="AK49" s="9">
        <v>9.10932550156333</v>
      </c>
      <c r="AL49" s="9">
        <v>0.0834686919705445</v>
      </c>
      <c r="AM49" s="9">
        <v>0.274411702712814</v>
      </c>
      <c r="AN49" s="9">
        <v>0.169873599978785</v>
      </c>
      <c r="AO49" s="9">
        <v>0.517860979100089</v>
      </c>
      <c r="AP49" s="9">
        <v>0</v>
      </c>
      <c r="AQ49" s="9">
        <v>0</v>
      </c>
      <c r="AR49" s="9">
        <v>1.07795895146804</v>
      </c>
      <c r="AS49" s="9">
        <v>0.153856001167127</v>
      </c>
    </row>
    <row r="50" spans="1:45">
      <c r="A50" s="10" t="s">
        <v>512</v>
      </c>
      <c r="B50" s="10">
        <v>45.178894128693</v>
      </c>
      <c r="C50" s="10">
        <v>3.47529227565946</v>
      </c>
      <c r="D50" s="10">
        <v>0.366098869950288</v>
      </c>
      <c r="E50" s="10">
        <v>1.35954105699168</v>
      </c>
      <c r="F50" s="10">
        <v>9.7306937965048</v>
      </c>
      <c r="G50" s="10">
        <v>0.480822627662493</v>
      </c>
      <c r="H50" s="10">
        <v>5.33454886994177</v>
      </c>
      <c r="I50" s="10">
        <v>0.407778500804159</v>
      </c>
      <c r="J50" s="10">
        <v>0.0859186737946302</v>
      </c>
      <c r="K50" s="10">
        <v>0.198078331296783</v>
      </c>
      <c r="L50" s="10">
        <v>1.60465434206064</v>
      </c>
      <c r="M50" s="10">
        <v>2.55969180809595</v>
      </c>
      <c r="N50" s="10">
        <v>12.1186188099208</v>
      </c>
      <c r="O50" s="10">
        <v>0.500838422269962</v>
      </c>
      <c r="P50" s="10">
        <v>0.326351484195066</v>
      </c>
      <c r="Q50" s="10">
        <v>0.535002123040071</v>
      </c>
      <c r="R50" s="10">
        <v>1.13044733112488</v>
      </c>
      <c r="S50" s="10">
        <v>0.502690428103684</v>
      </c>
      <c r="T50" s="10">
        <v>0.163876880581071</v>
      </c>
      <c r="U50" s="10">
        <v>0.121549084776904</v>
      </c>
      <c r="V50" s="10">
        <v>0.15971178500789</v>
      </c>
      <c r="W50" s="10">
        <v>0.157555908529621</v>
      </c>
      <c r="X50" s="10">
        <v>0.670808425341266</v>
      </c>
      <c r="Y50" s="10">
        <v>0.26638049237105</v>
      </c>
      <c r="Z50" s="10">
        <v>0.0998930255856587</v>
      </c>
      <c r="AA50" s="10">
        <v>0.0877336315548112</v>
      </c>
      <c r="AB50" s="10">
        <v>0.35564497725283</v>
      </c>
      <c r="AC50" s="10">
        <v>0.418494046715398</v>
      </c>
      <c r="AD50" s="10">
        <v>0.0722888803800279</v>
      </c>
      <c r="AE50" s="10">
        <v>0.633756777291067</v>
      </c>
      <c r="AF50" s="10">
        <v>0.094800035168203</v>
      </c>
      <c r="AG50" s="10">
        <v>0.28667688118277</v>
      </c>
      <c r="AH50" s="9">
        <v>0.895299373255551</v>
      </c>
      <c r="AI50" s="9">
        <v>1.29149903333076</v>
      </c>
      <c r="AJ50" s="9">
        <v>1.70841500931864</v>
      </c>
      <c r="AK50" s="9">
        <v>4.47146198617626</v>
      </c>
      <c r="AL50" s="9">
        <v>0.043817578323045</v>
      </c>
      <c r="AM50" s="9">
        <v>0.140523379423994</v>
      </c>
      <c r="AN50" s="9">
        <v>0.0955358628965909</v>
      </c>
      <c r="AO50" s="9">
        <v>0.275478173667385</v>
      </c>
      <c r="AP50" s="9">
        <v>0</v>
      </c>
      <c r="AQ50" s="9">
        <v>0</v>
      </c>
      <c r="AR50" s="9">
        <v>1.20416475742373</v>
      </c>
      <c r="AS50" s="9">
        <v>0.187226303409772</v>
      </c>
    </row>
    <row r="51" spans="1:45">
      <c r="A51" s="10" t="s">
        <v>513</v>
      </c>
      <c r="B51" s="10">
        <v>34.6019004466486</v>
      </c>
      <c r="C51" s="10">
        <v>3.21378636984326</v>
      </c>
      <c r="D51" s="10">
        <v>0.354850462162071</v>
      </c>
      <c r="E51" s="10">
        <v>1.02230942465532</v>
      </c>
      <c r="F51" s="10">
        <v>10.2345808551684</v>
      </c>
      <c r="G51" s="10">
        <v>1.04614043622331</v>
      </c>
      <c r="H51" s="10">
        <v>5.43271124779981</v>
      </c>
      <c r="I51" s="10">
        <v>0.284267729627923</v>
      </c>
      <c r="J51" s="10">
        <v>0.657723069975283</v>
      </c>
      <c r="K51" s="10">
        <v>0.539892703924579</v>
      </c>
      <c r="L51" s="10">
        <v>1.32246134888719</v>
      </c>
      <c r="M51" s="10">
        <v>3.33511359644628</v>
      </c>
      <c r="N51" s="10">
        <v>13.9166735238672</v>
      </c>
      <c r="O51" s="10">
        <v>0.562150901900411</v>
      </c>
      <c r="P51" s="10">
        <v>0.672879267315075</v>
      </c>
      <c r="Q51" s="10">
        <v>0.347214915294294</v>
      </c>
      <c r="R51" s="10">
        <v>2.34631396191769</v>
      </c>
      <c r="S51" s="10">
        <v>0.560378736169924</v>
      </c>
      <c r="T51" s="10">
        <v>0.436771755746081</v>
      </c>
      <c r="U51" s="10">
        <v>0.339982607207645</v>
      </c>
      <c r="V51" s="10">
        <v>0.2284349501572</v>
      </c>
      <c r="W51" s="10">
        <v>0.242158220210969</v>
      </c>
      <c r="X51" s="10">
        <v>0.860920928070279</v>
      </c>
      <c r="Y51" s="10">
        <v>0.25115631378349</v>
      </c>
      <c r="Z51" s="10">
        <v>0.131146854924101</v>
      </c>
      <c r="AA51" s="10">
        <v>0.139494443669652</v>
      </c>
      <c r="AB51" s="10">
        <v>0.441832116834349</v>
      </c>
      <c r="AC51" s="10">
        <v>0.262020132322943</v>
      </c>
      <c r="AD51" s="10">
        <v>0.0916437019595239</v>
      </c>
      <c r="AE51" s="10">
        <v>1.29595750716409</v>
      </c>
      <c r="AF51" s="10">
        <v>0.200488886660678</v>
      </c>
      <c r="AG51" s="10">
        <v>0.200215173317806</v>
      </c>
      <c r="AH51" s="9">
        <v>1.98967901971799</v>
      </c>
      <c r="AI51" s="9">
        <v>2.44686140612073</v>
      </c>
      <c r="AJ51" s="9">
        <v>2.93483598467527</v>
      </c>
      <c r="AK51" s="9">
        <v>3.66989051294423</v>
      </c>
      <c r="AL51" s="9">
        <v>0.100099153764494</v>
      </c>
      <c r="AM51" s="9">
        <v>0.162821992076787</v>
      </c>
      <c r="AN51" s="9">
        <v>0.0928398885342252</v>
      </c>
      <c r="AO51" s="9">
        <v>0.140184012507207</v>
      </c>
      <c r="AP51" s="9">
        <v>0</v>
      </c>
      <c r="AQ51" s="9">
        <v>0</v>
      </c>
      <c r="AR51" s="9">
        <v>2.28912894249528</v>
      </c>
      <c r="AS51" s="9">
        <v>0.50156367088625</v>
      </c>
    </row>
    <row r="52" spans="1:45">
      <c r="A52" s="10" t="s">
        <v>514</v>
      </c>
      <c r="B52" s="10">
        <v>7.16854828047258</v>
      </c>
      <c r="C52" s="10">
        <v>0.850634496625593</v>
      </c>
      <c r="D52" s="10">
        <v>0.0750550367756466</v>
      </c>
      <c r="E52" s="10">
        <v>1.52982058994227</v>
      </c>
      <c r="F52" s="10">
        <v>1.92841316029866</v>
      </c>
      <c r="G52" s="10">
        <v>0.728274746303922</v>
      </c>
      <c r="H52" s="10">
        <v>2.12222846576076</v>
      </c>
      <c r="I52" s="10">
        <v>0.0610331546659192</v>
      </c>
      <c r="J52" s="10">
        <v>0.0936224856881389</v>
      </c>
      <c r="K52" s="10">
        <v>0.116042289101446</v>
      </c>
      <c r="L52" s="10">
        <v>0.431382955220386</v>
      </c>
      <c r="M52" s="10">
        <v>0.650724082292386</v>
      </c>
      <c r="N52" s="10">
        <v>7.96480005411023</v>
      </c>
      <c r="O52" s="10">
        <v>0.240228193343576</v>
      </c>
      <c r="P52" s="10">
        <v>0.340532812727996</v>
      </c>
      <c r="Q52" s="10">
        <v>0.1799395712547</v>
      </c>
      <c r="R52" s="10">
        <v>1.20331448943906</v>
      </c>
      <c r="S52" s="10">
        <v>0.483314015914434</v>
      </c>
      <c r="T52" s="10">
        <v>0.16546347190436</v>
      </c>
      <c r="U52" s="10">
        <v>0.225174559920452</v>
      </c>
      <c r="V52" s="10">
        <v>0.332202174079736</v>
      </c>
      <c r="W52" s="10">
        <v>0.331543823345039</v>
      </c>
      <c r="X52" s="10">
        <v>0.853497517665519</v>
      </c>
      <c r="Y52" s="10">
        <v>0.345200149273449</v>
      </c>
      <c r="Z52" s="10">
        <v>0.132409319178401</v>
      </c>
      <c r="AA52" s="10">
        <v>0.0965842299217798</v>
      </c>
      <c r="AB52" s="10">
        <v>0.828543460622549</v>
      </c>
      <c r="AC52" s="10">
        <v>0.248930862222102</v>
      </c>
      <c r="AD52" s="10">
        <v>0.163347014753021</v>
      </c>
      <c r="AE52" s="10">
        <v>1.70596719411078</v>
      </c>
      <c r="AF52" s="10">
        <v>0.320531669454047</v>
      </c>
      <c r="AG52" s="10">
        <v>0.339131454715746</v>
      </c>
      <c r="AH52" s="9">
        <v>3.31332705916173</v>
      </c>
      <c r="AI52" s="9">
        <v>7.45022941460318</v>
      </c>
      <c r="AJ52" s="9">
        <v>11.5748931179908</v>
      </c>
      <c r="AK52" s="9">
        <v>32.3068963223496</v>
      </c>
      <c r="AL52" s="9">
        <v>0.678246123873761</v>
      </c>
      <c r="AM52" s="9">
        <v>1.07228595851977</v>
      </c>
      <c r="AN52" s="9">
        <v>2.1316128950895</v>
      </c>
      <c r="AO52" s="9">
        <v>2.75959743003642</v>
      </c>
      <c r="AP52" s="9">
        <v>0.074623837030685</v>
      </c>
      <c r="AQ52" s="9">
        <v>0.0641305149720715</v>
      </c>
      <c r="AR52" s="9">
        <v>5.32938297913113</v>
      </c>
      <c r="AS52" s="9">
        <v>0.988338566136694</v>
      </c>
    </row>
    <row r="53" spans="1:45">
      <c r="A53" s="10" t="s">
        <v>515</v>
      </c>
      <c r="B53" s="10">
        <v>45.9771228777895</v>
      </c>
      <c r="C53" s="10">
        <v>4.35582028736902</v>
      </c>
      <c r="D53" s="10">
        <v>0.331723920461754</v>
      </c>
      <c r="E53" s="10">
        <v>1.3180777073854</v>
      </c>
      <c r="F53" s="10">
        <v>10.2613687025864</v>
      </c>
      <c r="G53" s="10">
        <v>0.599610451984906</v>
      </c>
      <c r="H53" s="10">
        <v>6.13137919151235</v>
      </c>
      <c r="I53" s="10">
        <v>0.410618849021869</v>
      </c>
      <c r="J53" s="10">
        <v>0.269672601661149</v>
      </c>
      <c r="K53" s="10">
        <v>0.236144263812351</v>
      </c>
      <c r="L53" s="10">
        <v>1.08477620107679</v>
      </c>
      <c r="M53" s="10">
        <v>2.42560216861124</v>
      </c>
      <c r="N53" s="10">
        <v>14.582449682919</v>
      </c>
      <c r="O53" s="10">
        <v>0.362681701500626</v>
      </c>
      <c r="P53" s="10">
        <v>0.316999068463647</v>
      </c>
      <c r="Q53" s="10">
        <v>0.306835675599581</v>
      </c>
      <c r="R53" s="10">
        <v>1.12042295926555</v>
      </c>
      <c r="S53" s="10">
        <v>0.334824606889888</v>
      </c>
      <c r="T53" s="10">
        <v>0.118156769693195</v>
      </c>
      <c r="U53" s="10">
        <v>0.141297469180372</v>
      </c>
      <c r="V53" s="10">
        <v>0.123214953722108</v>
      </c>
      <c r="W53" s="10">
        <v>0.112466317415994</v>
      </c>
      <c r="X53" s="10">
        <v>0.503859078418048</v>
      </c>
      <c r="Y53" s="10">
        <v>0.157421289522523</v>
      </c>
      <c r="Z53" s="10">
        <v>0.0813844496396797</v>
      </c>
      <c r="AA53" s="10">
        <v>0.0717818677621883</v>
      </c>
      <c r="AB53" s="10">
        <v>0.216746168593393</v>
      </c>
      <c r="AC53" s="10">
        <v>0.188981942620066</v>
      </c>
      <c r="AD53" s="10">
        <v>0.0635030985633153</v>
      </c>
      <c r="AE53" s="10">
        <v>0.589709306708959</v>
      </c>
      <c r="AF53" s="10">
        <v>0.108892258469023</v>
      </c>
      <c r="AG53" s="10">
        <v>0.212182492236554</v>
      </c>
      <c r="AH53" s="9">
        <v>0.722048723560092</v>
      </c>
      <c r="AI53" s="9">
        <v>0.722048723560092</v>
      </c>
      <c r="AJ53" s="9">
        <v>1.11165983563753</v>
      </c>
      <c r="AK53" s="9">
        <v>2.96304865099874</v>
      </c>
      <c r="AL53" s="9">
        <v>0.0390241426093175</v>
      </c>
      <c r="AM53" s="9">
        <v>0.070734904419441</v>
      </c>
      <c r="AN53" s="9">
        <v>0.0495017393483619</v>
      </c>
      <c r="AO53" s="9">
        <v>0.138638825524239</v>
      </c>
      <c r="AP53" s="9">
        <v>0.00735989947326129</v>
      </c>
      <c r="AQ53" s="9">
        <v>0.00638834982410585</v>
      </c>
      <c r="AR53" s="9">
        <v>0.830498209831337</v>
      </c>
      <c r="AS53" s="9">
        <v>0.111939541336931</v>
      </c>
    </row>
    <row r="54" spans="1:45">
      <c r="A54" s="10" t="s">
        <v>516</v>
      </c>
      <c r="B54" s="10">
        <v>7.08914635645061</v>
      </c>
      <c r="C54" s="10">
        <v>0.725104750731687</v>
      </c>
      <c r="D54" s="10">
        <v>0.103942505667791</v>
      </c>
      <c r="E54" s="10">
        <v>2.08527272093824</v>
      </c>
      <c r="F54" s="10">
        <v>2.08899799285285</v>
      </c>
      <c r="G54" s="10">
        <v>0.555769315851511</v>
      </c>
      <c r="H54" s="10">
        <v>2.54618401286001</v>
      </c>
      <c r="I54" s="10">
        <v>0.0945405666860423</v>
      </c>
      <c r="J54" s="10">
        <v>0.0885488198825986</v>
      </c>
      <c r="K54" s="10">
        <v>0.136500627237441</v>
      </c>
      <c r="L54" s="10">
        <v>0.610718792419273</v>
      </c>
      <c r="M54" s="10">
        <v>0.832880920595694</v>
      </c>
      <c r="N54" s="10">
        <v>10.7500736117809</v>
      </c>
      <c r="O54" s="10">
        <v>0.320691795497701</v>
      </c>
      <c r="P54" s="10">
        <v>0.349319290788833</v>
      </c>
      <c r="Q54" s="10">
        <v>0.231625830454189</v>
      </c>
      <c r="R54" s="10">
        <v>1.41290704927362</v>
      </c>
      <c r="S54" s="10">
        <v>0.547708702973783</v>
      </c>
      <c r="T54" s="10">
        <v>0.171165492823342</v>
      </c>
      <c r="U54" s="10">
        <v>0.392958075909676</v>
      </c>
      <c r="V54" s="10">
        <v>0.281127234210329</v>
      </c>
      <c r="W54" s="10">
        <v>0.212729855703213</v>
      </c>
      <c r="X54" s="10">
        <v>0.904975984795768</v>
      </c>
      <c r="Y54" s="10">
        <v>0.377297784942273</v>
      </c>
      <c r="Z54" s="10">
        <v>0.165930591282648</v>
      </c>
      <c r="AA54" s="10">
        <v>0.0959512848683666</v>
      </c>
      <c r="AB54" s="10">
        <v>0.801989130067807</v>
      </c>
      <c r="AC54" s="10">
        <v>0.303121850363821</v>
      </c>
      <c r="AD54" s="10">
        <v>0.147066010657403</v>
      </c>
      <c r="AE54" s="10">
        <v>1.40856886049126</v>
      </c>
      <c r="AF54" s="10">
        <v>0.364008916516581</v>
      </c>
      <c r="AG54" s="10">
        <v>0.717549450617863</v>
      </c>
      <c r="AH54" s="9">
        <v>2.31243219452677</v>
      </c>
      <c r="AI54" s="9">
        <v>4.61962241986124</v>
      </c>
      <c r="AJ54" s="9">
        <v>7.75805857373536</v>
      </c>
      <c r="AK54" s="9">
        <v>29.2623049573884</v>
      </c>
      <c r="AL54" s="9">
        <v>0.391156314521205</v>
      </c>
      <c r="AM54" s="9">
        <v>0.803728174562473</v>
      </c>
      <c r="AN54" s="9">
        <v>1.56229113613676</v>
      </c>
      <c r="AO54" s="9">
        <v>2.25239841351076</v>
      </c>
      <c r="AP54" s="9">
        <v>0.162340195071139</v>
      </c>
      <c r="AQ54" s="9">
        <v>0.120070160099473</v>
      </c>
      <c r="AR54" s="9">
        <v>11.2424869189685</v>
      </c>
      <c r="AS54" s="9">
        <v>2.10970996160142</v>
      </c>
    </row>
  </sheetData>
  <conditionalFormatting sqref="A2">
    <cfRule type="duplicateValues" dxfId="0" priority="15"/>
    <cfRule type="duplicateValues" dxfId="1" priority="16"/>
    <cfRule type="duplicateValues" dxfId="1" priority="17"/>
    <cfRule type="duplicateValues" dxfId="0" priority="18"/>
    <cfRule type="duplicateValues" dxfId="1" priority="19"/>
    <cfRule type="duplicateValues" dxfId="0" priority="20"/>
  </conditionalFormatting>
  <conditionalFormatting sqref="A3:A54">
    <cfRule type="duplicateValues" dxfId="1" priority="26"/>
    <cfRule type="duplicateValues" dxfId="0" priority="27"/>
    <cfRule type="duplicateValues" dxfId="1" priority="28"/>
    <cfRule type="duplicateValues" dxfId="0" priority="29"/>
    <cfRule type="duplicateValues" dxfId="1" priority="30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20"/>
  <sheetViews>
    <sheetView workbookViewId="0">
      <selection activeCell="E505" sqref="E505"/>
    </sheetView>
  </sheetViews>
  <sheetFormatPr defaultColWidth="9" defaultRowHeight="14"/>
  <cols>
    <col min="3" max="3" width="19.1083333333333" customWidth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13</v>
      </c>
      <c r="O1" s="2" t="s">
        <v>442</v>
      </c>
      <c r="P1" s="2" t="s">
        <v>517</v>
      </c>
      <c r="Q1" s="2" t="s">
        <v>14</v>
      </c>
      <c r="R1" s="2" t="s">
        <v>15</v>
      </c>
      <c r="S1" s="2" t="s">
        <v>16</v>
      </c>
      <c r="T1" s="2" t="s">
        <v>518</v>
      </c>
      <c r="U1" s="2" t="s">
        <v>519</v>
      </c>
      <c r="V1" s="2" t="s">
        <v>17</v>
      </c>
      <c r="W1" s="2" t="s">
        <v>18</v>
      </c>
      <c r="X1" s="2" t="s">
        <v>520</v>
      </c>
      <c r="Y1" s="2" t="s">
        <v>19</v>
      </c>
      <c r="Z1" s="2" t="s">
        <v>20</v>
      </c>
      <c r="AA1" s="2" t="s">
        <v>21</v>
      </c>
      <c r="AB1" s="2" t="s">
        <v>521</v>
      </c>
      <c r="AC1" s="2" t="s">
        <v>22</v>
      </c>
      <c r="AD1" s="2" t="s">
        <v>522</v>
      </c>
      <c r="AE1" s="2" t="s">
        <v>24</v>
      </c>
      <c r="AF1" s="2" t="s">
        <v>25</v>
      </c>
      <c r="AG1" s="2" t="s">
        <v>523</v>
      </c>
    </row>
    <row r="2" spans="1:33">
      <c r="A2" s="6" t="s">
        <v>524</v>
      </c>
      <c r="B2" s="7">
        <v>44.7416803163595</v>
      </c>
      <c r="C2" s="7">
        <v>1.34421929039706</v>
      </c>
      <c r="D2" s="7">
        <v>10.3333409310819</v>
      </c>
      <c r="E2" s="7">
        <v>10.6710038655673</v>
      </c>
      <c r="F2" s="7">
        <v>6.22792174504751</v>
      </c>
      <c r="G2" s="7">
        <v>3.11031269028311</v>
      </c>
      <c r="H2" s="7">
        <v>6.52103301362462</v>
      </c>
      <c r="I2" s="7">
        <v>0.20122867622245</v>
      </c>
      <c r="J2" s="7">
        <v>9.19983529557896</v>
      </c>
      <c r="K2" s="7">
        <v>0.531905150177539</v>
      </c>
      <c r="L2" s="7">
        <v>0.176528220284489</v>
      </c>
      <c r="M2" s="7">
        <v>0.229713258718306</v>
      </c>
      <c r="N2" s="7">
        <v>1.58894512238236</v>
      </c>
      <c r="O2" s="7">
        <v>0.0663617943148528</v>
      </c>
      <c r="P2" s="7">
        <v>0.0421833667827021</v>
      </c>
      <c r="Q2" s="7">
        <v>0.193702479762005</v>
      </c>
      <c r="R2" s="7">
        <v>0.0319237104825997</v>
      </c>
      <c r="S2" s="7">
        <v>0.0106555695725473</v>
      </c>
      <c r="T2" s="7">
        <v>0.061840801536051</v>
      </c>
      <c r="U2" s="7">
        <v>0.0278411905499518</v>
      </c>
      <c r="V2" s="7">
        <v>0.260804713845464</v>
      </c>
      <c r="W2" s="7">
        <v>0.0808900015072027</v>
      </c>
      <c r="X2" s="7">
        <v>0.0380658241977326</v>
      </c>
      <c r="Y2" s="7">
        <v>0.0742205663204038</v>
      </c>
      <c r="Z2" s="7">
        <v>0.550781105481553</v>
      </c>
      <c r="AA2" s="7">
        <v>0.0951371184581788</v>
      </c>
      <c r="AB2" s="7">
        <v>0.0200682085352248</v>
      </c>
      <c r="AC2" s="7">
        <v>0.0636027481821057</v>
      </c>
      <c r="AD2" s="7">
        <v>0.678727558240901</v>
      </c>
      <c r="AE2" s="7">
        <v>0.0322055469622968</v>
      </c>
      <c r="AF2" s="7">
        <v>0.0955422059211677</v>
      </c>
      <c r="AG2" s="7">
        <v>2.69777791362202</v>
      </c>
    </row>
    <row r="3" spans="1:33">
      <c r="A3" s="6" t="s">
        <v>525</v>
      </c>
      <c r="B3" s="7">
        <v>33.5456474556104</v>
      </c>
      <c r="C3" s="7">
        <v>1.70103508105597</v>
      </c>
      <c r="D3" s="7">
        <v>20.0393193375282</v>
      </c>
      <c r="E3" s="7">
        <v>6.99679578003789</v>
      </c>
      <c r="F3" s="7">
        <v>4.47250234126639</v>
      </c>
      <c r="G3" s="7">
        <v>1.54778951077668</v>
      </c>
      <c r="H3" s="7">
        <v>6.32023976147856</v>
      </c>
      <c r="I3" s="7">
        <v>0.199510784919084</v>
      </c>
      <c r="J3" s="7">
        <v>10.7525938753919</v>
      </c>
      <c r="K3" s="7">
        <v>0.701034538127778</v>
      </c>
      <c r="L3" s="7">
        <v>0.13716008553551</v>
      </c>
      <c r="M3" s="7">
        <v>0.364359748578675</v>
      </c>
      <c r="N3" s="7">
        <v>3.23558852038029</v>
      </c>
      <c r="O3" s="7">
        <v>0.143609425397249</v>
      </c>
      <c r="P3" s="7">
        <v>0.0471534540294548</v>
      </c>
      <c r="Q3" s="7">
        <v>0.308508394253351</v>
      </c>
      <c r="R3" s="7">
        <v>0.0615710244787216</v>
      </c>
      <c r="S3" s="7">
        <v>0.0287250978462445</v>
      </c>
      <c r="T3" s="7">
        <v>0.15893215748546</v>
      </c>
      <c r="U3" s="7">
        <v>0.0615566418472225</v>
      </c>
      <c r="V3" s="7">
        <v>0.777799374299406</v>
      </c>
      <c r="W3" s="7">
        <v>0.208460747567917</v>
      </c>
      <c r="X3" s="7">
        <v>0.0847417477761702</v>
      </c>
      <c r="Y3" s="7">
        <v>0.195979334504916</v>
      </c>
      <c r="Z3" s="7">
        <v>1.46672759901717</v>
      </c>
      <c r="AA3" s="7">
        <v>0.411402066217543</v>
      </c>
      <c r="AB3" s="7">
        <v>0.0445900177324303</v>
      </c>
      <c r="AC3" s="7">
        <v>0.091519546726094</v>
      </c>
      <c r="AD3" s="7">
        <v>2.02413308732729</v>
      </c>
      <c r="AE3" s="7">
        <v>0.713453379284119</v>
      </c>
      <c r="AF3" s="7">
        <v>0.354434867748762</v>
      </c>
      <c r="AG3" s="7">
        <v>2.80312521577315</v>
      </c>
    </row>
    <row r="4" spans="1:33">
      <c r="A4" s="6" t="s">
        <v>526</v>
      </c>
      <c r="B4" s="7">
        <v>44.3988554245877</v>
      </c>
      <c r="C4" s="7">
        <v>2.66047368685431</v>
      </c>
      <c r="D4" s="7">
        <v>11.4355059360698</v>
      </c>
      <c r="E4" s="7">
        <v>8.58594434708773</v>
      </c>
      <c r="F4" s="7">
        <v>5.50896460834626</v>
      </c>
      <c r="G4" s="7">
        <v>5.13075550961443</v>
      </c>
      <c r="H4" s="7">
        <v>2.0125219975212</v>
      </c>
      <c r="I4" s="7">
        <v>0.401868603161048</v>
      </c>
      <c r="J4" s="7">
        <v>12.508286617236</v>
      </c>
      <c r="K4" s="7">
        <v>0.473855777062174</v>
      </c>
      <c r="L4" s="7">
        <v>0.0498226554266215</v>
      </c>
      <c r="M4" s="7">
        <v>0.327178915943611</v>
      </c>
      <c r="N4" s="7">
        <v>2.06154915828798</v>
      </c>
      <c r="O4" s="7">
        <v>0.0843445478737881</v>
      </c>
      <c r="P4" s="7">
        <v>0.0260974082956106</v>
      </c>
      <c r="Q4" s="7">
        <v>0.281505598004011</v>
      </c>
      <c r="R4" s="7">
        <v>0.0362072118126919</v>
      </c>
      <c r="S4" s="7">
        <v>0.0489171385584337</v>
      </c>
      <c r="T4" s="7">
        <v>0.081990774405838</v>
      </c>
      <c r="U4" s="7">
        <v>0.06156926939266</v>
      </c>
      <c r="V4" s="7">
        <v>0.500822130464102</v>
      </c>
      <c r="W4" s="7">
        <v>0.308883355137427</v>
      </c>
      <c r="X4" s="7">
        <v>0.0395156780321055</v>
      </c>
      <c r="Y4" s="7">
        <v>0.115592050271721</v>
      </c>
      <c r="Z4" s="7">
        <v>0.80985623446446</v>
      </c>
      <c r="AA4" s="7">
        <v>0.15204951109186</v>
      </c>
      <c r="AB4" s="7">
        <v>0.0280661888807818</v>
      </c>
      <c r="AC4" s="7">
        <v>0.264421489997883</v>
      </c>
      <c r="AD4" s="7">
        <v>0.388883729719211</v>
      </c>
      <c r="AE4" s="7">
        <v>0.264672135201262</v>
      </c>
      <c r="AF4" s="7">
        <v>0.196997375836152</v>
      </c>
      <c r="AG4" s="7">
        <v>0.75402493536118</v>
      </c>
    </row>
    <row r="5" spans="1:33">
      <c r="A5" s="6" t="s">
        <v>527</v>
      </c>
      <c r="B5" s="7">
        <v>55.3217982674648</v>
      </c>
      <c r="C5" s="7">
        <v>2.86543405254256</v>
      </c>
      <c r="D5" s="7">
        <v>9.81390385131703</v>
      </c>
      <c r="E5" s="7">
        <v>8.12009054527309</v>
      </c>
      <c r="F5" s="7">
        <v>3.56386176507238</v>
      </c>
      <c r="G5" s="7">
        <v>4.32485173298587</v>
      </c>
      <c r="H5" s="7">
        <v>0.974967250977797</v>
      </c>
      <c r="I5" s="7">
        <v>0.323261414669663</v>
      </c>
      <c r="J5" s="7">
        <v>11.2744498779125</v>
      </c>
      <c r="K5" s="7">
        <v>0.455523284294452</v>
      </c>
      <c r="L5" s="7">
        <v>0.0303345773104604</v>
      </c>
      <c r="M5" s="7">
        <v>0.270862343032337</v>
      </c>
      <c r="N5" s="7">
        <v>0.658690609123294</v>
      </c>
      <c r="O5" s="7">
        <v>0.090523258046407</v>
      </c>
      <c r="P5" s="7">
        <v>0</v>
      </c>
      <c r="Q5" s="7">
        <v>0.287183598987198</v>
      </c>
      <c r="R5" s="7">
        <v>0.0207467953259557</v>
      </c>
      <c r="S5" s="7">
        <v>0.0355686488421766</v>
      </c>
      <c r="T5" s="7">
        <v>0.0471746344949893</v>
      </c>
      <c r="U5" s="7">
        <v>0.0288825026828506</v>
      </c>
      <c r="V5" s="7">
        <v>0.306537494229922</v>
      </c>
      <c r="W5" s="7">
        <v>0.133018450752112</v>
      </c>
      <c r="X5" s="7">
        <v>0.0196128070032606</v>
      </c>
      <c r="Y5" s="7">
        <v>0.041699474038438</v>
      </c>
      <c r="Z5" s="7">
        <v>0.328787798443599</v>
      </c>
      <c r="AA5" s="7">
        <v>0.0762141851332545</v>
      </c>
      <c r="AB5" s="7">
        <v>0.0115847450339928</v>
      </c>
      <c r="AC5" s="7">
        <v>0.0532762985014742</v>
      </c>
      <c r="AD5" s="7">
        <v>0.11086925379637</v>
      </c>
      <c r="AE5" s="7">
        <v>0.0635551996618177</v>
      </c>
      <c r="AF5" s="7">
        <v>0.042909932749347</v>
      </c>
      <c r="AG5" s="7">
        <v>0.303825350300511</v>
      </c>
    </row>
    <row r="6" spans="1:33">
      <c r="A6" s="6" t="s">
        <v>528</v>
      </c>
      <c r="B6" s="7">
        <v>48.1401657901381</v>
      </c>
      <c r="C6" s="7">
        <v>1.39553417419147</v>
      </c>
      <c r="D6" s="7">
        <v>13.6024415564102</v>
      </c>
      <c r="E6" s="7">
        <v>10.7705989357007</v>
      </c>
      <c r="F6" s="7">
        <v>3.14576863183946</v>
      </c>
      <c r="G6" s="7">
        <v>2.85983546458169</v>
      </c>
      <c r="H6" s="7">
        <v>4.43954598929283</v>
      </c>
      <c r="I6" s="7">
        <v>0.245636367570107</v>
      </c>
      <c r="J6" s="7">
        <v>7.56301218523197</v>
      </c>
      <c r="K6" s="7">
        <v>0.429463284977762</v>
      </c>
      <c r="L6" s="7">
        <v>0.140594758053733</v>
      </c>
      <c r="M6" s="7">
        <v>0.177059189044508</v>
      </c>
      <c r="N6" s="7">
        <v>0.941506637506743</v>
      </c>
      <c r="O6" s="7">
        <v>0.0445910450341401</v>
      </c>
      <c r="P6" s="7">
        <v>0.0198614398754737</v>
      </c>
      <c r="Q6" s="7">
        <v>0.123916933162921</v>
      </c>
      <c r="R6" s="7">
        <v>0.0280118224125429</v>
      </c>
      <c r="S6" s="7">
        <v>0.0203717163711374</v>
      </c>
      <c r="T6" s="7">
        <v>0.118253674785667</v>
      </c>
      <c r="U6" s="7">
        <v>0.0416692808302712</v>
      </c>
      <c r="V6" s="7">
        <v>0.373065936058665</v>
      </c>
      <c r="W6" s="7">
        <v>0.110171867035772</v>
      </c>
      <c r="X6" s="7">
        <v>0.0550894886406629</v>
      </c>
      <c r="Y6" s="7">
        <v>0.0940147280517163</v>
      </c>
      <c r="Z6" s="7">
        <v>0.96070513798326</v>
      </c>
      <c r="AA6" s="7">
        <v>0.236731977788847</v>
      </c>
      <c r="AB6" s="7">
        <v>0.026615931696444</v>
      </c>
      <c r="AC6" s="7">
        <v>0.0645296281010012</v>
      </c>
      <c r="AD6" s="7">
        <v>1.16877238777439</v>
      </c>
      <c r="AE6" s="7">
        <v>0.056327799609179</v>
      </c>
      <c r="AF6" s="7">
        <v>0.254414810438023</v>
      </c>
      <c r="AG6" s="7">
        <v>2.35172142981059</v>
      </c>
    </row>
    <row r="7" spans="1:33">
      <c r="A7" s="6" t="s">
        <v>529</v>
      </c>
      <c r="B7" s="7">
        <v>46.0425126144198</v>
      </c>
      <c r="C7" s="7">
        <v>1.69095457920044</v>
      </c>
      <c r="D7" s="7">
        <v>11.3863534371806</v>
      </c>
      <c r="E7" s="7">
        <v>8.14543487090057</v>
      </c>
      <c r="F7" s="7">
        <v>2.6097326209043</v>
      </c>
      <c r="G7" s="7">
        <v>4.02915675808701</v>
      </c>
      <c r="H7" s="7">
        <v>3.65979745682818</v>
      </c>
      <c r="I7" s="7">
        <v>0.256345392762055</v>
      </c>
      <c r="J7" s="7">
        <v>12.2085988411889</v>
      </c>
      <c r="K7" s="7">
        <v>0.688957486568918</v>
      </c>
      <c r="L7" s="7">
        <v>0.155873592406901</v>
      </c>
      <c r="M7" s="7">
        <v>0.333522959120802</v>
      </c>
      <c r="N7" s="7">
        <v>2.66272910578044</v>
      </c>
      <c r="O7" s="7">
        <v>0.0607090328665109</v>
      </c>
      <c r="P7" s="7">
        <v>0.0572417591490904</v>
      </c>
      <c r="Q7" s="7">
        <v>0.229400640705416</v>
      </c>
      <c r="R7" s="7">
        <v>0.0273570216896613</v>
      </c>
      <c r="S7" s="7">
        <v>0.0222817872740847</v>
      </c>
      <c r="T7" s="7">
        <v>0.0468512900919619</v>
      </c>
      <c r="U7" s="7">
        <v>0.0220598235324076</v>
      </c>
      <c r="V7" s="7">
        <v>0.284376544628421</v>
      </c>
      <c r="W7" s="7">
        <v>0.151801384914453</v>
      </c>
      <c r="X7" s="7">
        <v>0.02395411018969</v>
      </c>
      <c r="Y7" s="7">
        <v>0.076600139958815</v>
      </c>
      <c r="Z7" s="7">
        <v>0.477772854002221</v>
      </c>
      <c r="AA7" s="7">
        <v>0.115926186176504</v>
      </c>
      <c r="AB7" s="7">
        <v>0.0128668274318565</v>
      </c>
      <c r="AC7" s="7">
        <v>0.0669983306583541</v>
      </c>
      <c r="AD7" s="7">
        <v>0.506871328991925</v>
      </c>
      <c r="AE7" s="7">
        <v>0.0662288537897256</v>
      </c>
      <c r="AF7" s="7">
        <v>0.100539176403169</v>
      </c>
      <c r="AG7" s="7">
        <v>3.78019319219681</v>
      </c>
    </row>
    <row r="8" spans="1:33">
      <c r="A8" s="6" t="s">
        <v>530</v>
      </c>
      <c r="B8" s="7">
        <v>48.9063951266988</v>
      </c>
      <c r="C8" s="7">
        <v>1.67889488391569</v>
      </c>
      <c r="D8" s="7">
        <v>13.8327754504646</v>
      </c>
      <c r="E8" s="7">
        <v>7.84941781819943</v>
      </c>
      <c r="F8" s="7">
        <v>2.84258448343821</v>
      </c>
      <c r="G8" s="7">
        <v>2.29644012372439</v>
      </c>
      <c r="H8" s="7">
        <v>5.45746371858944</v>
      </c>
      <c r="I8" s="7">
        <v>0.126023211283852</v>
      </c>
      <c r="J8" s="7">
        <v>7.61339912480508</v>
      </c>
      <c r="K8" s="7">
        <v>0.619729168304829</v>
      </c>
      <c r="L8" s="7">
        <v>0.144363031919996</v>
      </c>
      <c r="M8" s="7">
        <v>0.24305679462875</v>
      </c>
      <c r="N8" s="7">
        <v>1.52060570892756</v>
      </c>
      <c r="O8" s="7">
        <v>0.127129721650885</v>
      </c>
      <c r="P8" s="7">
        <v>0</v>
      </c>
      <c r="Q8" s="7">
        <v>0.289843432125321</v>
      </c>
      <c r="R8" s="7">
        <v>0.0573888388732547</v>
      </c>
      <c r="S8" s="7">
        <v>0.0219316866286298</v>
      </c>
      <c r="T8" s="7">
        <v>0.115650367628884</v>
      </c>
      <c r="U8" s="7">
        <v>0.0467755508215425</v>
      </c>
      <c r="V8" s="7">
        <v>0.0316350777159067</v>
      </c>
      <c r="W8" s="7">
        <v>0.102431307611119</v>
      </c>
      <c r="X8" s="7">
        <v>0.0629391113287239</v>
      </c>
      <c r="Y8" s="7">
        <v>0.0926016959827862</v>
      </c>
      <c r="Z8" s="7">
        <v>1.36960490507361</v>
      </c>
      <c r="AA8" s="7">
        <v>0.288853831498958</v>
      </c>
      <c r="AB8" s="7">
        <v>0.0404793076743018</v>
      </c>
      <c r="AC8" s="7">
        <v>0.558078667736297</v>
      </c>
      <c r="AD8" s="7">
        <v>1.62808761204893</v>
      </c>
      <c r="AE8" s="7">
        <v>0.0718266465421055</v>
      </c>
      <c r="AF8" s="7">
        <v>0.258954461552571</v>
      </c>
      <c r="AG8" s="7">
        <v>1.70463913260553</v>
      </c>
    </row>
    <row r="9" spans="1:33">
      <c r="A9" s="6" t="s">
        <v>531</v>
      </c>
      <c r="B9" s="7">
        <v>49.425618318967</v>
      </c>
      <c r="C9" s="7">
        <v>1.78248125935231</v>
      </c>
      <c r="D9" s="7">
        <v>11.7513178909443</v>
      </c>
      <c r="E9" s="7">
        <v>7.17675783648589</v>
      </c>
      <c r="F9" s="7">
        <v>2.27995332502327</v>
      </c>
      <c r="G9" s="7">
        <v>2.61064462124773</v>
      </c>
      <c r="H9" s="7">
        <v>1.15126394254307</v>
      </c>
      <c r="I9" s="7">
        <v>0.367213499495218</v>
      </c>
      <c r="J9" s="7">
        <v>8.6669447745004</v>
      </c>
      <c r="K9" s="7">
        <v>0.630038330369819</v>
      </c>
      <c r="L9" s="7">
        <v>0.0281530881422886</v>
      </c>
      <c r="M9" s="7">
        <v>0.304856427567583</v>
      </c>
      <c r="N9" s="7">
        <v>1.93526124432244</v>
      </c>
      <c r="O9" s="7">
        <v>0.105777490750126</v>
      </c>
      <c r="P9" s="7">
        <v>0.0232441831884537</v>
      </c>
      <c r="Q9" s="7">
        <v>0.412112453104405</v>
      </c>
      <c r="R9" s="7">
        <v>0.0461516725047893</v>
      </c>
      <c r="S9" s="7">
        <v>0.120535172225892</v>
      </c>
      <c r="T9" s="7">
        <v>0.111014661690887</v>
      </c>
      <c r="U9" s="7">
        <v>0.0621943756874847</v>
      </c>
      <c r="V9" s="7">
        <v>1.28388818604305</v>
      </c>
      <c r="W9" s="7">
        <v>0.210792157098647</v>
      </c>
      <c r="X9" s="7">
        <v>0.0787854792024827</v>
      </c>
      <c r="Y9" s="7">
        <v>0.163949295332425</v>
      </c>
      <c r="Z9" s="7">
        <v>2.26898193526001</v>
      </c>
      <c r="AA9" s="7">
        <v>0.369016512100706</v>
      </c>
      <c r="AB9" s="7">
        <v>0.0856399181689285</v>
      </c>
      <c r="AC9" s="7">
        <v>2.32588818318731</v>
      </c>
      <c r="AD9" s="7">
        <v>2.00370068152413</v>
      </c>
      <c r="AE9" s="7">
        <v>1.36797067445375</v>
      </c>
      <c r="AF9" s="7">
        <v>0.526641570237686</v>
      </c>
      <c r="AG9" s="7">
        <v>0.323210839277558</v>
      </c>
    </row>
    <row r="10" spans="1:33">
      <c r="A10" s="6" t="s">
        <v>532</v>
      </c>
      <c r="B10" s="7">
        <v>56.6093271649351</v>
      </c>
      <c r="C10" s="7">
        <v>2.274681149043</v>
      </c>
      <c r="D10" s="7">
        <v>9.26910204367713</v>
      </c>
      <c r="E10" s="7">
        <v>7.50116207394428</v>
      </c>
      <c r="F10" s="7">
        <v>3.32459842431397</v>
      </c>
      <c r="G10" s="7">
        <v>2.95770126327362</v>
      </c>
      <c r="H10" s="7">
        <v>1.96532432509555</v>
      </c>
      <c r="I10" s="7">
        <v>0.298869562576474</v>
      </c>
      <c r="J10" s="7">
        <v>9.5422310981505</v>
      </c>
      <c r="K10" s="7">
        <v>0.420292303900712</v>
      </c>
      <c r="L10" s="7">
        <v>0.0428248491784371</v>
      </c>
      <c r="M10" s="7">
        <v>0.227655705345468</v>
      </c>
      <c r="N10" s="7">
        <v>0.546874189695916</v>
      </c>
      <c r="O10" s="7">
        <v>0.10175547906218</v>
      </c>
      <c r="P10" s="7">
        <v>0</v>
      </c>
      <c r="Q10" s="7">
        <v>0.389727899031541</v>
      </c>
      <c r="R10" s="7">
        <v>0.0328366639612335</v>
      </c>
      <c r="S10" s="7">
        <v>0.120501088260461</v>
      </c>
      <c r="T10" s="7">
        <v>0.070754515334717</v>
      </c>
      <c r="U10" s="7">
        <v>0.037643425674485</v>
      </c>
      <c r="V10" s="7">
        <v>0.510273874469893</v>
      </c>
      <c r="W10" s="7">
        <v>0.128198541652091</v>
      </c>
      <c r="X10" s="7">
        <v>0.0418749098113173</v>
      </c>
      <c r="Y10" s="7">
        <v>0.0999681560454275</v>
      </c>
      <c r="Z10" s="7">
        <v>0.917292561063451</v>
      </c>
      <c r="AA10" s="7">
        <v>0.267855719341829</v>
      </c>
      <c r="AB10" s="7">
        <v>0.0333511262369108</v>
      </c>
      <c r="AC10" s="7">
        <v>0.299406744191066</v>
      </c>
      <c r="AD10" s="7">
        <v>1.23056887104866</v>
      </c>
      <c r="AE10" s="7">
        <v>0.164155301150719</v>
      </c>
      <c r="AF10" s="7">
        <v>0.132314137603722</v>
      </c>
      <c r="AG10" s="7">
        <v>0.440876832930175</v>
      </c>
    </row>
    <row r="11" spans="1:33">
      <c r="A11" s="6" t="s">
        <v>533</v>
      </c>
      <c r="B11" s="7">
        <v>3.94466146979803</v>
      </c>
      <c r="C11" s="7">
        <v>0.249205419314118</v>
      </c>
      <c r="D11" s="7">
        <v>2.09818750843178</v>
      </c>
      <c r="E11" s="7">
        <v>0.740549394306758</v>
      </c>
      <c r="F11" s="7">
        <v>0.432010646337249</v>
      </c>
      <c r="G11" s="7">
        <v>0.447468045983292</v>
      </c>
      <c r="H11" s="7">
        <v>0.232731600002527</v>
      </c>
      <c r="I11" s="7">
        <v>0.23873608726973</v>
      </c>
      <c r="J11" s="7">
        <v>1.6967803215357</v>
      </c>
      <c r="K11" s="7">
        <v>0.0795691723946839</v>
      </c>
      <c r="L11" s="7">
        <v>0.00918534503061302</v>
      </c>
      <c r="M11" s="7">
        <v>0.268072680007558</v>
      </c>
      <c r="N11" s="7">
        <v>0.24270493464096</v>
      </c>
      <c r="O11" s="7">
        <v>0.299584282594277</v>
      </c>
      <c r="P11" s="7">
        <v>0.616361505428326</v>
      </c>
      <c r="Q11" s="7">
        <v>2.75430690028155</v>
      </c>
      <c r="R11" s="7">
        <v>0.797369098643763</v>
      </c>
      <c r="S11" s="7">
        <v>0.689965029312011</v>
      </c>
      <c r="T11" s="7">
        <v>2.92984564212037</v>
      </c>
      <c r="U11" s="7">
        <v>1.27700667335963</v>
      </c>
      <c r="V11" s="7">
        <v>12.1554391167709</v>
      </c>
      <c r="W11" s="7">
        <v>1.2056483567094</v>
      </c>
      <c r="X11" s="7">
        <v>1.71524173066338</v>
      </c>
      <c r="Y11" s="7">
        <v>1.92295924488703</v>
      </c>
      <c r="Z11" s="7">
        <v>17.2867342306873</v>
      </c>
      <c r="AA11" s="7">
        <v>4.22086090818642</v>
      </c>
      <c r="AB11" s="7">
        <v>0.961639821502985</v>
      </c>
      <c r="AC11" s="7">
        <v>0</v>
      </c>
      <c r="AD11" s="7">
        <v>22.2479001838193</v>
      </c>
      <c r="AE11" s="7">
        <v>14.5263971216055</v>
      </c>
      <c r="AF11" s="7">
        <v>3.58918227715411</v>
      </c>
      <c r="AG11" s="7">
        <v>0.123695251220881</v>
      </c>
    </row>
    <row r="12" spans="1:33">
      <c r="A12" s="6" t="s">
        <v>534</v>
      </c>
      <c r="B12" s="7">
        <v>50.8170996794747</v>
      </c>
      <c r="C12" s="7">
        <v>2.04024357124466</v>
      </c>
      <c r="D12" s="7">
        <v>10.8846233049431</v>
      </c>
      <c r="E12" s="7">
        <v>12.069628335971</v>
      </c>
      <c r="F12" s="7">
        <v>2.90948943535237</v>
      </c>
      <c r="G12" s="7">
        <v>0.77621006217064</v>
      </c>
      <c r="H12" s="7">
        <v>3.52359224751965</v>
      </c>
      <c r="I12" s="7">
        <v>0.282552391509308</v>
      </c>
      <c r="J12" s="7">
        <v>8.20079344730213</v>
      </c>
      <c r="K12" s="7">
        <v>0.347179762168126</v>
      </c>
      <c r="L12" s="7">
        <v>0.0888863308104499</v>
      </c>
      <c r="M12" s="7">
        <v>0.246589316762518</v>
      </c>
      <c r="N12" s="7">
        <v>0.767247352611291</v>
      </c>
      <c r="O12" s="7">
        <v>0.0884214287711533</v>
      </c>
      <c r="P12" s="7">
        <v>0.0490316310499296</v>
      </c>
      <c r="Q12" s="7">
        <v>0.509201248605395</v>
      </c>
      <c r="R12" s="7">
        <v>0.0500882702627472</v>
      </c>
      <c r="S12" s="7">
        <v>0.03905795500783</v>
      </c>
      <c r="T12" s="7">
        <v>0.122481120410978</v>
      </c>
      <c r="U12" s="7">
        <v>0.0351351649118591</v>
      </c>
      <c r="V12" s="7">
        <v>0.497755954031956</v>
      </c>
      <c r="W12" s="7">
        <v>0.218401702137285</v>
      </c>
      <c r="X12" s="7">
        <v>0.0869615385401902</v>
      </c>
      <c r="Y12" s="7">
        <v>0.197324773212091</v>
      </c>
      <c r="Z12" s="7">
        <v>1.19583266225633</v>
      </c>
      <c r="AA12" s="7">
        <v>0.308122794260782</v>
      </c>
      <c r="AB12" s="7">
        <v>0.0642793586026333</v>
      </c>
      <c r="AC12" s="7">
        <v>0.207456624146502</v>
      </c>
      <c r="AD12" s="7">
        <v>1.28716846745541</v>
      </c>
      <c r="AE12" s="7">
        <v>0.173244852163815</v>
      </c>
      <c r="AF12" s="7">
        <v>0.378775215671225</v>
      </c>
      <c r="AG12" s="7">
        <v>1.53712400066192</v>
      </c>
    </row>
    <row r="13" spans="1:33">
      <c r="A13" s="6" t="s">
        <v>535</v>
      </c>
      <c r="B13" s="7">
        <v>45.9961181292206</v>
      </c>
      <c r="C13" s="7">
        <v>2.09692400209166</v>
      </c>
      <c r="D13" s="7">
        <v>19.2339224060819</v>
      </c>
      <c r="E13" s="7">
        <v>6.51877311057203</v>
      </c>
      <c r="F13" s="7">
        <v>2.09027076564549</v>
      </c>
      <c r="G13" s="7">
        <v>2.29044529109224</v>
      </c>
      <c r="H13" s="7">
        <v>2.69962410758651</v>
      </c>
      <c r="I13" s="7">
        <v>0.243513665786317</v>
      </c>
      <c r="J13" s="7">
        <v>7.58590551341985</v>
      </c>
      <c r="K13" s="7">
        <v>0.628691514699929</v>
      </c>
      <c r="L13" s="7">
        <v>0.0633234834061762</v>
      </c>
      <c r="M13" s="7">
        <v>0.246851315295931</v>
      </c>
      <c r="N13" s="7">
        <v>2.06368457755452</v>
      </c>
      <c r="O13" s="7">
        <v>0.0876741818528579</v>
      </c>
      <c r="P13" s="7">
        <v>0.046670481310327</v>
      </c>
      <c r="Q13" s="7">
        <v>0.267436054743324</v>
      </c>
      <c r="R13" s="7">
        <v>0.0670702302045686</v>
      </c>
      <c r="S13" s="7">
        <v>0.0601239240769365</v>
      </c>
      <c r="T13" s="7">
        <v>0.217359068538761</v>
      </c>
      <c r="U13" s="7">
        <v>0.107003637733133</v>
      </c>
      <c r="V13" s="7">
        <v>0.800606946605267</v>
      </c>
      <c r="W13" s="7">
        <v>0.11623611178128</v>
      </c>
      <c r="X13" s="7">
        <v>0.129941464383816</v>
      </c>
      <c r="Y13" s="7">
        <v>0.157438670169602</v>
      </c>
      <c r="Z13" s="7">
        <v>2.05600385082695</v>
      </c>
      <c r="AA13" s="7">
        <v>0.528057896633367</v>
      </c>
      <c r="AB13" s="7">
        <v>0.0718597800229005</v>
      </c>
      <c r="AC13" s="7">
        <v>0.982910580118664</v>
      </c>
      <c r="AD13" s="7">
        <v>0.83078091707159</v>
      </c>
      <c r="AE13" s="7">
        <v>0.374224656982093</v>
      </c>
      <c r="AF13" s="7">
        <v>0.450119332190961</v>
      </c>
      <c r="AG13" s="7">
        <v>0.890434332300491</v>
      </c>
    </row>
    <row r="14" spans="1:33">
      <c r="A14" s="6" t="s">
        <v>536</v>
      </c>
      <c r="B14" s="7">
        <v>52.6432024090232</v>
      </c>
      <c r="C14" s="7">
        <v>1.98418557831564</v>
      </c>
      <c r="D14" s="7">
        <v>8.89671603081905</v>
      </c>
      <c r="E14" s="7">
        <v>7.41138100866646</v>
      </c>
      <c r="F14" s="7">
        <v>2.42743976392958</v>
      </c>
      <c r="G14" s="7">
        <v>2.634912632397</v>
      </c>
      <c r="H14" s="7">
        <v>4.01809595538445</v>
      </c>
      <c r="I14" s="7">
        <v>0.193243439848245</v>
      </c>
      <c r="J14" s="7">
        <v>8.90102004396446</v>
      </c>
      <c r="K14" s="7">
        <v>0.648220266929328</v>
      </c>
      <c r="L14" s="7">
        <v>0.0248797064318387</v>
      </c>
      <c r="M14" s="7">
        <v>0.315341044556209</v>
      </c>
      <c r="N14" s="7">
        <v>1.9227069514302</v>
      </c>
      <c r="O14" s="7">
        <v>0.101489392256856</v>
      </c>
      <c r="P14" s="7">
        <v>0.0313760922564675</v>
      </c>
      <c r="Q14" s="7">
        <v>0.384290895096324</v>
      </c>
      <c r="R14" s="7">
        <v>0.0551623739401699</v>
      </c>
      <c r="S14" s="7">
        <v>0.0824997526830949</v>
      </c>
      <c r="T14" s="7">
        <v>0.129995911492015</v>
      </c>
      <c r="U14" s="7">
        <v>0.0634258331063693</v>
      </c>
      <c r="V14" s="7">
        <v>1.35181690263505</v>
      </c>
      <c r="W14" s="7">
        <v>0.107840020206955</v>
      </c>
      <c r="X14" s="7">
        <v>0.0887031232018288</v>
      </c>
      <c r="Y14" s="7">
        <v>0.183156054026184</v>
      </c>
      <c r="Z14" s="7">
        <v>2.25292440183094</v>
      </c>
      <c r="AA14" s="7">
        <v>0.324999775643654</v>
      </c>
      <c r="AB14" s="7">
        <v>0.0692551140742311</v>
      </c>
      <c r="AC14" s="7">
        <v>0.623813178216488</v>
      </c>
      <c r="AD14" s="7">
        <v>0.810232308296169</v>
      </c>
      <c r="AE14" s="7">
        <v>0.626582544579441</v>
      </c>
      <c r="AF14" s="7">
        <v>0.34890247170904</v>
      </c>
      <c r="AG14" s="7">
        <v>0.342189023053076</v>
      </c>
    </row>
    <row r="15" spans="1:33">
      <c r="A15" s="6" t="s">
        <v>537</v>
      </c>
      <c r="B15" s="7">
        <v>38.2195093923141</v>
      </c>
      <c r="C15" s="7">
        <v>2.24040414708892</v>
      </c>
      <c r="D15" s="7">
        <v>13.9526195533347</v>
      </c>
      <c r="E15" s="7">
        <v>7.9487591003617</v>
      </c>
      <c r="F15" s="7">
        <v>3.09805074065266</v>
      </c>
      <c r="G15" s="7">
        <v>3.44863751027733</v>
      </c>
      <c r="H15" s="7">
        <v>9.43285742656432</v>
      </c>
      <c r="I15" s="7">
        <v>0.192672875800078</v>
      </c>
      <c r="J15" s="7">
        <v>11.7331633210625</v>
      </c>
      <c r="K15" s="7">
        <v>0.753017462338307</v>
      </c>
      <c r="L15" s="7">
        <v>0.111581036669633</v>
      </c>
      <c r="M15" s="7">
        <v>0.350100949655856</v>
      </c>
      <c r="N15" s="7">
        <v>2.56643660304646</v>
      </c>
      <c r="O15" s="7">
        <v>0.0846312903688179</v>
      </c>
      <c r="P15" s="7">
        <v>0.0267367675736507</v>
      </c>
      <c r="Q15" s="7">
        <v>0.217009180989158</v>
      </c>
      <c r="R15" s="7">
        <v>0.0622055862181906</v>
      </c>
      <c r="S15" s="7">
        <v>0.0316980811779324</v>
      </c>
      <c r="T15" s="7">
        <v>0.133605485278991</v>
      </c>
      <c r="U15" s="7">
        <v>0.0414902412157416</v>
      </c>
      <c r="V15" s="7">
        <v>0.451389965472485</v>
      </c>
      <c r="W15" s="7">
        <v>0.0933054018286331</v>
      </c>
      <c r="X15" s="7">
        <v>0.0694543373236571</v>
      </c>
      <c r="Y15" s="7">
        <v>0.103222075277679</v>
      </c>
      <c r="Z15" s="7">
        <v>0.952066561454268</v>
      </c>
      <c r="AA15" s="7">
        <v>0.237902267993393</v>
      </c>
      <c r="AB15" s="7">
        <v>0.0246888327363923</v>
      </c>
      <c r="AC15" s="7">
        <v>0.0576926748751678</v>
      </c>
      <c r="AD15" s="7">
        <v>1.22992574364568</v>
      </c>
      <c r="AE15" s="7">
        <v>0.127442820593875</v>
      </c>
      <c r="AF15" s="7">
        <v>0.318310224390243</v>
      </c>
      <c r="AG15" s="7">
        <v>1.6894123424195</v>
      </c>
    </row>
    <row r="16" spans="1:33">
      <c r="A16" s="6" t="s">
        <v>538</v>
      </c>
      <c r="B16" s="7">
        <v>44.0142455366742</v>
      </c>
      <c r="C16" s="7">
        <v>1.70573359226313</v>
      </c>
      <c r="D16" s="7">
        <v>16.4401754591834</v>
      </c>
      <c r="E16" s="7">
        <v>7.69901340155438</v>
      </c>
      <c r="F16" s="7">
        <v>2.00302440639277</v>
      </c>
      <c r="G16" s="7">
        <v>2.13342358674</v>
      </c>
      <c r="H16" s="7">
        <v>4.31393428364696</v>
      </c>
      <c r="I16" s="7">
        <v>0.189200596525975</v>
      </c>
      <c r="J16" s="7">
        <v>7.19221540856648</v>
      </c>
      <c r="K16" s="7">
        <v>0.419384939300959</v>
      </c>
      <c r="L16" s="7">
        <v>0.108093073566976</v>
      </c>
      <c r="M16" s="7">
        <v>0.02429414775747</v>
      </c>
      <c r="N16" s="7">
        <v>3.05451316871012</v>
      </c>
      <c r="O16" s="7">
        <v>0.0533796546840335</v>
      </c>
      <c r="P16" s="7">
        <v>0</v>
      </c>
      <c r="Q16" s="7">
        <v>0.220940966438538</v>
      </c>
      <c r="R16" s="7">
        <v>0.0228720900051414</v>
      </c>
      <c r="S16" s="7">
        <v>0.0222822275960079</v>
      </c>
      <c r="T16" s="7">
        <v>0.070358983934035</v>
      </c>
      <c r="U16" s="7">
        <v>0.0208137893024299</v>
      </c>
      <c r="V16" s="7">
        <v>0.333521075371041</v>
      </c>
      <c r="W16" s="7">
        <v>0.105250278164642</v>
      </c>
      <c r="X16" s="7">
        <v>0.0516321533835942</v>
      </c>
      <c r="Y16" s="7">
        <v>0.0596325232655528</v>
      </c>
      <c r="Z16" s="7">
        <v>0.586807334653473</v>
      </c>
      <c r="AA16" s="7">
        <v>0.140500540864498</v>
      </c>
      <c r="AB16" s="7">
        <v>0</v>
      </c>
      <c r="AC16" s="7">
        <v>6.65824868776155</v>
      </c>
      <c r="AD16" s="7">
        <v>0.360904484946589</v>
      </c>
      <c r="AE16" s="7">
        <v>0.067673307204786</v>
      </c>
      <c r="AF16" s="7">
        <v>0.15534746861438</v>
      </c>
      <c r="AG16" s="7">
        <v>1.77258283292683</v>
      </c>
    </row>
    <row r="17" spans="1:33">
      <c r="A17" s="6" t="s">
        <v>539</v>
      </c>
      <c r="B17" s="7">
        <v>55.8884517682437</v>
      </c>
      <c r="C17" s="7">
        <v>2.03943203953456</v>
      </c>
      <c r="D17" s="7">
        <v>8.01022680959093</v>
      </c>
      <c r="E17" s="7">
        <v>8.42454297439626</v>
      </c>
      <c r="F17" s="7">
        <v>3.57574584709585</v>
      </c>
      <c r="G17" s="7">
        <v>2.95603871689657</v>
      </c>
      <c r="H17" s="7">
        <v>4.51506474483245</v>
      </c>
      <c r="I17" s="7">
        <v>0.233375947924281</v>
      </c>
      <c r="J17" s="7">
        <v>8.38321511447601</v>
      </c>
      <c r="K17" s="7">
        <v>0.54684061557855</v>
      </c>
      <c r="L17" s="7">
        <v>0.0152052847801217</v>
      </c>
      <c r="M17" s="7">
        <v>0.354133878731779</v>
      </c>
      <c r="N17" s="7">
        <v>1.03011960564269</v>
      </c>
      <c r="O17" s="7">
        <v>0.101502114433777</v>
      </c>
      <c r="P17" s="7">
        <v>0.0462065409622153</v>
      </c>
      <c r="Q17" s="7">
        <v>0.304007090751077</v>
      </c>
      <c r="R17" s="7">
        <v>0.0267161350909157</v>
      </c>
      <c r="S17" s="7">
        <v>0.0344345696270904</v>
      </c>
      <c r="T17" s="7">
        <v>0.0625509182624384</v>
      </c>
      <c r="U17" s="7">
        <v>0.0248379906880932</v>
      </c>
      <c r="V17" s="7">
        <v>0.397122347183817</v>
      </c>
      <c r="W17" s="7">
        <v>0.238332673281978</v>
      </c>
      <c r="X17" s="7">
        <v>0.0349467159632385</v>
      </c>
      <c r="Y17" s="7">
        <v>0.0788263965892365</v>
      </c>
      <c r="Z17" s="7">
        <v>0.878094579463535</v>
      </c>
      <c r="AA17" s="7">
        <v>0.148905468213664</v>
      </c>
      <c r="AB17" s="7">
        <v>0.0163526948313691</v>
      </c>
      <c r="AC17" s="7">
        <v>0.23685456163262</v>
      </c>
      <c r="AD17" s="7">
        <v>0.762200027017481</v>
      </c>
      <c r="AE17" s="7">
        <v>0.0784599959037623</v>
      </c>
      <c r="AF17" s="7">
        <v>0.106276504170953</v>
      </c>
      <c r="AG17" s="7">
        <v>0.450979328208937</v>
      </c>
    </row>
    <row r="18" spans="1:33">
      <c r="A18" s="6" t="s">
        <v>540</v>
      </c>
      <c r="B18" s="7">
        <v>46.8582618706596</v>
      </c>
      <c r="C18" s="7">
        <v>1.64277629153187</v>
      </c>
      <c r="D18" s="7">
        <v>11.7896035106271</v>
      </c>
      <c r="E18" s="7">
        <v>7.90552315001937</v>
      </c>
      <c r="F18" s="7">
        <v>2.3953297432722</v>
      </c>
      <c r="G18" s="7">
        <v>3.24388831084631</v>
      </c>
      <c r="H18" s="7">
        <v>4.68195408687948</v>
      </c>
      <c r="I18" s="7">
        <v>0.244361390588437</v>
      </c>
      <c r="J18" s="7">
        <v>10.7321684526234</v>
      </c>
      <c r="K18" s="7">
        <v>0.737194920975706</v>
      </c>
      <c r="L18" s="7">
        <v>0.211103488982887</v>
      </c>
      <c r="M18" s="7">
        <v>0.292676381485879</v>
      </c>
      <c r="N18" s="7">
        <v>1.71895967796042</v>
      </c>
      <c r="O18" s="7">
        <v>0.0768946524360652</v>
      </c>
      <c r="P18" s="7">
        <v>0.0646375797660797</v>
      </c>
      <c r="Q18" s="7">
        <v>0.208995658161628</v>
      </c>
      <c r="R18" s="7">
        <v>0.0524855744600305</v>
      </c>
      <c r="S18" s="7">
        <v>0.0332060143903411</v>
      </c>
      <c r="T18" s="7">
        <v>0.151311680121975</v>
      </c>
      <c r="U18" s="7">
        <v>0.0548835516742173</v>
      </c>
      <c r="V18" s="7">
        <v>0.573476680217023</v>
      </c>
      <c r="W18" s="7">
        <v>0.0695840508455081</v>
      </c>
      <c r="X18" s="7">
        <v>0.0724908791905619</v>
      </c>
      <c r="Y18" s="7">
        <v>0.107823009502101</v>
      </c>
      <c r="Z18" s="7">
        <v>1.10766682677438</v>
      </c>
      <c r="AA18" s="7">
        <v>0.222486120199955</v>
      </c>
      <c r="AB18" s="7">
        <v>0.0404859064504708</v>
      </c>
      <c r="AC18" s="7">
        <v>0.0660744205599583</v>
      </c>
      <c r="AD18" s="7">
        <v>1.44096134154311</v>
      </c>
      <c r="AE18" s="7">
        <v>0.131118633422736</v>
      </c>
      <c r="AF18" s="7">
        <v>0.330012012950385</v>
      </c>
      <c r="AG18" s="7">
        <v>2.74160413088082</v>
      </c>
    </row>
    <row r="19" spans="1:33">
      <c r="A19" s="6" t="s">
        <v>541</v>
      </c>
      <c r="B19" s="7">
        <v>55.3437796083463</v>
      </c>
      <c r="C19" s="7">
        <v>1.79711696869149</v>
      </c>
      <c r="D19" s="7">
        <v>10.1919425913815</v>
      </c>
      <c r="E19" s="7">
        <v>8.70184740419286</v>
      </c>
      <c r="F19" s="7">
        <v>1.79367767816023</v>
      </c>
      <c r="G19" s="7">
        <v>2.32656967875791</v>
      </c>
      <c r="H19" s="7">
        <v>5.62242938061381</v>
      </c>
      <c r="I19" s="7">
        <v>0.136210510734018</v>
      </c>
      <c r="J19" s="7">
        <v>7.17467841781632</v>
      </c>
      <c r="K19" s="7">
        <v>0.387830201334414</v>
      </c>
      <c r="L19" s="7">
        <v>0.0241817779572171</v>
      </c>
      <c r="M19" s="7">
        <v>0.173077803246947</v>
      </c>
      <c r="N19" s="7">
        <v>1.9910950516941</v>
      </c>
      <c r="O19" s="7">
        <v>0.0474801219775358</v>
      </c>
      <c r="P19" s="7">
        <v>0</v>
      </c>
      <c r="Q19" s="7">
        <v>0.158748399931539</v>
      </c>
      <c r="R19" s="7">
        <v>0.0165694940761327</v>
      </c>
      <c r="S19" s="7">
        <v>0.012212505468243</v>
      </c>
      <c r="T19" s="7">
        <v>0.0359439627642194</v>
      </c>
      <c r="U19" s="7">
        <v>0.0208828439933906</v>
      </c>
      <c r="V19" s="7">
        <v>0.411989598375662</v>
      </c>
      <c r="W19" s="7">
        <v>0.0479350476569685</v>
      </c>
      <c r="X19" s="7">
        <v>0.0228362511999709</v>
      </c>
      <c r="Y19" s="7">
        <v>0</v>
      </c>
      <c r="Z19" s="7">
        <v>1.01261118543882</v>
      </c>
      <c r="AA19" s="7">
        <v>0.0892254150231812</v>
      </c>
      <c r="AB19" s="7">
        <v>0.0152706214148581</v>
      </c>
      <c r="AC19" s="7">
        <v>0.551540826984426</v>
      </c>
      <c r="AD19" s="7">
        <v>0.933549170512848</v>
      </c>
      <c r="AE19" s="7">
        <v>0.125616750376247</v>
      </c>
      <c r="AF19" s="7">
        <v>0.12475194614665</v>
      </c>
      <c r="AG19" s="7">
        <v>0.708398785732171</v>
      </c>
    </row>
    <row r="20" spans="1:33">
      <c r="A20" s="6" t="s">
        <v>542</v>
      </c>
      <c r="B20" s="7">
        <v>22.8989544966653</v>
      </c>
      <c r="C20" s="7">
        <v>1.02532474811381</v>
      </c>
      <c r="D20" s="7">
        <v>9.46377780361112</v>
      </c>
      <c r="E20" s="7">
        <v>4.78514063251496</v>
      </c>
      <c r="F20" s="7">
        <v>1.59779897952436</v>
      </c>
      <c r="G20" s="7">
        <v>1.34654525075729</v>
      </c>
      <c r="H20" s="7">
        <v>2.06421605670385</v>
      </c>
      <c r="I20" s="7">
        <v>0.138274304794705</v>
      </c>
      <c r="J20" s="7">
        <v>5.10064874342502</v>
      </c>
      <c r="K20" s="7">
        <v>0.709829098407885</v>
      </c>
      <c r="L20" s="7">
        <v>0.0447974394616387</v>
      </c>
      <c r="M20" s="7">
        <v>0.374258365732366</v>
      </c>
      <c r="N20" s="7">
        <v>2.13271741987413</v>
      </c>
      <c r="O20" s="7">
        <v>0.325476059155222</v>
      </c>
      <c r="P20" s="7">
        <v>0.424903598117922</v>
      </c>
      <c r="Q20" s="7">
        <v>1.31537070334912</v>
      </c>
      <c r="R20" s="7">
        <v>0.419459233166054</v>
      </c>
      <c r="S20" s="7">
        <v>0.400522183638498</v>
      </c>
      <c r="T20" s="7">
        <v>2.05127680561872</v>
      </c>
      <c r="U20" s="7">
        <v>0.739096451497721</v>
      </c>
      <c r="V20" s="7">
        <v>6.75501398032554</v>
      </c>
      <c r="W20" s="7">
        <v>0.755717468617484</v>
      </c>
      <c r="X20" s="7">
        <v>1.09717131899572</v>
      </c>
      <c r="Y20" s="7">
        <v>0.108209561971738</v>
      </c>
      <c r="Z20" s="7">
        <v>11.5316956676962</v>
      </c>
      <c r="AA20" s="7">
        <v>3.29439407095306</v>
      </c>
      <c r="AB20" s="7">
        <v>0.794609725466601</v>
      </c>
      <c r="AC20" s="7">
        <v>0.750520275490684</v>
      </c>
      <c r="AD20" s="7">
        <v>9.34757241091494</v>
      </c>
      <c r="AE20" s="7">
        <v>2.98553300246526</v>
      </c>
      <c r="AF20" s="7">
        <v>4.4794590218819</v>
      </c>
      <c r="AG20" s="7">
        <v>0.741715121091235</v>
      </c>
    </row>
    <row r="21" spans="1:33">
      <c r="A21" s="6" t="s">
        <v>543</v>
      </c>
      <c r="B21" s="7">
        <v>48.6088685611738</v>
      </c>
      <c r="C21" s="7">
        <v>1.59010319189244</v>
      </c>
      <c r="D21" s="7">
        <v>13.527097779347</v>
      </c>
      <c r="E21" s="7">
        <v>9.9642729877286</v>
      </c>
      <c r="F21" s="7">
        <v>2.66829143311749</v>
      </c>
      <c r="G21" s="7">
        <v>2.79247108271924</v>
      </c>
      <c r="H21" s="7">
        <v>5.42319443103028</v>
      </c>
      <c r="I21" s="7">
        <v>0.196700566059294</v>
      </c>
      <c r="J21" s="7">
        <v>8.66003402892282</v>
      </c>
      <c r="K21" s="7">
        <v>0.516619501857351</v>
      </c>
      <c r="L21" s="7">
        <v>0.129891784035679</v>
      </c>
      <c r="M21" s="7">
        <v>0.19850145159439</v>
      </c>
      <c r="N21" s="7">
        <v>2.02934143944723</v>
      </c>
      <c r="O21" s="7">
        <v>0.0442759248704606</v>
      </c>
      <c r="P21" s="7">
        <v>0.0173203292795149</v>
      </c>
      <c r="Q21" s="7">
        <v>0.160569691847019</v>
      </c>
      <c r="R21" s="7">
        <v>0.0308789034330976</v>
      </c>
      <c r="S21" s="7">
        <v>0</v>
      </c>
      <c r="T21" s="7">
        <v>0.0474043403019069</v>
      </c>
      <c r="U21" s="7">
        <v>0.0205216981528208</v>
      </c>
      <c r="V21" s="7">
        <v>0.151753308151264</v>
      </c>
      <c r="W21" s="7">
        <v>0.074306121825574</v>
      </c>
      <c r="X21" s="7">
        <v>0.0225197424219342</v>
      </c>
      <c r="Y21" s="7">
        <v>0.061210993496653</v>
      </c>
      <c r="Z21" s="7">
        <v>0.480632421880037</v>
      </c>
      <c r="AA21" s="7">
        <v>0.0847769530598894</v>
      </c>
      <c r="AB21" s="7">
        <v>0</v>
      </c>
      <c r="AC21" s="7">
        <v>0.0738866671634767</v>
      </c>
      <c r="AD21" s="7">
        <v>0.44754986162991</v>
      </c>
      <c r="AE21" s="7">
        <v>0.0269348875558849</v>
      </c>
      <c r="AF21" s="7">
        <v>0.0883644076890547</v>
      </c>
      <c r="AG21" s="7">
        <v>1.86170550831593</v>
      </c>
    </row>
    <row r="22" spans="1:33">
      <c r="A22" s="6" t="s">
        <v>544</v>
      </c>
      <c r="B22" s="7">
        <v>36.9518133683207</v>
      </c>
      <c r="C22" s="7">
        <v>2.20530629639211</v>
      </c>
      <c r="D22" s="7">
        <v>15.7914884761474</v>
      </c>
      <c r="E22" s="7">
        <v>4.69318663192449</v>
      </c>
      <c r="F22" s="7">
        <v>1.87359230083299</v>
      </c>
      <c r="G22" s="7">
        <v>2.89387977632141</v>
      </c>
      <c r="H22" s="7">
        <v>5.71618397056701</v>
      </c>
      <c r="I22" s="7">
        <v>0.251462931038993</v>
      </c>
      <c r="J22" s="7">
        <v>13.1249373346813</v>
      </c>
      <c r="K22" s="7">
        <v>0.786599753700034</v>
      </c>
      <c r="L22" s="7">
        <v>0.0837280478266287</v>
      </c>
      <c r="M22" s="7">
        <v>0.307147068966</v>
      </c>
      <c r="N22" s="7">
        <v>6.32847879372077</v>
      </c>
      <c r="O22" s="7">
        <v>0.117339238153376</v>
      </c>
      <c r="P22" s="7">
        <v>0.0499974230708706</v>
      </c>
      <c r="Q22" s="7">
        <v>0.317085959160012</v>
      </c>
      <c r="R22" s="7">
        <v>0.0712309660277345</v>
      </c>
      <c r="S22" s="7">
        <v>0.0439102741800845</v>
      </c>
      <c r="T22" s="7">
        <v>0.202914763010668</v>
      </c>
      <c r="U22" s="7">
        <v>0.0722061193454071</v>
      </c>
      <c r="V22" s="7">
        <v>0.638577946158473</v>
      </c>
      <c r="W22" s="7">
        <v>0.148038297635412</v>
      </c>
      <c r="X22" s="7">
        <v>0.106271517989704</v>
      </c>
      <c r="Y22" s="7">
        <v>0.17933481126359</v>
      </c>
      <c r="Z22" s="7">
        <v>1.34595893515725</v>
      </c>
      <c r="AA22" s="7">
        <v>0.565555574137056</v>
      </c>
      <c r="AB22" s="7">
        <v>0.0435908634533049</v>
      </c>
      <c r="AC22" s="7">
        <v>1.0303826779187</v>
      </c>
      <c r="AD22" s="7">
        <v>2.10892693576265</v>
      </c>
      <c r="AE22" s="7">
        <v>0.156116360245503</v>
      </c>
      <c r="AF22" s="7">
        <v>0.63303408254386</v>
      </c>
      <c r="AG22" s="7">
        <v>1.16172250434654</v>
      </c>
    </row>
    <row r="23" spans="1:33">
      <c r="A23" s="6" t="s">
        <v>545</v>
      </c>
      <c r="B23" s="7">
        <v>47.5907429081092</v>
      </c>
      <c r="C23" s="7">
        <v>3.48822898473506</v>
      </c>
      <c r="D23" s="7">
        <v>8.05810929995273</v>
      </c>
      <c r="E23" s="7">
        <v>0.870683912085811</v>
      </c>
      <c r="F23" s="7">
        <v>9.77347890787045</v>
      </c>
      <c r="G23" s="7">
        <v>7.15710824678528</v>
      </c>
      <c r="H23" s="7">
        <v>0.654597943345014</v>
      </c>
      <c r="I23" s="7">
        <v>0.681305826696374</v>
      </c>
      <c r="J23" s="7">
        <v>16.4681201883096</v>
      </c>
      <c r="K23" s="7">
        <v>0.558165734253982</v>
      </c>
      <c r="L23" s="7">
        <v>0.0563288508316525</v>
      </c>
      <c r="M23" s="7">
        <v>0.324928071887917</v>
      </c>
      <c r="N23" s="7">
        <v>0.932105105640575</v>
      </c>
      <c r="O23" s="7">
        <v>0.0526451263919837</v>
      </c>
      <c r="P23" s="7">
        <v>0</v>
      </c>
      <c r="Q23" s="7">
        <v>0.346334136464544</v>
      </c>
      <c r="R23" s="7">
        <v>0.0126714555242726</v>
      </c>
      <c r="S23" s="7">
        <v>0.0604056596544085</v>
      </c>
      <c r="T23" s="7">
        <v>0.0354783603768639</v>
      </c>
      <c r="U23" s="7">
        <v>0.0240225798324333</v>
      </c>
      <c r="V23" s="7">
        <v>0.332121844234494</v>
      </c>
      <c r="W23" s="7">
        <v>0.594209496832772</v>
      </c>
      <c r="X23" s="7">
        <v>0.013201607619685</v>
      </c>
      <c r="Y23" s="7">
        <v>0.051135260955139</v>
      </c>
      <c r="Z23" s="7">
        <v>0.306024776727312</v>
      </c>
      <c r="AA23" s="7">
        <v>0.0558035992928631</v>
      </c>
      <c r="AB23" s="7">
        <v>0.0105334870163557</v>
      </c>
      <c r="AC23" s="7">
        <v>0.345439985057788</v>
      </c>
      <c r="AD23" s="7">
        <v>0.143273145200716</v>
      </c>
      <c r="AE23" s="7">
        <v>0.0585914340017059</v>
      </c>
      <c r="AF23" s="7">
        <v>0.0606844449329602</v>
      </c>
      <c r="AG23" s="7">
        <v>0.883519619380018</v>
      </c>
    </row>
    <row r="24" spans="1:33">
      <c r="A24" s="6" t="s">
        <v>546</v>
      </c>
      <c r="B24" s="7">
        <v>51.5158658458736</v>
      </c>
      <c r="C24" s="7">
        <v>1.96613638959037</v>
      </c>
      <c r="D24" s="7">
        <v>9.96057841909838</v>
      </c>
      <c r="E24" s="7">
        <v>6.67017855573626</v>
      </c>
      <c r="F24" s="7">
        <v>3.30881155920609</v>
      </c>
      <c r="G24" s="7">
        <v>2.50466458278519</v>
      </c>
      <c r="H24" s="7">
        <v>7.4994894615485</v>
      </c>
      <c r="I24" s="7">
        <v>0.133714179495565</v>
      </c>
      <c r="J24" s="7">
        <v>9.30985041412955</v>
      </c>
      <c r="K24" s="7">
        <v>0.444236339642994</v>
      </c>
      <c r="L24" s="7">
        <v>0.0448768432465641</v>
      </c>
      <c r="M24" s="7">
        <v>0.257718087073594</v>
      </c>
      <c r="N24" s="7">
        <v>2.75670031198368</v>
      </c>
      <c r="O24" s="7">
        <v>0.0627608987024802</v>
      </c>
      <c r="P24" s="7">
        <v>0.0316596676935487</v>
      </c>
      <c r="Q24" s="7">
        <v>0.243597923220725</v>
      </c>
      <c r="R24" s="7">
        <v>0.0222992023330589</v>
      </c>
      <c r="S24" s="7">
        <v>0</v>
      </c>
      <c r="T24" s="7">
        <v>0.0388170118780922</v>
      </c>
      <c r="U24" s="7">
        <v>0</v>
      </c>
      <c r="V24" s="7">
        <v>0.256718903316945</v>
      </c>
      <c r="W24" s="7">
        <v>0.0957190377663156</v>
      </c>
      <c r="X24" s="7">
        <v>0.0261654862366211</v>
      </c>
      <c r="Y24" s="7">
        <v>0.0591869091919142</v>
      </c>
      <c r="Z24" s="7">
        <v>0.815998898383059</v>
      </c>
      <c r="AA24" s="7">
        <v>0.0994772263939187</v>
      </c>
      <c r="AB24" s="7">
        <v>0</v>
      </c>
      <c r="AC24" s="7">
        <v>0.624591573312352</v>
      </c>
      <c r="AD24" s="7">
        <v>0.607858619391125</v>
      </c>
      <c r="AE24" s="7">
        <v>0.053404434706316</v>
      </c>
      <c r="AF24" s="7">
        <v>0.104313882397601</v>
      </c>
      <c r="AG24" s="7">
        <v>0.484609335665601</v>
      </c>
    </row>
    <row r="25" spans="1:33">
      <c r="A25" s="6" t="s">
        <v>547</v>
      </c>
      <c r="B25" s="7">
        <v>46.0599145507739</v>
      </c>
      <c r="C25" s="7">
        <v>1.15431644174259</v>
      </c>
      <c r="D25" s="7">
        <v>14.0799439613842</v>
      </c>
      <c r="E25" s="7">
        <v>6.63674806317314</v>
      </c>
      <c r="F25" s="7">
        <v>2.23005832779937</v>
      </c>
      <c r="G25" s="7">
        <v>1.78234101366763</v>
      </c>
      <c r="H25" s="7">
        <v>4.43872470621803</v>
      </c>
      <c r="I25" s="7">
        <v>0.162177923840319</v>
      </c>
      <c r="J25" s="7">
        <v>5.6595818548311</v>
      </c>
      <c r="K25" s="7">
        <v>0.524947532051375</v>
      </c>
      <c r="L25" s="7">
        <v>0.111050361703941</v>
      </c>
      <c r="M25" s="7">
        <v>0.345304000076967</v>
      </c>
      <c r="N25" s="7">
        <v>2.13369849644445</v>
      </c>
      <c r="O25" s="7">
        <v>0.0878605318196252</v>
      </c>
      <c r="P25" s="7">
        <v>0.0744369112796759</v>
      </c>
      <c r="Q25" s="7">
        <v>0.280730610169214</v>
      </c>
      <c r="R25" s="7">
        <v>0.0461780925968803</v>
      </c>
      <c r="S25" s="7">
        <v>0.0388054851165666</v>
      </c>
      <c r="T25" s="7">
        <v>0.315322804110281</v>
      </c>
      <c r="U25" s="7">
        <v>0.0985257985991917</v>
      </c>
      <c r="V25" s="7">
        <v>1.5398657223025</v>
      </c>
      <c r="W25" s="7">
        <v>0.17566753035458</v>
      </c>
      <c r="X25" s="7">
        <v>0.195861742312579</v>
      </c>
      <c r="Y25" s="7">
        <v>0.329230808106303</v>
      </c>
      <c r="Z25" s="7">
        <v>4.2206610125698</v>
      </c>
      <c r="AA25" s="7">
        <v>0.816870734314312</v>
      </c>
      <c r="AB25" s="7">
        <v>0.124399968229935</v>
      </c>
      <c r="AC25" s="7">
        <v>0.238912991102186</v>
      </c>
      <c r="AD25" s="7">
        <v>1.80128203604001</v>
      </c>
      <c r="AE25" s="7">
        <v>0.796250143708269</v>
      </c>
      <c r="AF25" s="7">
        <v>0.969426329522233</v>
      </c>
      <c r="AG25" s="7">
        <v>2.53090351403887</v>
      </c>
    </row>
    <row r="26" spans="1:33">
      <c r="A26" s="6" t="s">
        <v>548</v>
      </c>
      <c r="B26" s="7">
        <v>30.4546068621462</v>
      </c>
      <c r="C26" s="7">
        <v>1.396371397964</v>
      </c>
      <c r="D26" s="7">
        <v>15.1484664025582</v>
      </c>
      <c r="E26" s="7">
        <v>4.93603201248958</v>
      </c>
      <c r="F26" s="7">
        <v>1.93247777984638</v>
      </c>
      <c r="G26" s="7">
        <v>2.74460309063447</v>
      </c>
      <c r="H26" s="7">
        <v>4.34900413490618</v>
      </c>
      <c r="I26" s="7">
        <v>0.188525007283344</v>
      </c>
      <c r="J26" s="7">
        <v>11.9133832923196</v>
      </c>
      <c r="K26" s="7">
        <v>0.852470901265895</v>
      </c>
      <c r="L26" s="7">
        <v>0.10856076985714</v>
      </c>
      <c r="M26" s="7">
        <v>0.407501815669538</v>
      </c>
      <c r="N26" s="7">
        <v>2.31104629321095</v>
      </c>
      <c r="O26" s="7">
        <v>0.148998039644504</v>
      </c>
      <c r="P26" s="7">
        <v>0.13994718433476</v>
      </c>
      <c r="Q26" s="7">
        <v>0.498303165768901</v>
      </c>
      <c r="R26" s="7">
        <v>0.139935541710816</v>
      </c>
      <c r="S26" s="7">
        <v>0.155038012605328</v>
      </c>
      <c r="T26" s="7">
        <v>0.77398772843236</v>
      </c>
      <c r="U26" s="7">
        <v>0.244343863872553</v>
      </c>
      <c r="V26" s="7">
        <v>2.68329972929309</v>
      </c>
      <c r="W26" s="7">
        <v>0.381851814233291</v>
      </c>
      <c r="X26" s="7">
        <v>0.500463821203424</v>
      </c>
      <c r="Y26" s="7">
        <v>0.496288395327466</v>
      </c>
      <c r="Z26" s="7">
        <v>6.14475374528785</v>
      </c>
      <c r="AA26" s="7">
        <v>1.97291656214784</v>
      </c>
      <c r="AB26" s="7">
        <v>0.290170055405308</v>
      </c>
      <c r="AC26" s="7">
        <v>0.19523838928115</v>
      </c>
      <c r="AD26" s="7">
        <v>3.94121317799582</v>
      </c>
      <c r="AE26" s="7">
        <v>0.847625089306369</v>
      </c>
      <c r="AF26" s="7">
        <v>1.90445508571988</v>
      </c>
      <c r="AG26" s="7">
        <v>1.79812083827776</v>
      </c>
    </row>
    <row r="27" spans="1:33">
      <c r="A27" s="6" t="s">
        <v>549</v>
      </c>
      <c r="B27" s="7">
        <v>55.2270585062378</v>
      </c>
      <c r="C27" s="7">
        <v>2.00764509087941</v>
      </c>
      <c r="D27" s="7">
        <v>6.06052194805228</v>
      </c>
      <c r="E27" s="7">
        <v>12.4900787507486</v>
      </c>
      <c r="F27" s="7">
        <v>3.15285108987943</v>
      </c>
      <c r="G27" s="7">
        <v>3.4104831335664</v>
      </c>
      <c r="H27" s="7">
        <v>3.56098129967358</v>
      </c>
      <c r="I27" s="7">
        <v>0.310934318784205</v>
      </c>
      <c r="J27" s="7">
        <v>9.4025629990533</v>
      </c>
      <c r="K27" s="7">
        <v>0.294554817483799</v>
      </c>
      <c r="L27" s="7">
        <v>0.0212118190888086</v>
      </c>
      <c r="M27" s="7">
        <v>0.173127787769241</v>
      </c>
      <c r="N27" s="7">
        <v>1.17323921291123</v>
      </c>
      <c r="O27" s="7">
        <v>0.0428215077710816</v>
      </c>
      <c r="P27" s="7">
        <v>0.0204194163868835</v>
      </c>
      <c r="Q27" s="7">
        <v>0.17824782732546</v>
      </c>
      <c r="R27" s="7">
        <v>0.0177015051481168</v>
      </c>
      <c r="S27" s="7">
        <v>0.0243331886865574</v>
      </c>
      <c r="T27" s="7">
        <v>0.037787194817341</v>
      </c>
      <c r="U27" s="7">
        <v>0.0202158700693587</v>
      </c>
      <c r="V27" s="7">
        <v>0.297550069267729</v>
      </c>
      <c r="W27" s="7">
        <v>0.195808506042913</v>
      </c>
      <c r="X27" s="7">
        <v>0.0215437887449541</v>
      </c>
      <c r="Y27" s="7">
        <v>0.0401228629544761</v>
      </c>
      <c r="Z27" s="7">
        <v>0.618740904571427</v>
      </c>
      <c r="AA27" s="7">
        <v>0.06409516515327</v>
      </c>
      <c r="AB27" s="7">
        <v>0.0110035381250062</v>
      </c>
      <c r="AC27" s="7">
        <v>0.261161875664426</v>
      </c>
      <c r="AD27" s="7">
        <v>0.485149299791444</v>
      </c>
      <c r="AE27" s="7">
        <v>0.097219019292165</v>
      </c>
      <c r="AF27" s="7">
        <v>0.076363871439765</v>
      </c>
      <c r="AG27" s="7">
        <v>0.204463814619441</v>
      </c>
    </row>
    <row r="28" spans="1:33">
      <c r="A28" s="6" t="s">
        <v>550</v>
      </c>
      <c r="B28" s="7">
        <v>56.8727184314436</v>
      </c>
      <c r="C28" s="7">
        <v>1.80102088206944</v>
      </c>
      <c r="D28" s="7">
        <v>13.0526516446004</v>
      </c>
      <c r="E28" s="7">
        <v>6.97939652216281</v>
      </c>
      <c r="F28" s="7">
        <v>1.54399342564493</v>
      </c>
      <c r="G28" s="7">
        <v>2.52153563292709</v>
      </c>
      <c r="H28" s="7">
        <v>2.07141614015478</v>
      </c>
      <c r="I28" s="7">
        <v>0.167400762822503</v>
      </c>
      <c r="J28" s="7">
        <v>8.04445355892262</v>
      </c>
      <c r="K28" s="7">
        <v>0.590242937106412</v>
      </c>
      <c r="L28" s="7">
        <v>0.0533808982490501</v>
      </c>
      <c r="M28" s="7">
        <v>0.193991790039754</v>
      </c>
      <c r="N28" s="7">
        <v>1.2174649984986</v>
      </c>
      <c r="O28" s="7">
        <v>0.129210475275633</v>
      </c>
      <c r="P28" s="7">
        <v>0.0217243343745276</v>
      </c>
      <c r="Q28" s="7">
        <v>0.313281214612469</v>
      </c>
      <c r="R28" s="7">
        <v>0.0537618701304908</v>
      </c>
      <c r="S28" s="7">
        <v>0.175966919543316</v>
      </c>
      <c r="T28" s="7">
        <v>0.078308559000826</v>
      </c>
      <c r="U28" s="7">
        <v>0.0357755585973483</v>
      </c>
      <c r="V28" s="7">
        <v>0.474457932160575</v>
      </c>
      <c r="W28" s="7">
        <v>0.116832407027175</v>
      </c>
      <c r="X28" s="7">
        <v>0.0442201160823157</v>
      </c>
      <c r="Y28" s="7">
        <v>0.124747372982794</v>
      </c>
      <c r="Z28" s="7">
        <v>0.725816953690305</v>
      </c>
      <c r="AA28" s="7">
        <v>0.148675985564463</v>
      </c>
      <c r="AB28" s="7">
        <v>0.0292437269365998</v>
      </c>
      <c r="AC28" s="7">
        <v>0.133216584894066</v>
      </c>
      <c r="AD28" s="7">
        <v>1.17867484925687</v>
      </c>
      <c r="AE28" s="7">
        <v>0.370352760820263</v>
      </c>
      <c r="AF28" s="7">
        <v>0.171884297286603</v>
      </c>
      <c r="AG28" s="7">
        <v>0.564180457121348</v>
      </c>
    </row>
    <row r="29" spans="1:33">
      <c r="A29" s="6" t="s">
        <v>551</v>
      </c>
      <c r="B29" s="7">
        <v>51.4175286202779</v>
      </c>
      <c r="C29" s="7">
        <v>1.84190595924107</v>
      </c>
      <c r="D29" s="7">
        <v>14.835625806362</v>
      </c>
      <c r="E29" s="7">
        <v>9.95820678046577</v>
      </c>
      <c r="F29" s="7">
        <v>2.69977328382568</v>
      </c>
      <c r="G29" s="7">
        <v>2.62200788882651</v>
      </c>
      <c r="H29" s="7">
        <v>4.13808553923901</v>
      </c>
      <c r="I29" s="7">
        <v>0.233623602186369</v>
      </c>
      <c r="J29" s="7">
        <v>7.68436123587041</v>
      </c>
      <c r="K29" s="7">
        <v>0.351623989714319</v>
      </c>
      <c r="L29" s="7">
        <v>0.102744438468943</v>
      </c>
      <c r="M29" s="7">
        <v>0.141614048627249</v>
      </c>
      <c r="N29" s="7">
        <v>1.28540648636083</v>
      </c>
      <c r="O29" s="7">
        <v>0.0480688959668412</v>
      </c>
      <c r="P29" s="7">
        <v>0.0264860781462217</v>
      </c>
      <c r="Q29" s="7">
        <v>0.073447009013699</v>
      </c>
      <c r="R29" s="7">
        <v>0.0319930188668403</v>
      </c>
      <c r="S29" s="7">
        <v>0</v>
      </c>
      <c r="T29" s="7">
        <v>0</v>
      </c>
      <c r="U29" s="7">
        <v>0.0152985185802368</v>
      </c>
      <c r="V29" s="7">
        <v>0.079994146160118</v>
      </c>
      <c r="W29" s="7">
        <v>0.0356349431535845</v>
      </c>
      <c r="X29" s="7">
        <v>0.0114133078946846</v>
      </c>
      <c r="Y29" s="7">
        <v>0.0239658857968022</v>
      </c>
      <c r="Z29" s="7">
        <v>0.36074396614267</v>
      </c>
      <c r="AA29" s="7">
        <v>0.100773385785407</v>
      </c>
      <c r="AB29" s="7">
        <v>0</v>
      </c>
      <c r="AC29" s="7">
        <v>0.118748391177526</v>
      </c>
      <c r="AD29" s="7">
        <v>0.38376010782138</v>
      </c>
      <c r="AE29" s="7">
        <v>0</v>
      </c>
      <c r="AF29" s="7">
        <v>0.294946775763988</v>
      </c>
      <c r="AG29" s="7">
        <v>1.08221789026391</v>
      </c>
    </row>
    <row r="30" spans="1:33">
      <c r="A30" s="6" t="s">
        <v>552</v>
      </c>
      <c r="B30" s="7">
        <v>58.9222853679958</v>
      </c>
      <c r="C30" s="7">
        <v>2.30138612722932</v>
      </c>
      <c r="D30" s="7">
        <v>7.14317318951423</v>
      </c>
      <c r="E30" s="7">
        <v>9.67418164347113</v>
      </c>
      <c r="F30" s="7">
        <v>2.94795308871495</v>
      </c>
      <c r="G30" s="7">
        <v>3.28820912779332</v>
      </c>
      <c r="H30" s="7">
        <v>2.30934626377988</v>
      </c>
      <c r="I30" s="7">
        <v>0.283472681831901</v>
      </c>
      <c r="J30" s="7">
        <v>8.53623455652552</v>
      </c>
      <c r="K30" s="7">
        <v>0.4347804363545</v>
      </c>
      <c r="L30" s="7">
        <v>0.0285525696810393</v>
      </c>
      <c r="M30" s="7">
        <v>0.224735347782622</v>
      </c>
      <c r="N30" s="7">
        <v>0.866476445956509</v>
      </c>
      <c r="O30" s="7">
        <v>0.0773668844956563</v>
      </c>
      <c r="P30" s="7">
        <v>0.0164196187010949</v>
      </c>
      <c r="Q30" s="7">
        <v>0.190111926233492</v>
      </c>
      <c r="R30" s="7">
        <v>0.0268838070191028</v>
      </c>
      <c r="S30" s="7">
        <v>0.0162044212560911</v>
      </c>
      <c r="T30" s="7">
        <v>0.0519779677173523</v>
      </c>
      <c r="U30" s="7">
        <v>0.0260193234988577</v>
      </c>
      <c r="V30" s="7">
        <v>0.241539533616805</v>
      </c>
      <c r="W30" s="7">
        <v>0.139011819061989</v>
      </c>
      <c r="X30" s="7">
        <v>0.0330739582908067</v>
      </c>
      <c r="Y30" s="7">
        <v>0.0942524910939699</v>
      </c>
      <c r="Z30" s="7">
        <v>0.50904631001249</v>
      </c>
      <c r="AA30" s="7">
        <v>0.0998458294602716</v>
      </c>
      <c r="AB30" s="7">
        <v>0</v>
      </c>
      <c r="AC30" s="7">
        <v>0.566669910441626</v>
      </c>
      <c r="AD30" s="7">
        <v>0.499463916911581</v>
      </c>
      <c r="AE30" s="7">
        <v>0.0277357524890934</v>
      </c>
      <c r="AF30" s="7">
        <v>0.119559875744472</v>
      </c>
      <c r="AG30" s="7">
        <v>0.304029807324574</v>
      </c>
    </row>
    <row r="31" spans="1:33">
      <c r="A31" s="6" t="s">
        <v>553</v>
      </c>
      <c r="B31" s="7">
        <v>44.4571190974334</v>
      </c>
      <c r="C31" s="7">
        <v>1.42872973261511</v>
      </c>
      <c r="D31" s="7">
        <v>13.4506228030741</v>
      </c>
      <c r="E31" s="7">
        <v>7.32203747890703</v>
      </c>
      <c r="F31" s="7">
        <v>2.67933774260076</v>
      </c>
      <c r="G31" s="7">
        <v>2.44943573106442</v>
      </c>
      <c r="H31" s="7">
        <v>5.00392418875458</v>
      </c>
      <c r="I31" s="7">
        <v>0.141477221515026</v>
      </c>
      <c r="J31" s="7">
        <v>7.81663476988643</v>
      </c>
      <c r="K31" s="7">
        <v>0.412032576676354</v>
      </c>
      <c r="L31" s="7">
        <v>0.0839083713202356</v>
      </c>
      <c r="M31" s="7">
        <v>0.231313537005252</v>
      </c>
      <c r="N31" s="7">
        <v>0.832017268080337</v>
      </c>
      <c r="O31" s="7">
        <v>0.0810266868008621</v>
      </c>
      <c r="P31" s="7">
        <v>0.0868731002814329</v>
      </c>
      <c r="Q31" s="7">
        <v>0.370661608818559</v>
      </c>
      <c r="R31" s="7">
        <v>0.0775126399454487</v>
      </c>
      <c r="S31" s="7">
        <v>0.209261790086537</v>
      </c>
      <c r="T31" s="7">
        <v>0.406205442985999</v>
      </c>
      <c r="U31" s="7">
        <v>0.15357550784965</v>
      </c>
      <c r="V31" s="7">
        <v>1.75952231162175</v>
      </c>
      <c r="W31" s="7">
        <v>0.267305275952408</v>
      </c>
      <c r="X31" s="7">
        <v>0.255216852766859</v>
      </c>
      <c r="Y31" s="7">
        <v>0.346003632801192</v>
      </c>
      <c r="Z31" s="7">
        <v>3.53949559396483</v>
      </c>
      <c r="AA31" s="7">
        <v>1.06605553075263</v>
      </c>
      <c r="AB31" s="7">
        <v>0.140018554764209</v>
      </c>
      <c r="AC31" s="7">
        <v>0.20582632636479</v>
      </c>
      <c r="AD31" s="7">
        <v>1.86929238551885</v>
      </c>
      <c r="AE31" s="7">
        <v>0.353302355574175</v>
      </c>
      <c r="AF31" s="7">
        <v>1.07979801165581</v>
      </c>
      <c r="AG31" s="7">
        <v>1.42445587256102</v>
      </c>
    </row>
    <row r="32" spans="1:33">
      <c r="A32" s="6" t="s">
        <v>554</v>
      </c>
      <c r="B32" s="7">
        <v>50.5461712912984</v>
      </c>
      <c r="C32" s="7">
        <v>1.99359524078652</v>
      </c>
      <c r="D32" s="7">
        <v>10.6624139175634</v>
      </c>
      <c r="E32" s="7">
        <v>9.8971627015008</v>
      </c>
      <c r="F32" s="7">
        <v>3.35841845674816</v>
      </c>
      <c r="G32" s="7">
        <v>3.00757568760826</v>
      </c>
      <c r="H32" s="7">
        <v>3.97133969676147</v>
      </c>
      <c r="I32" s="7">
        <v>0.219528716067358</v>
      </c>
      <c r="J32" s="7">
        <v>9.61566610995254</v>
      </c>
      <c r="K32" s="7">
        <v>0.606353603528041</v>
      </c>
      <c r="L32" s="7">
        <v>0.100672625840316</v>
      </c>
      <c r="M32" s="7">
        <v>0.28845997057116</v>
      </c>
      <c r="N32" s="7">
        <v>2.10734970411859</v>
      </c>
      <c r="O32" s="7">
        <v>0.0816115434478015</v>
      </c>
      <c r="P32" s="7">
        <v>0.0227024260273992</v>
      </c>
      <c r="Q32" s="7">
        <v>0.170472796240303</v>
      </c>
      <c r="R32" s="7">
        <v>0.0386289736935962</v>
      </c>
      <c r="S32" s="7">
        <v>0</v>
      </c>
      <c r="T32" s="7">
        <v>0.0477159638693516</v>
      </c>
      <c r="U32" s="7">
        <v>0.0265700712575601</v>
      </c>
      <c r="V32" s="7">
        <v>0.184404427509967</v>
      </c>
      <c r="W32" s="7">
        <v>0.0975038117502447</v>
      </c>
      <c r="X32" s="7">
        <v>0.0238403062725407</v>
      </c>
      <c r="Y32" s="7">
        <v>0.0542679979639938</v>
      </c>
      <c r="Z32" s="7">
        <v>0.482836717154078</v>
      </c>
      <c r="AA32" s="7">
        <v>0.0896991275168593</v>
      </c>
      <c r="AB32" s="7">
        <v>0</v>
      </c>
      <c r="AC32" s="7">
        <v>0.12941028412949</v>
      </c>
      <c r="AD32" s="7">
        <v>0.526105701159604</v>
      </c>
      <c r="AE32" s="7">
        <v>0</v>
      </c>
      <c r="AF32" s="7">
        <v>0.294675515303493</v>
      </c>
      <c r="AG32" s="7">
        <v>1.35484661435861</v>
      </c>
    </row>
    <row r="33" spans="1:33">
      <c r="A33" s="6" t="s">
        <v>555</v>
      </c>
      <c r="B33" s="7">
        <v>51.8517505429603</v>
      </c>
      <c r="C33" s="7">
        <v>2.14858716497724</v>
      </c>
      <c r="D33" s="7">
        <v>15.9645670580021</v>
      </c>
      <c r="E33" s="7">
        <v>5.57647156056828</v>
      </c>
      <c r="F33" s="7">
        <v>1.65889793730545</v>
      </c>
      <c r="G33" s="7">
        <v>2.51386331435634</v>
      </c>
      <c r="H33" s="7">
        <v>6.85278007137286</v>
      </c>
      <c r="I33" s="7">
        <v>0.310217100973588</v>
      </c>
      <c r="J33" s="7">
        <v>8.54514236281314</v>
      </c>
      <c r="K33" s="7">
        <v>0.837119265843959</v>
      </c>
      <c r="L33" s="7">
        <v>0.116208049802963</v>
      </c>
      <c r="M33" s="7">
        <v>0.223448722512236</v>
      </c>
      <c r="N33" s="7">
        <v>0.109829199515371</v>
      </c>
      <c r="O33" s="7">
        <v>0.0847459852836349</v>
      </c>
      <c r="P33" s="7">
        <v>0</v>
      </c>
      <c r="Q33" s="7">
        <v>0.0798215111299751</v>
      </c>
      <c r="R33" s="7">
        <v>0.0341972062459204</v>
      </c>
      <c r="S33" s="7">
        <v>0</v>
      </c>
      <c r="T33" s="7">
        <v>0.0367050083500666</v>
      </c>
      <c r="U33" s="7">
        <v>0</v>
      </c>
      <c r="V33" s="7">
        <v>0</v>
      </c>
      <c r="W33" s="7">
        <v>0.118351340312276</v>
      </c>
      <c r="X33" s="7">
        <v>0</v>
      </c>
      <c r="Y33" s="7">
        <v>0</v>
      </c>
      <c r="Z33" s="7">
        <v>0.341692019975517</v>
      </c>
      <c r="AA33" s="7">
        <v>0.0775201016885021</v>
      </c>
      <c r="AB33" s="7">
        <v>0</v>
      </c>
      <c r="AC33" s="7">
        <v>0.552697151448493</v>
      </c>
      <c r="AD33" s="7">
        <v>0.364164577270167</v>
      </c>
      <c r="AE33" s="7">
        <v>0</v>
      </c>
      <c r="AF33" s="7">
        <v>0.268578792978453</v>
      </c>
      <c r="AG33" s="7">
        <v>1.33264395431316</v>
      </c>
    </row>
    <row r="34" spans="1:33">
      <c r="A34" s="6" t="s">
        <v>556</v>
      </c>
      <c r="B34" s="7">
        <v>54.0965285415052</v>
      </c>
      <c r="C34" s="7">
        <v>1.71097480858097</v>
      </c>
      <c r="D34" s="7">
        <v>14.3239083399283</v>
      </c>
      <c r="E34" s="7">
        <v>6.95126326318461</v>
      </c>
      <c r="F34" s="7">
        <v>2.41832379052335</v>
      </c>
      <c r="G34" s="7">
        <v>2.41237375851414</v>
      </c>
      <c r="H34" s="7">
        <v>4.30412172441688</v>
      </c>
      <c r="I34" s="7">
        <v>0.196461914022723</v>
      </c>
      <c r="J34" s="7">
        <v>7.98297143348277</v>
      </c>
      <c r="K34" s="7">
        <v>0.545180155756175</v>
      </c>
      <c r="L34" s="7">
        <v>0.0830767604596736</v>
      </c>
      <c r="M34" s="7">
        <v>0.328689171539981</v>
      </c>
      <c r="N34" s="7">
        <v>0.320857573462159</v>
      </c>
      <c r="O34" s="7">
        <v>0.0529750536216709</v>
      </c>
      <c r="P34" s="7">
        <v>0</v>
      </c>
      <c r="Q34" s="7">
        <v>0.147292454772474</v>
      </c>
      <c r="R34" s="7">
        <v>0.0282492877845879</v>
      </c>
      <c r="S34" s="7">
        <v>0</v>
      </c>
      <c r="T34" s="7">
        <v>0.0418221915358613</v>
      </c>
      <c r="U34" s="7">
        <v>0</v>
      </c>
      <c r="V34" s="7">
        <v>0.228873970328304</v>
      </c>
      <c r="W34" s="7">
        <v>0.349493988304706</v>
      </c>
      <c r="X34" s="7">
        <v>0</v>
      </c>
      <c r="Y34" s="7">
        <v>0.0989066122207696</v>
      </c>
      <c r="Z34" s="7">
        <v>0.299399425791877</v>
      </c>
      <c r="AA34" s="7">
        <v>0.129600524682406</v>
      </c>
      <c r="AB34" s="7">
        <v>0</v>
      </c>
      <c r="AC34" s="7">
        <v>0.845722297222191</v>
      </c>
      <c r="AD34" s="7">
        <v>0.294981862614984</v>
      </c>
      <c r="AE34" s="7">
        <v>0.0583092500093082</v>
      </c>
      <c r="AF34" s="7">
        <v>0.143752311482295</v>
      </c>
      <c r="AG34" s="7">
        <v>1.60588953425163</v>
      </c>
    </row>
    <row r="35" spans="1:33">
      <c r="A35" s="6" t="s">
        <v>557</v>
      </c>
      <c r="B35" s="7">
        <v>47.1477997629336</v>
      </c>
      <c r="C35" s="7">
        <v>1.87310096830974</v>
      </c>
      <c r="D35" s="7">
        <v>11.3463580748574</v>
      </c>
      <c r="E35" s="7">
        <v>8.30025420932966</v>
      </c>
      <c r="F35" s="7">
        <v>2.79575783000215</v>
      </c>
      <c r="G35" s="7">
        <v>3.60886369703652</v>
      </c>
      <c r="H35" s="7">
        <v>9.27909440907666</v>
      </c>
      <c r="I35" s="7">
        <v>0.299965639509683</v>
      </c>
      <c r="J35" s="7">
        <v>9.95038701095724</v>
      </c>
      <c r="K35" s="7">
        <v>0.513610669585309</v>
      </c>
      <c r="L35" s="7">
        <v>0.127433809994143</v>
      </c>
      <c r="M35" s="7">
        <v>0.179649035724982</v>
      </c>
      <c r="N35" s="7">
        <v>1.57358740049428</v>
      </c>
      <c r="O35" s="7">
        <v>0.0485998559761011</v>
      </c>
      <c r="P35" s="7">
        <v>0.00923635381544868</v>
      </c>
      <c r="Q35" s="7">
        <v>0.106725727302541</v>
      </c>
      <c r="R35" s="7">
        <v>0.0318965170831784</v>
      </c>
      <c r="S35" s="7">
        <v>0</v>
      </c>
      <c r="T35" s="7">
        <v>0.0323955016123503</v>
      </c>
      <c r="U35" s="7">
        <v>0.0158509425086262</v>
      </c>
      <c r="V35" s="7">
        <v>0.0979876206893319</v>
      </c>
      <c r="W35" s="7">
        <v>0.165504674673354</v>
      </c>
      <c r="X35" s="7">
        <v>0.015061388361351</v>
      </c>
      <c r="Y35" s="7">
        <v>0.0290590324755746</v>
      </c>
      <c r="Z35" s="7">
        <v>0.243970040462854</v>
      </c>
      <c r="AA35" s="7">
        <v>0.0340343412392534</v>
      </c>
      <c r="AB35" s="7">
        <v>0</v>
      </c>
      <c r="AC35" s="7">
        <v>0.0478031680108436</v>
      </c>
      <c r="AD35" s="7">
        <v>0.231274962555467</v>
      </c>
      <c r="AE35" s="7">
        <v>0.0180616926816715</v>
      </c>
      <c r="AF35" s="7">
        <v>0.0460519550489906</v>
      </c>
      <c r="AG35" s="7">
        <v>1.8306237076916</v>
      </c>
    </row>
    <row r="36" spans="1:33">
      <c r="A36" s="6" t="s">
        <v>558</v>
      </c>
      <c r="B36" s="7">
        <v>52.3976807922994</v>
      </c>
      <c r="C36" s="7">
        <v>1.80736026775127</v>
      </c>
      <c r="D36" s="7">
        <v>10.7155128771622</v>
      </c>
      <c r="E36" s="7">
        <v>13.1840308181236</v>
      </c>
      <c r="F36" s="7">
        <v>3.11167738908813</v>
      </c>
      <c r="G36" s="7">
        <v>3.30293492888078</v>
      </c>
      <c r="H36" s="7">
        <v>2.36456098770695</v>
      </c>
      <c r="I36" s="7">
        <v>0.301881356797193</v>
      </c>
      <c r="J36" s="7">
        <v>9.14386433388519</v>
      </c>
      <c r="K36" s="7">
        <v>0.454200877771822</v>
      </c>
      <c r="L36" s="7">
        <v>0.0382937050648769</v>
      </c>
      <c r="M36" s="7">
        <v>0.226359458585468</v>
      </c>
      <c r="N36" s="7">
        <v>0.491911229739569</v>
      </c>
      <c r="O36" s="7">
        <v>0.0737482092659292</v>
      </c>
      <c r="P36" s="7">
        <v>0</v>
      </c>
      <c r="Q36" s="7">
        <v>0.1338550996516</v>
      </c>
      <c r="R36" s="7">
        <v>0.0370461500367996</v>
      </c>
      <c r="S36" s="7">
        <v>0</v>
      </c>
      <c r="T36" s="7">
        <v>0.039325577280191</v>
      </c>
      <c r="U36" s="7">
        <v>0</v>
      </c>
      <c r="V36" s="7">
        <v>0.196379211744446</v>
      </c>
      <c r="W36" s="7">
        <v>0.0404978313485797</v>
      </c>
      <c r="X36" s="7">
        <v>0.0177149666549709</v>
      </c>
      <c r="Y36" s="7">
        <v>0.0451338834315239</v>
      </c>
      <c r="Z36" s="7">
        <v>0.22127933863273</v>
      </c>
      <c r="AA36" s="7">
        <v>0.051095649608359</v>
      </c>
      <c r="AB36" s="7">
        <v>0</v>
      </c>
      <c r="AC36" s="7">
        <v>0.762322264873699</v>
      </c>
      <c r="AD36" s="7">
        <v>0.231270191541308</v>
      </c>
      <c r="AE36" s="7">
        <v>0.0371347917925707</v>
      </c>
      <c r="AF36" s="7">
        <v>0.0509951926207262</v>
      </c>
      <c r="AG36" s="7">
        <v>0.521932618660139</v>
      </c>
    </row>
    <row r="37" spans="1:33">
      <c r="A37" s="6" t="s">
        <v>559</v>
      </c>
      <c r="B37" s="7">
        <v>51.11257924098</v>
      </c>
      <c r="C37" s="7">
        <v>2.43592359970441</v>
      </c>
      <c r="D37" s="7">
        <v>10.5746697086547</v>
      </c>
      <c r="E37" s="7">
        <v>7.91552081217295</v>
      </c>
      <c r="F37" s="7">
        <v>2.6796050046948</v>
      </c>
      <c r="G37" s="7">
        <v>3.55870944048822</v>
      </c>
      <c r="H37" s="7">
        <v>1.2224780157109</v>
      </c>
      <c r="I37" s="7">
        <v>0.362369647832771</v>
      </c>
      <c r="J37" s="7">
        <v>10.778317281456</v>
      </c>
      <c r="K37" s="7">
        <v>0.60113549800635</v>
      </c>
      <c r="L37" s="7">
        <v>0.0630117527666442</v>
      </c>
      <c r="M37" s="7">
        <v>0.272053777430281</v>
      </c>
      <c r="N37" s="7">
        <v>1.345455660654</v>
      </c>
      <c r="O37" s="7">
        <v>0.139216304658529</v>
      </c>
      <c r="P37" s="7">
        <v>0.0292817280183682</v>
      </c>
      <c r="Q37" s="7">
        <v>0.498804084184731</v>
      </c>
      <c r="R37" s="7">
        <v>0.0592436732370218</v>
      </c>
      <c r="S37" s="7">
        <v>0.198039584520005</v>
      </c>
      <c r="T37" s="7">
        <v>0.113326769101964</v>
      </c>
      <c r="U37" s="7">
        <v>0.0623376561086931</v>
      </c>
      <c r="V37" s="7">
        <v>0.693558381194782</v>
      </c>
      <c r="W37" s="7">
        <v>0.262033236184065</v>
      </c>
      <c r="X37" s="7">
        <v>0.0650524108024351</v>
      </c>
      <c r="Y37" s="7">
        <v>0.142008137921377</v>
      </c>
      <c r="Z37" s="7">
        <v>0.963283704562307</v>
      </c>
      <c r="AA37" s="7">
        <v>0.228656994042704</v>
      </c>
      <c r="AB37" s="7">
        <v>0.0352973689638176</v>
      </c>
      <c r="AC37" s="7">
        <v>2.08894190906099</v>
      </c>
      <c r="AD37" s="7">
        <v>0.585828926655728</v>
      </c>
      <c r="AE37" s="7">
        <v>0.287696254219483</v>
      </c>
      <c r="AF37" s="7">
        <v>0.205302085563824</v>
      </c>
      <c r="AG37" s="7">
        <v>0.420261350447124</v>
      </c>
    </row>
    <row r="38" spans="1:33">
      <c r="A38" s="6" t="s">
        <v>560</v>
      </c>
      <c r="B38" s="7">
        <v>9.78751192079993</v>
      </c>
      <c r="C38" s="7">
        <v>0.378494290382695</v>
      </c>
      <c r="D38" s="7">
        <v>3.20344821892703</v>
      </c>
      <c r="E38" s="7">
        <v>1.11664229463871</v>
      </c>
      <c r="F38" s="7">
        <v>0.493655732838922</v>
      </c>
      <c r="G38" s="7">
        <v>0.607993224255221</v>
      </c>
      <c r="H38" s="7">
        <v>0.25482708614665</v>
      </c>
      <c r="I38" s="7">
        <v>0.0548804309221934</v>
      </c>
      <c r="J38" s="7">
        <v>2.17754117565427</v>
      </c>
      <c r="K38" s="7">
        <v>0.18536155125736</v>
      </c>
      <c r="L38" s="7">
        <v>0.00798533030045182</v>
      </c>
      <c r="M38" s="7">
        <v>0.270371541929966</v>
      </c>
      <c r="N38" s="7">
        <v>0.396404995786261</v>
      </c>
      <c r="O38" s="7">
        <v>0.27136916433417</v>
      </c>
      <c r="P38" s="7">
        <v>0.550301418112434</v>
      </c>
      <c r="Q38" s="7">
        <v>2.05555874346766</v>
      </c>
      <c r="R38" s="7">
        <v>0.68490767449313</v>
      </c>
      <c r="S38" s="7">
        <v>0.615139690800799</v>
      </c>
      <c r="T38" s="7">
        <v>2.76127307122435</v>
      </c>
      <c r="U38" s="7">
        <v>1.21743872009451</v>
      </c>
      <c r="V38" s="7">
        <v>11.1185211525779</v>
      </c>
      <c r="W38" s="7">
        <v>1.09748320593021</v>
      </c>
      <c r="X38" s="7">
        <v>1.92263317333466</v>
      </c>
      <c r="Y38" s="7">
        <v>1.92719467044078</v>
      </c>
      <c r="Z38" s="7">
        <v>15.5855152007098</v>
      </c>
      <c r="AA38" s="7">
        <v>5.45067640923534</v>
      </c>
      <c r="AB38" s="7">
        <v>1.28205639342917</v>
      </c>
      <c r="AC38" s="7">
        <v>0</v>
      </c>
      <c r="AD38" s="7">
        <v>20.7067843638998</v>
      </c>
      <c r="AE38" s="7">
        <v>7.8590525720204</v>
      </c>
      <c r="AF38" s="7">
        <v>5.88653256198174</v>
      </c>
      <c r="AG38" s="7">
        <v>0.0724440200735268</v>
      </c>
    </row>
    <row r="39" spans="1:33">
      <c r="A39" s="6" t="s">
        <v>561</v>
      </c>
      <c r="B39" s="7">
        <v>47.5340842431606</v>
      </c>
      <c r="C39" s="7">
        <v>1.63564570753207</v>
      </c>
      <c r="D39" s="7">
        <v>12.2757988118627</v>
      </c>
      <c r="E39" s="7">
        <v>11.2526950250636</v>
      </c>
      <c r="F39" s="7">
        <v>3.80503814496655</v>
      </c>
      <c r="G39" s="7">
        <v>3.32415984765888</v>
      </c>
      <c r="H39" s="7">
        <v>4.42300286790384</v>
      </c>
      <c r="I39" s="7">
        <v>0.218522796856032</v>
      </c>
      <c r="J39" s="7">
        <v>10.2415517171197</v>
      </c>
      <c r="K39" s="7">
        <v>0.358201580267478</v>
      </c>
      <c r="L39" s="7">
        <v>0.10575815975823</v>
      </c>
      <c r="M39" s="7">
        <v>0.203190534462888</v>
      </c>
      <c r="N39" s="7">
        <v>1.18666527752756</v>
      </c>
      <c r="O39" s="7">
        <v>0.0430074236153084</v>
      </c>
      <c r="P39" s="7">
        <v>0</v>
      </c>
      <c r="Q39" s="7">
        <v>0.176531880995543</v>
      </c>
      <c r="R39" s="7">
        <v>0.0211823675939879</v>
      </c>
      <c r="S39" s="7">
        <v>0</v>
      </c>
      <c r="T39" s="7">
        <v>0.0409022851964454</v>
      </c>
      <c r="U39" s="7">
        <v>0.0215024335927872</v>
      </c>
      <c r="V39" s="7">
        <v>0.238526587018898</v>
      </c>
      <c r="W39" s="7">
        <v>0.249615988589875</v>
      </c>
      <c r="X39" s="7">
        <v>0.0209629116554543</v>
      </c>
      <c r="Y39" s="7">
        <v>0.0690147659523024</v>
      </c>
      <c r="Z39" s="7">
        <v>0.327404573650834</v>
      </c>
      <c r="AA39" s="7">
        <v>0.0948280003512368</v>
      </c>
      <c r="AB39" s="7">
        <v>0</v>
      </c>
      <c r="AC39" s="7">
        <v>0.0581258239053123</v>
      </c>
      <c r="AD39" s="7">
        <v>0.448562768583018</v>
      </c>
      <c r="AE39" s="7">
        <v>0.0487932082471619</v>
      </c>
      <c r="AF39" s="7">
        <v>0.0804503150819889</v>
      </c>
      <c r="AG39" s="7">
        <v>1.49627395182973</v>
      </c>
    </row>
    <row r="40" spans="1:33">
      <c r="A40" s="6" t="s">
        <v>562</v>
      </c>
      <c r="B40" s="7">
        <v>51.5755642758487</v>
      </c>
      <c r="C40" s="7">
        <v>2.07532675405052</v>
      </c>
      <c r="D40" s="7">
        <v>11.5142029655366</v>
      </c>
      <c r="E40" s="7">
        <v>10.9245852212948</v>
      </c>
      <c r="F40" s="7">
        <v>2.8317324296461</v>
      </c>
      <c r="G40" s="7">
        <v>3.10849783286493</v>
      </c>
      <c r="H40" s="7">
        <v>2.79963215896725</v>
      </c>
      <c r="I40" s="7">
        <v>0.266855586220716</v>
      </c>
      <c r="J40" s="7">
        <v>8.61032509198645</v>
      </c>
      <c r="K40" s="7">
        <v>0.566778765190139</v>
      </c>
      <c r="L40" s="7">
        <v>0.0497002763220372</v>
      </c>
      <c r="M40" s="7">
        <v>0.294916164345956</v>
      </c>
      <c r="N40" s="7">
        <v>1.45968406099644</v>
      </c>
      <c r="O40" s="7">
        <v>0.0731620413068122</v>
      </c>
      <c r="P40" s="7">
        <v>0</v>
      </c>
      <c r="Q40" s="7">
        <v>0.168424806766357</v>
      </c>
      <c r="R40" s="7">
        <v>0.0437290579204414</v>
      </c>
      <c r="S40" s="7">
        <v>0.0165890039102442</v>
      </c>
      <c r="T40" s="7">
        <v>0.0850567305739881</v>
      </c>
      <c r="U40" s="7">
        <v>0.0356203820917972</v>
      </c>
      <c r="V40" s="7">
        <v>0.331463075635663</v>
      </c>
      <c r="W40" s="7">
        <v>0.106445604829865</v>
      </c>
      <c r="X40" s="7">
        <v>0.046728067898258</v>
      </c>
      <c r="Y40" s="7">
        <v>0.0819570955350011</v>
      </c>
      <c r="Z40" s="7">
        <v>0.717444854427444</v>
      </c>
      <c r="AA40" s="7">
        <v>0.140588653474657</v>
      </c>
      <c r="AB40" s="7">
        <v>0</v>
      </c>
      <c r="AC40" s="7">
        <v>0.623275179637053</v>
      </c>
      <c r="AD40" s="7">
        <v>0.719406336025242</v>
      </c>
      <c r="AE40" s="7">
        <v>0.075304808243146</v>
      </c>
      <c r="AF40" s="7">
        <v>0.127512645013118</v>
      </c>
      <c r="AG40" s="7">
        <v>0.529490073440181</v>
      </c>
    </row>
    <row r="41" spans="1:33">
      <c r="A41" s="6" t="s">
        <v>563</v>
      </c>
      <c r="B41" s="7">
        <v>49.5100472531209</v>
      </c>
      <c r="C41" s="7">
        <v>1.76472548767565</v>
      </c>
      <c r="D41" s="7">
        <v>11.9343121492029</v>
      </c>
      <c r="E41" s="7">
        <v>7.19848991999973</v>
      </c>
      <c r="F41" s="7">
        <v>2.37578305250982</v>
      </c>
      <c r="G41" s="7">
        <v>2.69518590690667</v>
      </c>
      <c r="H41" s="7">
        <v>7.39147586776915</v>
      </c>
      <c r="I41" s="7">
        <v>0.227853887820542</v>
      </c>
      <c r="J41" s="7">
        <v>9.33702908983841</v>
      </c>
      <c r="K41" s="7">
        <v>0.713102947605325</v>
      </c>
      <c r="L41" s="7">
        <v>0.0714024408386929</v>
      </c>
      <c r="M41" s="7">
        <v>0.385189307968861</v>
      </c>
      <c r="N41" s="7">
        <v>1.09138586115984</v>
      </c>
      <c r="O41" s="7">
        <v>0.116157357890901</v>
      </c>
      <c r="P41" s="7">
        <v>0.0317801001040039</v>
      </c>
      <c r="Q41" s="7">
        <v>0.235224520018259</v>
      </c>
      <c r="R41" s="7">
        <v>0.0489647377442749</v>
      </c>
      <c r="S41" s="7">
        <v>0.0138930826856869</v>
      </c>
      <c r="T41" s="7">
        <v>0.105306367226398</v>
      </c>
      <c r="U41" s="7">
        <v>0.0529140143859358</v>
      </c>
      <c r="V41" s="7">
        <v>0.507397762241824</v>
      </c>
      <c r="W41" s="7">
        <v>0.110959363431809</v>
      </c>
      <c r="X41" s="7">
        <v>0.0522520552039016</v>
      </c>
      <c r="Y41" s="7">
        <v>0.136208983855548</v>
      </c>
      <c r="Z41" s="7">
        <v>0.950872501099456</v>
      </c>
      <c r="AA41" s="7">
        <v>0.196400742074155</v>
      </c>
      <c r="AB41" s="7">
        <v>0.0326172596851497</v>
      </c>
      <c r="AC41" s="7">
        <v>0.447738131659042</v>
      </c>
      <c r="AD41" s="7">
        <v>1.01409873409877</v>
      </c>
      <c r="AE41" s="7">
        <v>0.177584904828907</v>
      </c>
      <c r="AF41" s="7">
        <v>0.193741478034765</v>
      </c>
      <c r="AG41" s="7">
        <v>0.879904731314706</v>
      </c>
    </row>
    <row r="42" spans="1:33">
      <c r="A42" s="6" t="s">
        <v>564</v>
      </c>
      <c r="B42" s="7">
        <v>53.9485829186339</v>
      </c>
      <c r="C42" s="7">
        <v>1.70323337293312</v>
      </c>
      <c r="D42" s="7">
        <v>12.7321393159642</v>
      </c>
      <c r="E42" s="7">
        <v>7.62067408654678</v>
      </c>
      <c r="F42" s="7">
        <v>2.22767644607188</v>
      </c>
      <c r="G42" s="7">
        <v>2.74160570145983</v>
      </c>
      <c r="H42" s="7">
        <v>3.48214702451629</v>
      </c>
      <c r="I42" s="7">
        <v>0.224902208407216</v>
      </c>
      <c r="J42" s="7">
        <v>7.74652820138794</v>
      </c>
      <c r="K42" s="7">
        <v>0.251886481245031</v>
      </c>
      <c r="L42" s="7">
        <v>0.202803103238221</v>
      </c>
      <c r="M42" s="7">
        <v>0.159147666112514</v>
      </c>
      <c r="N42" s="7">
        <v>0.375018814182543</v>
      </c>
      <c r="O42" s="7">
        <v>0.0782062130445076</v>
      </c>
      <c r="P42" s="7">
        <v>0</v>
      </c>
      <c r="Q42" s="7">
        <v>0.233028063162521</v>
      </c>
      <c r="R42" s="7">
        <v>0.0230511455850176</v>
      </c>
      <c r="S42" s="7">
        <v>0</v>
      </c>
      <c r="T42" s="7">
        <v>0</v>
      </c>
      <c r="U42" s="7">
        <v>0.0287361654929242</v>
      </c>
      <c r="V42" s="7">
        <v>0.442505549479524</v>
      </c>
      <c r="W42" s="7">
        <v>0.14052258122733</v>
      </c>
      <c r="X42" s="7">
        <v>0</v>
      </c>
      <c r="Y42" s="7">
        <v>0.0544406907020836</v>
      </c>
      <c r="Z42" s="7">
        <v>0.676093072089945</v>
      </c>
      <c r="AA42" s="7">
        <v>0.190902994763521</v>
      </c>
      <c r="AB42" s="7">
        <v>0</v>
      </c>
      <c r="AC42" s="7">
        <v>0.279550947945633</v>
      </c>
      <c r="AD42" s="7">
        <v>0.295820565691518</v>
      </c>
      <c r="AE42" s="7">
        <v>0.122862347387925</v>
      </c>
      <c r="AF42" s="7">
        <v>0.16105505822419</v>
      </c>
      <c r="AG42" s="7">
        <v>3.85687926450388</v>
      </c>
    </row>
    <row r="43" spans="1:33">
      <c r="A43" s="6" t="s">
        <v>565</v>
      </c>
      <c r="B43" s="7">
        <v>31.9721769988872</v>
      </c>
      <c r="C43" s="7">
        <v>1.17696969358909</v>
      </c>
      <c r="D43" s="7">
        <v>12.7613044738927</v>
      </c>
      <c r="E43" s="7">
        <v>5.23748327220874</v>
      </c>
      <c r="F43" s="7">
        <v>2.30981528234668</v>
      </c>
      <c r="G43" s="7">
        <v>2.20433088001925</v>
      </c>
      <c r="H43" s="7">
        <v>3.81093721778205</v>
      </c>
      <c r="I43" s="7">
        <v>0.18626342520628</v>
      </c>
      <c r="J43" s="7">
        <v>8.2845659823747</v>
      </c>
      <c r="K43" s="7">
        <v>0.45286628203275</v>
      </c>
      <c r="L43" s="7">
        <v>0.0914544375943989</v>
      </c>
      <c r="M43" s="7">
        <v>0.280014529003991</v>
      </c>
      <c r="N43" s="7">
        <v>1.02969124099145</v>
      </c>
      <c r="O43" s="7">
        <v>0.10242044427909</v>
      </c>
      <c r="P43" s="7">
        <v>0.14612837126478</v>
      </c>
      <c r="Q43" s="7">
        <v>0.626098955700357</v>
      </c>
      <c r="R43" s="7">
        <v>0.138620152760647</v>
      </c>
      <c r="S43" s="7">
        <v>0.23262485810601</v>
      </c>
      <c r="T43" s="7">
        <v>0.735971956042149</v>
      </c>
      <c r="U43" s="7">
        <v>0.296269675740087</v>
      </c>
      <c r="V43" s="7">
        <v>3.87432825948132</v>
      </c>
      <c r="W43" s="7">
        <v>0.350269524591979</v>
      </c>
      <c r="X43" s="7">
        <v>0.523050515189539</v>
      </c>
      <c r="Y43" s="7">
        <v>0.804666149800527</v>
      </c>
      <c r="Z43" s="7">
        <v>8.43047796534135</v>
      </c>
      <c r="AA43" s="7">
        <v>2.20211725019622</v>
      </c>
      <c r="AB43" s="7">
        <v>0.449672635165576</v>
      </c>
      <c r="AC43" s="7">
        <v>0.267903034150272</v>
      </c>
      <c r="AD43" s="7">
        <v>3.82334712780633</v>
      </c>
      <c r="AE43" s="7">
        <v>2.26738586023701</v>
      </c>
      <c r="AF43" s="7">
        <v>3.1842900082507</v>
      </c>
      <c r="AG43" s="7">
        <v>1.74648353996681</v>
      </c>
    </row>
    <row r="44" spans="1:33">
      <c r="A44" s="6" t="s">
        <v>566</v>
      </c>
      <c r="B44" s="7">
        <v>50.3528262680736</v>
      </c>
      <c r="C44" s="7">
        <v>1.95631165845508</v>
      </c>
      <c r="D44" s="7">
        <v>11.4477426931355</v>
      </c>
      <c r="E44" s="7">
        <v>7.78009673591623</v>
      </c>
      <c r="F44" s="7">
        <v>2.58161293987643</v>
      </c>
      <c r="G44" s="7">
        <v>2.68844581641741</v>
      </c>
      <c r="H44" s="7">
        <v>7.94507861000538</v>
      </c>
      <c r="I44" s="7">
        <v>0.208650091109001</v>
      </c>
      <c r="J44" s="7">
        <v>8.35111333170821</v>
      </c>
      <c r="K44" s="7">
        <v>0.454881798328787</v>
      </c>
      <c r="L44" s="7">
        <v>0.0483278423855575</v>
      </c>
      <c r="M44" s="7">
        <v>0.207528225374914</v>
      </c>
      <c r="N44" s="7">
        <v>1.02715045754371</v>
      </c>
      <c r="O44" s="7">
        <v>0.0918910288755807</v>
      </c>
      <c r="P44" s="7">
        <v>0.0473771084031406</v>
      </c>
      <c r="Q44" s="7">
        <v>0.200908605253697</v>
      </c>
      <c r="R44" s="7">
        <v>0.0413470304428307</v>
      </c>
      <c r="S44" s="7">
        <v>0.0214787132233919</v>
      </c>
      <c r="T44" s="7">
        <v>0.121246248557422</v>
      </c>
      <c r="U44" s="7">
        <v>0.0585688759199693</v>
      </c>
      <c r="V44" s="7">
        <v>0.469994245518133</v>
      </c>
      <c r="W44" s="7">
        <v>0.0874317466208944</v>
      </c>
      <c r="X44" s="7">
        <v>0.0685580215039413</v>
      </c>
      <c r="Y44" s="7">
        <v>0.111456821652638</v>
      </c>
      <c r="Z44" s="7">
        <v>0.885527359594262</v>
      </c>
      <c r="AA44" s="7">
        <v>0.321873540879911</v>
      </c>
      <c r="AB44" s="7">
        <v>0</v>
      </c>
      <c r="AC44" s="7">
        <v>0.290484952963433</v>
      </c>
      <c r="AD44" s="7">
        <v>1.14142487082247</v>
      </c>
      <c r="AE44" s="7">
        <v>0.0325773764932421</v>
      </c>
      <c r="AF44" s="7">
        <v>0.32009594503643</v>
      </c>
      <c r="AG44" s="7">
        <v>0.637991039908875</v>
      </c>
    </row>
    <row r="45" spans="1:33">
      <c r="A45" s="6" t="s">
        <v>567</v>
      </c>
      <c r="B45" s="7">
        <v>56.6086390653744</v>
      </c>
      <c r="C45" s="7">
        <v>1.70709769473786</v>
      </c>
      <c r="D45" s="7">
        <v>12.0475060054472</v>
      </c>
      <c r="E45" s="7">
        <v>8.30383364205949</v>
      </c>
      <c r="F45" s="7">
        <v>2.76490539528385</v>
      </c>
      <c r="G45" s="7">
        <v>2.69594061582789</v>
      </c>
      <c r="H45" s="7">
        <v>2.3215463438372</v>
      </c>
      <c r="I45" s="7">
        <v>0.208316033097959</v>
      </c>
      <c r="J45" s="7">
        <v>9.10502461502006</v>
      </c>
      <c r="K45" s="7">
        <v>0.533986414328881</v>
      </c>
      <c r="L45" s="7">
        <v>0.03106494468536</v>
      </c>
      <c r="M45" s="7">
        <v>0.210489508664389</v>
      </c>
      <c r="N45" s="7">
        <v>0.508724050980962</v>
      </c>
      <c r="O45" s="7">
        <v>0.0944832344603207</v>
      </c>
      <c r="P45" s="7">
        <v>0</v>
      </c>
      <c r="Q45" s="7">
        <v>0.18975468152082</v>
      </c>
      <c r="R45" s="7">
        <v>0.028762313897313</v>
      </c>
      <c r="S45" s="7">
        <v>0</v>
      </c>
      <c r="T45" s="7">
        <v>0.0578739707803169</v>
      </c>
      <c r="U45" s="7">
        <v>0.0245925863554487</v>
      </c>
      <c r="V45" s="7">
        <v>0.157146822222423</v>
      </c>
      <c r="W45" s="7">
        <v>0.13915114966011</v>
      </c>
      <c r="X45" s="7">
        <v>0.0492795877007054</v>
      </c>
      <c r="Y45" s="7">
        <v>0.0982962294327938</v>
      </c>
      <c r="Z45" s="7">
        <v>0.471686395564852</v>
      </c>
      <c r="AA45" s="7">
        <v>0.140336139059603</v>
      </c>
      <c r="AB45" s="7">
        <v>0.0249500373480238</v>
      </c>
      <c r="AC45" s="7">
        <v>0.455749146641956</v>
      </c>
      <c r="AD45" s="7">
        <v>0.560683574842396</v>
      </c>
      <c r="AE45" s="7">
        <v>0</v>
      </c>
      <c r="AF45" s="7">
        <v>0.0926048106704182</v>
      </c>
      <c r="AG45" s="7">
        <v>0.367574990497037</v>
      </c>
    </row>
    <row r="46" spans="1:33">
      <c r="A46" s="6" t="s">
        <v>568</v>
      </c>
      <c r="B46" s="7">
        <v>42.4751487934898</v>
      </c>
      <c r="C46" s="7">
        <v>1.54056401528884</v>
      </c>
      <c r="D46" s="7">
        <v>16.4954053558733</v>
      </c>
      <c r="E46" s="7">
        <v>7.73172843522309</v>
      </c>
      <c r="F46" s="7">
        <v>2.50104841557825</v>
      </c>
      <c r="G46" s="7">
        <v>3.04643475654372</v>
      </c>
      <c r="H46" s="7">
        <v>8.42060449200612</v>
      </c>
      <c r="I46" s="7">
        <v>0.239385424699481</v>
      </c>
      <c r="J46" s="7">
        <v>9.40276141846889</v>
      </c>
      <c r="K46" s="7">
        <v>0.571459044497254</v>
      </c>
      <c r="L46" s="7">
        <v>0.154987249248971</v>
      </c>
      <c r="M46" s="7">
        <v>0.32828117594753</v>
      </c>
      <c r="N46" s="7">
        <v>1.63702725832107</v>
      </c>
      <c r="O46" s="7">
        <v>0.0688167972690633</v>
      </c>
      <c r="P46" s="7">
        <v>0.0343342714493647</v>
      </c>
      <c r="Q46" s="7">
        <v>0.203649019437176</v>
      </c>
      <c r="R46" s="7">
        <v>0.0269390931038296</v>
      </c>
      <c r="S46" s="7">
        <v>0</v>
      </c>
      <c r="T46" s="7">
        <v>0.0621383298625326</v>
      </c>
      <c r="U46" s="7">
        <v>0.0258178763168041</v>
      </c>
      <c r="V46" s="7">
        <v>0.289275033281558</v>
      </c>
      <c r="W46" s="7">
        <v>0.140098157221684</v>
      </c>
      <c r="X46" s="7">
        <v>0.0289294474162795</v>
      </c>
      <c r="Y46" s="7">
        <v>0.0808818607872685</v>
      </c>
      <c r="Z46" s="7">
        <v>0.546921220736094</v>
      </c>
      <c r="AA46" s="7">
        <v>0.165372126707811</v>
      </c>
      <c r="AB46" s="7">
        <v>0</v>
      </c>
      <c r="AC46" s="7">
        <v>0.127111748111559</v>
      </c>
      <c r="AD46" s="7">
        <v>0.677031954113195</v>
      </c>
      <c r="AE46" s="7">
        <v>0.0591743771929796</v>
      </c>
      <c r="AF46" s="7">
        <v>0.125925245844432</v>
      </c>
      <c r="AG46" s="7">
        <v>2.79274760596202</v>
      </c>
    </row>
    <row r="47" spans="1:33">
      <c r="A47" s="6" t="s">
        <v>569</v>
      </c>
      <c r="B47" s="7">
        <v>50.0833420774262</v>
      </c>
      <c r="C47" s="7">
        <v>1.8644739225498</v>
      </c>
      <c r="D47" s="7">
        <v>11.1932779636326</v>
      </c>
      <c r="E47" s="7">
        <v>7.75453574899409</v>
      </c>
      <c r="F47" s="7">
        <v>2.1015060063128</v>
      </c>
      <c r="G47" s="7">
        <v>2.64712127684053</v>
      </c>
      <c r="H47" s="7">
        <v>4.59291508497356</v>
      </c>
      <c r="I47" s="7">
        <v>0.168509221524503</v>
      </c>
      <c r="J47" s="7">
        <v>9.95777268815334</v>
      </c>
      <c r="K47" s="7">
        <v>0.400932452924978</v>
      </c>
      <c r="L47" s="7">
        <v>0.0321462747231065</v>
      </c>
      <c r="M47" s="7">
        <v>0.190913574511802</v>
      </c>
      <c r="N47" s="7">
        <v>1.80218981301796</v>
      </c>
      <c r="O47" s="7">
        <v>0.0530382051345573</v>
      </c>
      <c r="P47" s="7">
        <v>0.0346524796045243</v>
      </c>
      <c r="Q47" s="7">
        <v>0.2464962356189</v>
      </c>
      <c r="R47" s="7">
        <v>0.0379713291851281</v>
      </c>
      <c r="S47" s="7">
        <v>0.0372335965987847</v>
      </c>
      <c r="T47" s="7">
        <v>0.1477097416829</v>
      </c>
      <c r="U47" s="7">
        <v>0.0374458176347482</v>
      </c>
      <c r="V47" s="7">
        <v>0.501078639310335</v>
      </c>
      <c r="W47" s="7">
        <v>0.0921893717788998</v>
      </c>
      <c r="X47" s="7">
        <v>0.0902779439832291</v>
      </c>
      <c r="Y47" s="7">
        <v>0.111449492400252</v>
      </c>
      <c r="Z47" s="7">
        <v>1.56619709809234</v>
      </c>
      <c r="AA47" s="7">
        <v>0.305608206087329</v>
      </c>
      <c r="AB47" s="7">
        <v>0</v>
      </c>
      <c r="AC47" s="7">
        <v>1.47404698918949</v>
      </c>
      <c r="AD47" s="7">
        <v>1.58604807044868</v>
      </c>
      <c r="AE47" s="7">
        <v>0.0917472115474261</v>
      </c>
      <c r="AF47" s="7">
        <v>0.428455855080668</v>
      </c>
      <c r="AG47" s="7">
        <v>0.368717611036569</v>
      </c>
    </row>
    <row r="48" spans="1:33">
      <c r="A48" s="6" t="s">
        <v>570</v>
      </c>
      <c r="B48" s="7">
        <v>32.4626214207233</v>
      </c>
      <c r="C48" s="7">
        <v>1.53781404825092</v>
      </c>
      <c r="D48" s="7">
        <v>16.8191129523494</v>
      </c>
      <c r="E48" s="7">
        <v>8.98707186404912</v>
      </c>
      <c r="F48" s="7">
        <v>3.53346879454798</v>
      </c>
      <c r="G48" s="7">
        <v>2.96777488773573</v>
      </c>
      <c r="H48" s="7">
        <v>3.81063254951182</v>
      </c>
      <c r="I48" s="7">
        <v>0.256062592385007</v>
      </c>
      <c r="J48" s="7">
        <v>10.6112537506175</v>
      </c>
      <c r="K48" s="7">
        <v>0.632334915028082</v>
      </c>
      <c r="L48" s="7">
        <v>0.483195813574585</v>
      </c>
      <c r="M48" s="7">
        <v>0.485105460394887</v>
      </c>
      <c r="N48" s="7">
        <v>5.7858579606987</v>
      </c>
      <c r="O48" s="7">
        <v>0.158886853285366</v>
      </c>
      <c r="P48" s="7">
        <v>0.0564114492196622</v>
      </c>
      <c r="Q48" s="7">
        <v>0.650570668892647</v>
      </c>
      <c r="R48" s="7">
        <v>0.0568442980558671</v>
      </c>
      <c r="S48" s="7">
        <v>0.109122279931122</v>
      </c>
      <c r="T48" s="7">
        <v>0.11005777148138</v>
      </c>
      <c r="U48" s="7">
        <v>0.0578740664261398</v>
      </c>
      <c r="V48" s="7">
        <v>0.7916939322165</v>
      </c>
      <c r="W48" s="7">
        <v>0.235756907429338</v>
      </c>
      <c r="X48" s="7">
        <v>0.0857244948150039</v>
      </c>
      <c r="Y48" s="7">
        <v>0.162489294447414</v>
      </c>
      <c r="Z48" s="7">
        <v>1.38549204417171</v>
      </c>
      <c r="AA48" s="7">
        <v>0.343501344258627</v>
      </c>
      <c r="AB48" s="7">
        <v>0.0526012396792633</v>
      </c>
      <c r="AC48" s="7">
        <v>0.344746095696051</v>
      </c>
      <c r="AD48" s="7">
        <v>0.827255754433486</v>
      </c>
      <c r="AE48" s="7">
        <v>0.470376952790359</v>
      </c>
      <c r="AF48" s="7">
        <v>0.557468304703795</v>
      </c>
      <c r="AG48" s="7">
        <v>5.17081923819922</v>
      </c>
    </row>
    <row r="49" spans="1:33">
      <c r="A49" s="6" t="s">
        <v>571</v>
      </c>
      <c r="B49" s="7">
        <v>3.69440704484187</v>
      </c>
      <c r="C49" s="7">
        <v>0.186320953007533</v>
      </c>
      <c r="D49" s="7">
        <v>2.45422859754698</v>
      </c>
      <c r="E49" s="7">
        <v>0.707236699201445</v>
      </c>
      <c r="F49" s="7">
        <v>0.277107805289656</v>
      </c>
      <c r="G49" s="7">
        <v>0.328884870248369</v>
      </c>
      <c r="H49" s="7">
        <v>0.287669761087928</v>
      </c>
      <c r="I49" s="7">
        <v>0.0224717028233231</v>
      </c>
      <c r="J49" s="7">
        <v>1.35322555078256</v>
      </c>
      <c r="K49" s="7">
        <v>0.0953954621769608</v>
      </c>
      <c r="L49" s="7">
        <v>0.0108250050552138</v>
      </c>
      <c r="M49" s="7">
        <v>0.120462692942256</v>
      </c>
      <c r="N49" s="7">
        <v>0.415814405832086</v>
      </c>
      <c r="O49" s="7">
        <v>1.14302301979444</v>
      </c>
      <c r="P49" s="7">
        <v>2.3762199311084</v>
      </c>
      <c r="Q49" s="7">
        <v>7.68008348099391</v>
      </c>
      <c r="R49" s="7">
        <v>2.58703218683401</v>
      </c>
      <c r="S49" s="7">
        <v>1.54661726344625</v>
      </c>
      <c r="T49" s="7">
        <v>7.32902261311972</v>
      </c>
      <c r="U49" s="7">
        <v>3.46396797122474</v>
      </c>
      <c r="V49" s="7">
        <v>14.8119535696622</v>
      </c>
      <c r="W49" s="7">
        <v>1.68186538480564</v>
      </c>
      <c r="X49" s="7">
        <v>2.95177043433384</v>
      </c>
      <c r="Y49" s="7">
        <v>3.21313189377894</v>
      </c>
      <c r="Z49" s="7">
        <v>14.8488614536504</v>
      </c>
      <c r="AA49" s="7">
        <v>5.01483165055567</v>
      </c>
      <c r="AB49" s="7">
        <v>1.25760232133367</v>
      </c>
      <c r="AC49" s="7">
        <v>0</v>
      </c>
      <c r="AD49" s="7">
        <v>13.8859396282239</v>
      </c>
      <c r="AE49" s="7">
        <v>2.98326873563738</v>
      </c>
      <c r="AF49" s="7">
        <v>3.08357544612193</v>
      </c>
      <c r="AG49" s="7">
        <v>0.187182464538869</v>
      </c>
    </row>
    <row r="50" spans="1:33">
      <c r="A50" s="6" t="s">
        <v>572</v>
      </c>
      <c r="B50" s="7">
        <v>47.9871551647626</v>
      </c>
      <c r="C50" s="7">
        <v>3.16393944397582</v>
      </c>
      <c r="D50" s="7">
        <v>8.67731733928598</v>
      </c>
      <c r="E50" s="7">
        <v>6.80731349691553</v>
      </c>
      <c r="F50" s="7">
        <v>8.55412974537421</v>
      </c>
      <c r="G50" s="7">
        <v>5.56382812849844</v>
      </c>
      <c r="H50" s="7">
        <v>1.77456699138289</v>
      </c>
      <c r="I50" s="7">
        <v>0.521263019043242</v>
      </c>
      <c r="J50" s="7">
        <v>12.7073339680513</v>
      </c>
      <c r="K50" s="7">
        <v>0.491130739989731</v>
      </c>
      <c r="L50" s="7">
        <v>0.0144020737715741</v>
      </c>
      <c r="M50" s="7">
        <v>0.25459557029479</v>
      </c>
      <c r="N50" s="7">
        <v>0.058407947921849</v>
      </c>
      <c r="O50" s="7">
        <v>0.181553063190157</v>
      </c>
      <c r="P50" s="7">
        <v>0.0218438234945395</v>
      </c>
      <c r="Q50" s="7">
        <v>0.303355191532685</v>
      </c>
      <c r="R50" s="7">
        <v>0.023608253293432</v>
      </c>
      <c r="S50" s="7">
        <v>0.113930733169151</v>
      </c>
      <c r="T50" s="7">
        <v>0.0920577492889918</v>
      </c>
      <c r="U50" s="7">
        <v>0.0395961144307531</v>
      </c>
      <c r="V50" s="7">
        <v>0.490577643517741</v>
      </c>
      <c r="W50" s="7">
        <v>0.36899870246588</v>
      </c>
      <c r="X50" s="7">
        <v>0.0541240599246836</v>
      </c>
      <c r="Y50" s="7">
        <v>0.0778841518002344</v>
      </c>
      <c r="Z50" s="7">
        <v>0.596486327489496</v>
      </c>
      <c r="AA50" s="7">
        <v>0.177467292692324</v>
      </c>
      <c r="AB50" s="7">
        <v>0.0271088822861975</v>
      </c>
      <c r="AC50" s="7">
        <v>0.188378982357442</v>
      </c>
      <c r="AD50" s="7">
        <v>0.312961013780888</v>
      </c>
      <c r="AE50" s="7">
        <v>0.0751036976450232</v>
      </c>
      <c r="AF50" s="7">
        <v>0.133217945615301</v>
      </c>
      <c r="AG50" s="7">
        <v>0.146362742757069</v>
      </c>
    </row>
    <row r="51" spans="1:33">
      <c r="A51" s="6" t="s">
        <v>573</v>
      </c>
      <c r="B51" s="7">
        <v>30.2223435402291</v>
      </c>
      <c r="C51" s="7">
        <v>0.802218667785549</v>
      </c>
      <c r="D51" s="7">
        <v>15.4459668681405</v>
      </c>
      <c r="E51" s="7">
        <v>3.83463376012499</v>
      </c>
      <c r="F51" s="7">
        <v>1.47333985424018</v>
      </c>
      <c r="G51" s="7">
        <v>1.61291984153054</v>
      </c>
      <c r="H51" s="7">
        <v>17.5053317210941</v>
      </c>
      <c r="I51" s="7">
        <v>0.163651044324003</v>
      </c>
      <c r="J51" s="7">
        <v>6.63512646220559</v>
      </c>
      <c r="K51" s="7">
        <v>0.663146541412588</v>
      </c>
      <c r="L51" s="7">
        <v>0.157704048226591</v>
      </c>
      <c r="M51" s="7">
        <v>0.188107437565829</v>
      </c>
      <c r="N51" s="7">
        <v>2.90721371003511</v>
      </c>
      <c r="O51" s="7">
        <v>0.146094110935638</v>
      </c>
      <c r="P51" s="7">
        <v>0.103545544929051</v>
      </c>
      <c r="Q51" s="7">
        <v>0.304958020850383</v>
      </c>
      <c r="R51" s="7">
        <v>0.128109217501315</v>
      </c>
      <c r="S51" s="7">
        <v>0.0476313742058831</v>
      </c>
      <c r="T51" s="7">
        <v>0.458478251165794</v>
      </c>
      <c r="U51" s="7">
        <v>0.123329781078992</v>
      </c>
      <c r="V51" s="7">
        <v>1.2919608710528</v>
      </c>
      <c r="W51" s="7">
        <v>0.512927777442796</v>
      </c>
      <c r="X51" s="7">
        <v>0.419385271335603</v>
      </c>
      <c r="Y51" s="7">
        <v>0.306847068042235</v>
      </c>
      <c r="Z51" s="7">
        <v>3.00612414969166</v>
      </c>
      <c r="AA51" s="7">
        <v>1.02034814179044</v>
      </c>
      <c r="AB51" s="7">
        <v>0.090639020530602</v>
      </c>
      <c r="AC51" s="7">
        <v>0.128789371413925</v>
      </c>
      <c r="AD51" s="7">
        <v>4.16090520988385</v>
      </c>
      <c r="AE51" s="7">
        <v>0</v>
      </c>
      <c r="AF51" s="7">
        <v>2.7689812964661</v>
      </c>
      <c r="AG51" s="7">
        <v>3.36924202476824</v>
      </c>
    </row>
    <row r="52" spans="1:33">
      <c r="A52" s="6" t="s">
        <v>574</v>
      </c>
      <c r="B52" s="7">
        <v>58.07745667592</v>
      </c>
      <c r="C52" s="7">
        <v>2.01566509967981</v>
      </c>
      <c r="D52" s="7">
        <v>8.03341812956436</v>
      </c>
      <c r="E52" s="7">
        <v>9.82238892662506</v>
      </c>
      <c r="F52" s="7">
        <v>2.67092685823661</v>
      </c>
      <c r="G52" s="7">
        <v>2.90530919852739</v>
      </c>
      <c r="H52" s="7">
        <v>1.44635031934642</v>
      </c>
      <c r="I52" s="7">
        <v>0.451733882867681</v>
      </c>
      <c r="J52" s="7">
        <v>8.58017783447236</v>
      </c>
      <c r="K52" s="7">
        <v>0.568983303514873</v>
      </c>
      <c r="L52" s="7">
        <v>0.0287685487752656</v>
      </c>
      <c r="M52" s="7">
        <v>0.232080410755952</v>
      </c>
      <c r="N52" s="7">
        <v>0.55192894714443</v>
      </c>
      <c r="O52" s="7">
        <v>0.134973046202806</v>
      </c>
      <c r="P52" s="7">
        <v>0.0168810370563418</v>
      </c>
      <c r="Q52" s="7">
        <v>0.393624569351391</v>
      </c>
      <c r="R52" s="7">
        <v>0.0465548163772326</v>
      </c>
      <c r="S52" s="7">
        <v>0.110877960231292</v>
      </c>
      <c r="T52" s="7">
        <v>0.0837041310315087</v>
      </c>
      <c r="U52" s="7">
        <v>0.0510185331113951</v>
      </c>
      <c r="V52" s="7">
        <v>0.609488490838205</v>
      </c>
      <c r="W52" s="7">
        <v>0.269311424758773</v>
      </c>
      <c r="X52" s="7">
        <v>0.0469711846604283</v>
      </c>
      <c r="Y52" s="7">
        <v>0.118955896509624</v>
      </c>
      <c r="Z52" s="7">
        <v>0.794727747438992</v>
      </c>
      <c r="AA52" s="7">
        <v>0.181693756800516</v>
      </c>
      <c r="AB52" s="7">
        <v>0.0278247737134805</v>
      </c>
      <c r="AC52" s="7">
        <v>0.595214961978473</v>
      </c>
      <c r="AD52" s="7">
        <v>0.425169661358771</v>
      </c>
      <c r="AE52" s="7">
        <v>0.222496281114014</v>
      </c>
      <c r="AF52" s="7">
        <v>0.163657481509553</v>
      </c>
      <c r="AG52" s="7">
        <v>0.321666110526935</v>
      </c>
    </row>
    <row r="53" spans="1:33">
      <c r="A53" s="6" t="s">
        <v>575</v>
      </c>
      <c r="B53" s="7">
        <v>48.2910484003074</v>
      </c>
      <c r="C53" s="7">
        <v>2.20131427346894</v>
      </c>
      <c r="D53" s="7">
        <v>12.2884376031644</v>
      </c>
      <c r="E53" s="7">
        <v>9.23194129277602</v>
      </c>
      <c r="F53" s="7">
        <v>3.76021577740491</v>
      </c>
      <c r="G53" s="7">
        <v>4.16257447812731</v>
      </c>
      <c r="H53" s="7">
        <v>1.41802190905603</v>
      </c>
      <c r="I53" s="7">
        <v>0.35387338268471</v>
      </c>
      <c r="J53" s="7">
        <v>11.804119219764</v>
      </c>
      <c r="K53" s="7">
        <v>0.498931018861016</v>
      </c>
      <c r="L53" s="7">
        <v>0.0710464029898712</v>
      </c>
      <c r="M53" s="7">
        <v>0.252670120710198</v>
      </c>
      <c r="N53" s="7">
        <v>1.29478744319394</v>
      </c>
      <c r="O53" s="7">
        <v>0.110362441108454</v>
      </c>
      <c r="P53" s="7">
        <v>0.0170241081102113</v>
      </c>
      <c r="Q53" s="7">
        <v>0.371680207079963</v>
      </c>
      <c r="R53" s="7">
        <v>0.0307711137054216</v>
      </c>
      <c r="S53" s="7">
        <v>0.190004677931046</v>
      </c>
      <c r="T53" s="7">
        <v>0.0650863887618169</v>
      </c>
      <c r="U53" s="7">
        <v>0.0338954980338043</v>
      </c>
      <c r="V53" s="7">
        <v>0.54467584731554</v>
      </c>
      <c r="W53" s="7">
        <v>0.50773359667024</v>
      </c>
      <c r="X53" s="7">
        <v>0.0376159413449566</v>
      </c>
      <c r="Y53" s="7">
        <v>0.0891759313745902</v>
      </c>
      <c r="Z53" s="7">
        <v>0.644790642532682</v>
      </c>
      <c r="AA53" s="7">
        <v>0.136631060719795</v>
      </c>
      <c r="AB53" s="7">
        <v>0.0265886179467526</v>
      </c>
      <c r="AC53" s="7">
        <v>0.132880714205192</v>
      </c>
      <c r="AD53" s="7">
        <v>0.416379607067414</v>
      </c>
      <c r="AE53" s="7">
        <v>0.177614339056402</v>
      </c>
      <c r="AF53" s="7">
        <v>0.17516376032378</v>
      </c>
      <c r="AG53" s="7">
        <v>0.662944184203319</v>
      </c>
    </row>
    <row r="54" spans="1:33">
      <c r="A54" s="6" t="s">
        <v>576</v>
      </c>
      <c r="B54" s="7">
        <v>55.592976508477</v>
      </c>
      <c r="C54" s="7">
        <v>1.73810232278295</v>
      </c>
      <c r="D54" s="7">
        <v>8.65621743218496</v>
      </c>
      <c r="E54" s="7">
        <v>8.20670811134753</v>
      </c>
      <c r="F54" s="7">
        <v>2.07832749891131</v>
      </c>
      <c r="G54" s="7">
        <v>2.63813873467971</v>
      </c>
      <c r="H54" s="7">
        <v>3.6888657873399</v>
      </c>
      <c r="I54" s="7">
        <v>0.232705754291688</v>
      </c>
      <c r="J54" s="7">
        <v>8.29479460619967</v>
      </c>
      <c r="K54" s="7">
        <v>0.533449337200564</v>
      </c>
      <c r="L54" s="7">
        <v>0.0531884093405035</v>
      </c>
      <c r="M54" s="7">
        <v>0.218034076466068</v>
      </c>
      <c r="N54" s="7">
        <v>0.832483150706505</v>
      </c>
      <c r="O54" s="7">
        <v>0.116238143088161</v>
      </c>
      <c r="P54" s="7">
        <v>0.0483582115708532</v>
      </c>
      <c r="Q54" s="7">
        <v>0.269571303974796</v>
      </c>
      <c r="R54" s="7">
        <v>0.0598867201763164</v>
      </c>
      <c r="S54" s="7">
        <v>0.0737218578147589</v>
      </c>
      <c r="T54" s="7">
        <v>0.17730335856414</v>
      </c>
      <c r="U54" s="7">
        <v>0.0715480613589444</v>
      </c>
      <c r="V54" s="7">
        <v>0.864047186575361</v>
      </c>
      <c r="W54" s="7">
        <v>0.128722297254688</v>
      </c>
      <c r="X54" s="7">
        <v>0.111842344433237</v>
      </c>
      <c r="Y54" s="7">
        <v>0.158156444623786</v>
      </c>
      <c r="Z54" s="7">
        <v>1.60941885652103</v>
      </c>
      <c r="AA54" s="7">
        <v>0.367393043002697</v>
      </c>
      <c r="AB54" s="7">
        <v>0.0401709276492473</v>
      </c>
      <c r="AC54" s="7">
        <v>0.582316078171564</v>
      </c>
      <c r="AD54" s="7">
        <v>1.64804809582133</v>
      </c>
      <c r="AE54" s="7">
        <v>0.0975335947986431</v>
      </c>
      <c r="AF54" s="7">
        <v>0.26144911205047</v>
      </c>
      <c r="AG54" s="7">
        <v>0.550282632621633</v>
      </c>
    </row>
    <row r="55" spans="1:33">
      <c r="A55" s="6" t="s">
        <v>577</v>
      </c>
      <c r="B55" s="7">
        <v>59.1168131359842</v>
      </c>
      <c r="C55" s="7">
        <v>2.04537045542373</v>
      </c>
      <c r="D55" s="7">
        <v>12.7206493311219</v>
      </c>
      <c r="E55" s="7">
        <v>5.97372158564777</v>
      </c>
      <c r="F55" s="7">
        <v>1.9689653566151</v>
      </c>
      <c r="G55" s="7">
        <v>2.4512676559015</v>
      </c>
      <c r="H55" s="7">
        <v>1.30116120443219</v>
      </c>
      <c r="I55" s="7">
        <v>0.153506629992388</v>
      </c>
      <c r="J55" s="7">
        <v>7.74649372394205</v>
      </c>
      <c r="K55" s="7">
        <v>0.430782390863008</v>
      </c>
      <c r="L55" s="7">
        <v>0.0460140994658349</v>
      </c>
      <c r="M55" s="7">
        <v>0.178903224598187</v>
      </c>
      <c r="N55" s="7">
        <v>0.47489863817667</v>
      </c>
      <c r="O55" s="7">
        <v>0.118794839384638</v>
      </c>
      <c r="P55" s="7">
        <v>0.0138329706316984</v>
      </c>
      <c r="Q55" s="7">
        <v>0.245279473818543</v>
      </c>
      <c r="R55" s="7">
        <v>0.0322460926879401</v>
      </c>
      <c r="S55" s="7">
        <v>0.0374336301772102</v>
      </c>
      <c r="T55" s="7">
        <v>0.0664886533501821</v>
      </c>
      <c r="U55" s="7">
        <v>0.039698639438143</v>
      </c>
      <c r="V55" s="7">
        <v>0.551918213676993</v>
      </c>
      <c r="W55" s="7">
        <v>0.0927246899554957</v>
      </c>
      <c r="X55" s="7">
        <v>0.0470138368144801</v>
      </c>
      <c r="Y55" s="7">
        <v>0.0769458273756303</v>
      </c>
      <c r="Z55" s="7">
        <v>0.968017901669796</v>
      </c>
      <c r="AA55" s="7">
        <v>0.20215859843582</v>
      </c>
      <c r="AB55" s="7">
        <v>0.0290282226752803</v>
      </c>
      <c r="AC55" s="7">
        <v>0.0917642309397794</v>
      </c>
      <c r="AD55" s="7">
        <v>1.36963716874076</v>
      </c>
      <c r="AE55" s="7">
        <v>0.457517742238322</v>
      </c>
      <c r="AF55" s="7">
        <v>0.15679556592952</v>
      </c>
      <c r="AG55" s="7">
        <v>0.794156269895245</v>
      </c>
    </row>
    <row r="56" spans="1:33">
      <c r="A56" s="6" t="s">
        <v>578</v>
      </c>
      <c r="B56" s="7">
        <v>58.3265849134233</v>
      </c>
      <c r="C56" s="7">
        <v>2.26726093358821</v>
      </c>
      <c r="D56" s="7">
        <v>9.82224769351287</v>
      </c>
      <c r="E56" s="7">
        <v>5.87722056755172</v>
      </c>
      <c r="F56" s="7">
        <v>2.1900849495506</v>
      </c>
      <c r="G56" s="7">
        <v>2.75092487752754</v>
      </c>
      <c r="H56" s="7">
        <v>2.88829936308685</v>
      </c>
      <c r="I56" s="7">
        <v>0.211732543708786</v>
      </c>
      <c r="J56" s="7">
        <v>8.70560621446372</v>
      </c>
      <c r="K56" s="7">
        <v>0.739544154592639</v>
      </c>
      <c r="L56" s="7">
        <v>0.0767738051603013</v>
      </c>
      <c r="M56" s="7">
        <v>0.298842994013307</v>
      </c>
      <c r="N56" s="7">
        <v>0.459604876325514</v>
      </c>
      <c r="O56" s="7">
        <v>0.120622526852213</v>
      </c>
      <c r="P56" s="7">
        <v>0.0755094641530848</v>
      </c>
      <c r="Q56" s="7">
        <v>0.466267115408484</v>
      </c>
      <c r="R56" s="7">
        <v>0.040076241731274</v>
      </c>
      <c r="S56" s="7">
        <v>0.0441454254565733</v>
      </c>
      <c r="T56" s="7">
        <v>0.110086094914166</v>
      </c>
      <c r="U56" s="7">
        <v>0.0581436673212281</v>
      </c>
      <c r="V56" s="7">
        <v>0.525671961009169</v>
      </c>
      <c r="W56" s="7">
        <v>0.177035659857576</v>
      </c>
      <c r="X56" s="7">
        <v>0.0491311665129861</v>
      </c>
      <c r="Y56" s="7">
        <v>0.0908961650192608</v>
      </c>
      <c r="Z56" s="7">
        <v>1.11273780847604</v>
      </c>
      <c r="AA56" s="7">
        <v>0.196992139512304</v>
      </c>
      <c r="AB56" s="7">
        <v>0.0217312012087961</v>
      </c>
      <c r="AC56" s="7">
        <v>0.271602492190954</v>
      </c>
      <c r="AD56" s="7">
        <v>1.05722556487927</v>
      </c>
      <c r="AE56" s="7">
        <v>0.181555309313346</v>
      </c>
      <c r="AF56" s="7">
        <v>0.110349349458805</v>
      </c>
      <c r="AG56" s="7">
        <v>0.675492760219137</v>
      </c>
    </row>
    <row r="57" spans="1:33">
      <c r="A57" s="6" t="s">
        <v>579</v>
      </c>
      <c r="B57" s="7">
        <v>49.3426375433903</v>
      </c>
      <c r="C57" s="7">
        <v>0.20081820690877</v>
      </c>
      <c r="D57" s="7">
        <v>19.6383723118494</v>
      </c>
      <c r="E57" s="7">
        <v>7.19351589246932</v>
      </c>
      <c r="F57" s="7">
        <v>1.69504646561988</v>
      </c>
      <c r="G57" s="7">
        <v>5.91434935939921</v>
      </c>
      <c r="H57" s="7">
        <v>0.130682797795873</v>
      </c>
      <c r="I57" s="7">
        <v>0.619073279642125</v>
      </c>
      <c r="J57" s="7">
        <v>8.26711745240262</v>
      </c>
      <c r="K57" s="7">
        <v>0.406925353561321</v>
      </c>
      <c r="L57" s="7">
        <v>0.0966383362035132</v>
      </c>
      <c r="M57" s="7">
        <v>0.195702667916265</v>
      </c>
      <c r="N57" s="7">
        <v>1.01991620333411</v>
      </c>
      <c r="O57" s="7">
        <v>0.109071912109977</v>
      </c>
      <c r="P57" s="7">
        <v>0</v>
      </c>
      <c r="Q57" s="7">
        <v>0.247307204700188</v>
      </c>
      <c r="R57" s="7">
        <v>0.0464329942103971</v>
      </c>
      <c r="S57" s="7">
        <v>0</v>
      </c>
      <c r="T57" s="7">
        <v>0.0738607571538391</v>
      </c>
      <c r="U57" s="7">
        <v>0.0208323559900387</v>
      </c>
      <c r="V57" s="7">
        <v>0.195607277730838</v>
      </c>
      <c r="W57" s="7">
        <v>0.128333042490661</v>
      </c>
      <c r="X57" s="7">
        <v>0</v>
      </c>
      <c r="Y57" s="7">
        <v>0.0555302771554944</v>
      </c>
      <c r="Z57" s="7">
        <v>0.963936327383168</v>
      </c>
      <c r="AA57" s="7">
        <v>0.217835771293708</v>
      </c>
      <c r="AB57" s="7">
        <v>0.0307229305076791</v>
      </c>
      <c r="AC57" s="7">
        <v>0.192831802330256</v>
      </c>
      <c r="AD57" s="7">
        <v>1.07741483871396</v>
      </c>
      <c r="AE57" s="7">
        <v>0.132848292579869</v>
      </c>
      <c r="AF57" s="7">
        <v>0.282357751036132</v>
      </c>
      <c r="AG57" s="7">
        <v>1.50428059412104</v>
      </c>
    </row>
    <row r="58" spans="1:33">
      <c r="A58" s="6" t="s">
        <v>580</v>
      </c>
      <c r="B58" s="7">
        <v>43.2991509538169</v>
      </c>
      <c r="C58" s="7">
        <v>1.5121816983448</v>
      </c>
      <c r="D58" s="7">
        <v>14.1132810141131</v>
      </c>
      <c r="E58" s="7">
        <v>6.41850659173063</v>
      </c>
      <c r="F58" s="7">
        <v>2.57253588260879</v>
      </c>
      <c r="G58" s="7">
        <v>2.82888365452009</v>
      </c>
      <c r="H58" s="7">
        <v>9.44895708707395</v>
      </c>
      <c r="I58" s="7">
        <v>0.146764388048392</v>
      </c>
      <c r="J58" s="7">
        <v>8.86122598319414</v>
      </c>
      <c r="K58" s="7">
        <v>0.588182772651387</v>
      </c>
      <c r="L58" s="7">
        <v>0.197185774418615</v>
      </c>
      <c r="M58" s="7">
        <v>0.180615035902906</v>
      </c>
      <c r="N58" s="7">
        <v>1.35417008626307</v>
      </c>
      <c r="O58" s="7">
        <v>0.0890805661028323</v>
      </c>
      <c r="P58" s="7">
        <v>0.0373144569888999</v>
      </c>
      <c r="Q58" s="7">
        <v>0.161154281417309</v>
      </c>
      <c r="R58" s="7">
        <v>0.0480943554242022</v>
      </c>
      <c r="S58" s="7">
        <v>0</v>
      </c>
      <c r="T58" s="7">
        <v>0.159510194246852</v>
      </c>
      <c r="U58" s="7">
        <v>0.0392108764769874</v>
      </c>
      <c r="V58" s="7">
        <v>0.400257194126288</v>
      </c>
      <c r="W58" s="7">
        <v>0.127282319697347</v>
      </c>
      <c r="X58" s="7">
        <v>0.0785207762183056</v>
      </c>
      <c r="Y58" s="7">
        <v>0.0927276205898673</v>
      </c>
      <c r="Z58" s="7">
        <v>1.17769596277508</v>
      </c>
      <c r="AA58" s="7">
        <v>0.243594830992774</v>
      </c>
      <c r="AB58" s="7">
        <v>0</v>
      </c>
      <c r="AC58" s="7">
        <v>0.0787161798333845</v>
      </c>
      <c r="AD58" s="7">
        <v>1.53257556328236</v>
      </c>
      <c r="AE58" s="7">
        <v>0</v>
      </c>
      <c r="AF58" s="7">
        <v>0.923441530345775</v>
      </c>
      <c r="AG58" s="7">
        <v>3.28918236879497</v>
      </c>
    </row>
    <row r="59" spans="1:33">
      <c r="A59" s="6" t="s">
        <v>581</v>
      </c>
      <c r="B59" s="7">
        <v>48.6023711280641</v>
      </c>
      <c r="C59" s="7">
        <v>1.86350489597702</v>
      </c>
      <c r="D59" s="7">
        <v>11.8273007405227</v>
      </c>
      <c r="E59" s="7">
        <v>8.49082393853864</v>
      </c>
      <c r="F59" s="7">
        <v>4.37316479130125</v>
      </c>
      <c r="G59" s="7">
        <v>3.77617232262158</v>
      </c>
      <c r="H59" s="7">
        <v>3.47065018591104</v>
      </c>
      <c r="I59" s="7">
        <v>0.426399273863827</v>
      </c>
      <c r="J59" s="7">
        <v>10.7809498098427</v>
      </c>
      <c r="K59" s="7">
        <v>0.652730168035918</v>
      </c>
      <c r="L59" s="7">
        <v>0.12522131865925</v>
      </c>
      <c r="M59" s="7">
        <v>0.296807747244198</v>
      </c>
      <c r="N59" s="7">
        <v>1.10728436957238</v>
      </c>
      <c r="O59" s="7">
        <v>0.0712149563072993</v>
      </c>
      <c r="P59" s="7">
        <v>0</v>
      </c>
      <c r="Q59" s="7">
        <v>0.156493245999662</v>
      </c>
      <c r="R59" s="7">
        <v>0.0418421448589686</v>
      </c>
      <c r="S59" s="7">
        <v>0</v>
      </c>
      <c r="T59" s="7">
        <v>0.205196212500468</v>
      </c>
      <c r="U59" s="7">
        <v>0.0209701871067422</v>
      </c>
      <c r="V59" s="7">
        <v>0.266488640904546</v>
      </c>
      <c r="W59" s="7">
        <v>0.393031460633456</v>
      </c>
      <c r="X59" s="7">
        <v>0.0246524209370215</v>
      </c>
      <c r="Y59" s="7">
        <v>0.0664593218403712</v>
      </c>
      <c r="Z59" s="7">
        <v>0.333668114989968</v>
      </c>
      <c r="AA59" s="7">
        <v>0.0814202891607156</v>
      </c>
      <c r="AB59" s="7">
        <v>0</v>
      </c>
      <c r="AC59" s="7">
        <v>0.0691780541755595</v>
      </c>
      <c r="AD59" s="7">
        <v>0.367856731170209</v>
      </c>
      <c r="AE59" s="7">
        <v>0.0470324326510272</v>
      </c>
      <c r="AF59" s="7">
        <v>0.0920466327672126</v>
      </c>
      <c r="AG59" s="7">
        <v>1.96906846384221</v>
      </c>
    </row>
    <row r="60" spans="1:33">
      <c r="A60" s="6" t="s">
        <v>582</v>
      </c>
      <c r="B60" s="7">
        <v>51.3776535840407</v>
      </c>
      <c r="C60" s="7">
        <v>1.73650241094831</v>
      </c>
      <c r="D60" s="7">
        <v>6.33095534282522</v>
      </c>
      <c r="E60" s="7">
        <v>9.92067444203329</v>
      </c>
      <c r="F60" s="7">
        <v>1.88866207110347</v>
      </c>
      <c r="G60" s="7">
        <v>2.45515649640168</v>
      </c>
      <c r="H60" s="7">
        <v>2.7348559000014</v>
      </c>
      <c r="I60" s="7">
        <v>0.257078715570859</v>
      </c>
      <c r="J60" s="7">
        <v>7.40177316377619</v>
      </c>
      <c r="K60" s="7">
        <v>0.382366877589752</v>
      </c>
      <c r="L60" s="7">
        <v>0.035931231710422</v>
      </c>
      <c r="M60" s="7">
        <v>0.188747201670458</v>
      </c>
      <c r="N60" s="7">
        <v>1.98229396262565</v>
      </c>
      <c r="O60" s="7">
        <v>0.0861014291333327</v>
      </c>
      <c r="P60" s="7">
        <v>0</v>
      </c>
      <c r="Q60" s="7">
        <v>0.177144875987649</v>
      </c>
      <c r="R60" s="7">
        <v>0.0480920043079724</v>
      </c>
      <c r="S60" s="7">
        <v>0</v>
      </c>
      <c r="T60" s="7">
        <v>0.0355934169873444</v>
      </c>
      <c r="U60" s="7">
        <v>0</v>
      </c>
      <c r="V60" s="7">
        <v>0.152705647928049</v>
      </c>
      <c r="W60" s="7">
        <v>0.0684318304013741</v>
      </c>
      <c r="X60" s="7">
        <v>0.0269664862312149</v>
      </c>
      <c r="Y60" s="7">
        <v>0.0772187207543593</v>
      </c>
      <c r="Z60" s="7">
        <v>0.323518350221104</v>
      </c>
      <c r="AA60" s="7">
        <v>0.0728357169922808</v>
      </c>
      <c r="AB60" s="7">
        <v>0</v>
      </c>
      <c r="AC60" s="7">
        <v>11.3221536753183</v>
      </c>
      <c r="AD60" s="7">
        <v>0.421366855638998</v>
      </c>
      <c r="AE60" s="7">
        <v>0</v>
      </c>
      <c r="AF60" s="7">
        <v>0.154292750268519</v>
      </c>
      <c r="AG60" s="7">
        <v>0.340926839532106</v>
      </c>
    </row>
    <row r="61" spans="1:33">
      <c r="A61" s="6" t="s">
        <v>583</v>
      </c>
      <c r="B61" s="7">
        <v>33.1710597369144</v>
      </c>
      <c r="C61" s="7">
        <v>1.91436265636461</v>
      </c>
      <c r="D61" s="7">
        <v>22.8898668288077</v>
      </c>
      <c r="E61" s="7">
        <v>3.53624647396897</v>
      </c>
      <c r="F61" s="7">
        <v>1.51048341847703</v>
      </c>
      <c r="G61" s="7">
        <v>2.35116141287941</v>
      </c>
      <c r="H61" s="7">
        <v>15.7961894678035</v>
      </c>
      <c r="I61" s="7">
        <v>0.196541645585341</v>
      </c>
      <c r="J61" s="7">
        <v>7.53596071563815</v>
      </c>
      <c r="K61" s="7">
        <v>1.18185880600045</v>
      </c>
      <c r="L61" s="7">
        <v>0.31785464353542</v>
      </c>
      <c r="M61" s="7">
        <v>0.286477659211148</v>
      </c>
      <c r="N61" s="7">
        <v>0.839049253613074</v>
      </c>
      <c r="O61" s="7">
        <v>0.086517777598097</v>
      </c>
      <c r="P61" s="7">
        <v>0.0529063772161063</v>
      </c>
      <c r="Q61" s="7">
        <v>0.133718881295724</v>
      </c>
      <c r="R61" s="7">
        <v>0.061430408669239</v>
      </c>
      <c r="S61" s="7">
        <v>0</v>
      </c>
      <c r="T61" s="7">
        <v>0.0680854084048693</v>
      </c>
      <c r="U61" s="7">
        <v>0</v>
      </c>
      <c r="V61" s="7">
        <v>0</v>
      </c>
      <c r="W61" s="7">
        <v>0.524251272398485</v>
      </c>
      <c r="X61" s="7">
        <v>0.038180296595316</v>
      </c>
      <c r="Y61" s="7">
        <v>0.0443819932374226</v>
      </c>
      <c r="Z61" s="7">
        <v>0.859160953810002</v>
      </c>
      <c r="AA61" s="7">
        <v>0.0788286329671223</v>
      </c>
      <c r="AB61" s="7">
        <v>0</v>
      </c>
      <c r="AC61" s="7">
        <v>0.1707773464616</v>
      </c>
      <c r="AD61" s="7">
        <v>0.781052776752032</v>
      </c>
      <c r="AE61" s="7">
        <v>0.0535301012331747</v>
      </c>
      <c r="AF61" s="7">
        <v>0.101701844866161</v>
      </c>
      <c r="AG61" s="7">
        <v>5.41836320969543</v>
      </c>
    </row>
    <row r="62" spans="1:33">
      <c r="A62" s="6" t="s">
        <v>584</v>
      </c>
      <c r="B62" s="7">
        <v>48.2562609356161</v>
      </c>
      <c r="C62" s="7">
        <v>2.19242086297743</v>
      </c>
      <c r="D62" s="7">
        <v>17.2090731085548</v>
      </c>
      <c r="E62" s="7">
        <v>5.98634823420621</v>
      </c>
      <c r="F62" s="7">
        <v>1.73201586450022</v>
      </c>
      <c r="G62" s="7">
        <v>2.50372924901608</v>
      </c>
      <c r="H62" s="7">
        <v>3.39406353499244</v>
      </c>
      <c r="I62" s="7">
        <v>0.211119586713808</v>
      </c>
      <c r="J62" s="7">
        <v>8.94513829030802</v>
      </c>
      <c r="K62" s="7">
        <v>0.524138625221141</v>
      </c>
      <c r="L62" s="7">
        <v>0.0679034547935604</v>
      </c>
      <c r="M62" s="7">
        <v>0.218511491207447</v>
      </c>
      <c r="N62" s="7">
        <v>1.69797464326462</v>
      </c>
      <c r="O62" s="7">
        <v>0.120996815000918</v>
      </c>
      <c r="P62" s="7">
        <v>0</v>
      </c>
      <c r="Q62" s="7">
        <v>0.449839496407743</v>
      </c>
      <c r="R62" s="7">
        <v>0.0416668334445151</v>
      </c>
      <c r="S62" s="7">
        <v>0.0917224537608375</v>
      </c>
      <c r="T62" s="7">
        <v>0.112506748266784</v>
      </c>
      <c r="U62" s="7">
        <v>0.0527681854202339</v>
      </c>
      <c r="V62" s="7">
        <v>0.7428330171622</v>
      </c>
      <c r="W62" s="7">
        <v>0.206089539887575</v>
      </c>
      <c r="X62" s="7">
        <v>0.0620543365794322</v>
      </c>
      <c r="Y62" s="7">
        <v>0.171287756495816</v>
      </c>
      <c r="Z62" s="7">
        <v>1.50368716290953</v>
      </c>
      <c r="AA62" s="7">
        <v>0.44796794090341</v>
      </c>
      <c r="AB62" s="7">
        <v>0.0773628723547188</v>
      </c>
      <c r="AC62" s="7">
        <v>0.186642972698122</v>
      </c>
      <c r="AD62" s="7">
        <v>1.0732758133185</v>
      </c>
      <c r="AE62" s="7">
        <v>0.574184280364346</v>
      </c>
      <c r="AF62" s="7">
        <v>0.453585307115368</v>
      </c>
      <c r="AG62" s="7">
        <v>0.692830586537993</v>
      </c>
    </row>
    <row r="63" spans="1:33">
      <c r="A63" s="6" t="s">
        <v>585</v>
      </c>
      <c r="B63" s="7">
        <v>58.8154570032893</v>
      </c>
      <c r="C63" s="7">
        <v>1.99881724563503</v>
      </c>
      <c r="D63" s="7">
        <v>8.18861096865619</v>
      </c>
      <c r="E63" s="7">
        <v>10.8501118109871</v>
      </c>
      <c r="F63" s="7">
        <v>1.81428528036927</v>
      </c>
      <c r="G63" s="7">
        <v>2.73719868055426</v>
      </c>
      <c r="H63" s="7">
        <v>1.23334937791842</v>
      </c>
      <c r="I63" s="7">
        <v>0.431676531331773</v>
      </c>
      <c r="J63" s="7">
        <v>8.54941022790397</v>
      </c>
      <c r="K63" s="7">
        <v>0.3443390317003</v>
      </c>
      <c r="L63" s="7">
        <v>0.0245317493050863</v>
      </c>
      <c r="M63" s="7">
        <v>0.180148348258634</v>
      </c>
      <c r="N63" s="7">
        <v>0.942316603669538</v>
      </c>
      <c r="O63" s="7">
        <v>0.0734049242424219</v>
      </c>
      <c r="P63" s="7">
        <v>0.0157353064487926</v>
      </c>
      <c r="Q63" s="7">
        <v>0.280845337079551</v>
      </c>
      <c r="R63" s="7">
        <v>0.0425774557095158</v>
      </c>
      <c r="S63" s="7">
        <v>0.0672498407372207</v>
      </c>
      <c r="T63" s="7">
        <v>0.051638282949625</v>
      </c>
      <c r="U63" s="7">
        <v>0.026958070139949</v>
      </c>
      <c r="V63" s="7">
        <v>0.496377832094237</v>
      </c>
      <c r="W63" s="7">
        <v>0.228998521989558</v>
      </c>
      <c r="X63" s="7">
        <v>0.0218923095569582</v>
      </c>
      <c r="Y63" s="7">
        <v>0.0876419191458238</v>
      </c>
      <c r="Z63" s="7">
        <v>0.715546223120301</v>
      </c>
      <c r="AA63" s="7">
        <v>0.117735974692093</v>
      </c>
      <c r="AB63" s="7">
        <v>0.0216863439318438</v>
      </c>
      <c r="AC63" s="7">
        <v>0.505759451532462</v>
      </c>
      <c r="AD63" s="7">
        <v>0.46962895497681</v>
      </c>
      <c r="AE63" s="7">
        <v>0.287308712975991</v>
      </c>
      <c r="AF63" s="7">
        <v>0.142490807723819</v>
      </c>
      <c r="AG63" s="7">
        <v>0.236270871374174</v>
      </c>
    </row>
    <row r="64" spans="1:33">
      <c r="A64" s="6" t="s">
        <v>586</v>
      </c>
      <c r="B64" s="7">
        <v>41.3602177779533</v>
      </c>
      <c r="C64" s="7">
        <v>2.15343816064121</v>
      </c>
      <c r="D64" s="7">
        <v>19.1489045911215</v>
      </c>
      <c r="E64" s="7">
        <v>6.32716745337424</v>
      </c>
      <c r="F64" s="7">
        <v>2.19571822594159</v>
      </c>
      <c r="G64" s="7">
        <v>2.88498094704538</v>
      </c>
      <c r="H64" s="7">
        <v>3.50835352930909</v>
      </c>
      <c r="I64" s="7">
        <v>0.148825068863752</v>
      </c>
      <c r="J64" s="7">
        <v>10.0507323916282</v>
      </c>
      <c r="K64" s="7">
        <v>0.411326474868817</v>
      </c>
      <c r="L64" s="7">
        <v>0.128434250557993</v>
      </c>
      <c r="M64" s="7">
        <v>0.225466712467702</v>
      </c>
      <c r="N64" s="7">
        <v>1.95925517999506</v>
      </c>
      <c r="O64" s="7">
        <v>0.0841616379399483</v>
      </c>
      <c r="P64" s="7">
        <v>0.0332914478320948</v>
      </c>
      <c r="Q64" s="7">
        <v>0.224443444624616</v>
      </c>
      <c r="R64" s="7">
        <v>0.115127476196918</v>
      </c>
      <c r="S64" s="7">
        <v>0.0351518371423365</v>
      </c>
      <c r="T64" s="7">
        <v>0.166441419169559</v>
      </c>
      <c r="U64" s="7">
        <v>0.055427216145811</v>
      </c>
      <c r="V64" s="7">
        <v>0.610046552603583</v>
      </c>
      <c r="W64" s="7">
        <v>0.0503181915083931</v>
      </c>
      <c r="X64" s="7">
        <v>0.106197292109937</v>
      </c>
      <c r="Y64" s="7">
        <v>0.217427655173258</v>
      </c>
      <c r="Z64" s="7">
        <v>1.5738685365086</v>
      </c>
      <c r="AA64" s="7">
        <v>0.457151244025018</v>
      </c>
      <c r="AB64" s="7">
        <v>0.0502419194976244</v>
      </c>
      <c r="AC64" s="7">
        <v>0.172203242532719</v>
      </c>
      <c r="AD64" s="7">
        <v>2.20089681845915</v>
      </c>
      <c r="AE64" s="7">
        <v>0.363580088220238</v>
      </c>
      <c r="AF64" s="7">
        <v>0.591967060020493</v>
      </c>
      <c r="AG64" s="7">
        <v>2.38923615652189</v>
      </c>
    </row>
    <row r="65" spans="1:33">
      <c r="A65" s="6" t="s">
        <v>587</v>
      </c>
      <c r="B65" s="7">
        <v>64.9614944373912</v>
      </c>
      <c r="C65" s="7">
        <v>1.60203149860961</v>
      </c>
      <c r="D65" s="7">
        <v>8.62021599588588</v>
      </c>
      <c r="E65" s="7">
        <v>13.1441811523406</v>
      </c>
      <c r="F65" s="7">
        <v>1.63259099490331</v>
      </c>
      <c r="G65" s="7">
        <v>2.57803293883131</v>
      </c>
      <c r="H65" s="7">
        <v>2.75213751291823</v>
      </c>
      <c r="I65" s="7">
        <v>0.206024957871734</v>
      </c>
      <c r="J65" s="7">
        <v>0.697031015999184</v>
      </c>
      <c r="K65" s="7">
        <v>0.098779351080124</v>
      </c>
      <c r="L65" s="7">
        <v>0.278251929582093</v>
      </c>
      <c r="M65" s="7">
        <v>0.190181531353677</v>
      </c>
      <c r="N65" s="7">
        <v>1.23314752441857</v>
      </c>
      <c r="O65" s="7">
        <v>0.0370716331243913</v>
      </c>
      <c r="P65" s="7">
        <v>0</v>
      </c>
      <c r="Q65" s="7">
        <v>0.106818293822482</v>
      </c>
      <c r="R65" s="7">
        <v>0.0144111969973465</v>
      </c>
      <c r="S65" s="7">
        <v>0</v>
      </c>
      <c r="T65" s="7">
        <v>0</v>
      </c>
      <c r="U65" s="7">
        <v>0</v>
      </c>
      <c r="V65" s="7">
        <v>0.137524102467603</v>
      </c>
      <c r="W65" s="7">
        <v>0.0272666031719197</v>
      </c>
      <c r="X65" s="7">
        <v>0</v>
      </c>
      <c r="Y65" s="7">
        <v>0.0491451431861892</v>
      </c>
      <c r="Z65" s="7">
        <v>0.156929806407525</v>
      </c>
      <c r="AA65" s="7">
        <v>0.0426099856007807</v>
      </c>
      <c r="AB65" s="7">
        <v>0</v>
      </c>
      <c r="AC65" s="7">
        <v>0.785088769577391</v>
      </c>
      <c r="AD65" s="7">
        <v>0.203745429336386</v>
      </c>
      <c r="AE65" s="7">
        <v>0.0340366883640154</v>
      </c>
      <c r="AF65" s="7">
        <v>0.0516889842663181</v>
      </c>
      <c r="AG65" s="7">
        <v>0.359562522492049</v>
      </c>
    </row>
    <row r="66" spans="1:33">
      <c r="A66" s="6" t="s">
        <v>588</v>
      </c>
      <c r="B66" s="7">
        <v>40.468437275996</v>
      </c>
      <c r="C66" s="7">
        <v>2.44179765409399</v>
      </c>
      <c r="D66" s="7">
        <v>14.4085371097213</v>
      </c>
      <c r="E66" s="7">
        <v>5.69363352204162</v>
      </c>
      <c r="F66" s="7">
        <v>1.45460865202992</v>
      </c>
      <c r="G66" s="7">
        <v>3.17581172777457</v>
      </c>
      <c r="H66" s="7">
        <v>8.72409820755072</v>
      </c>
      <c r="I66" s="7">
        <v>0.0801961999113852</v>
      </c>
      <c r="J66" s="7">
        <v>15.1594186502967</v>
      </c>
      <c r="K66" s="7">
        <v>0.814906081974471</v>
      </c>
      <c r="L66" s="7">
        <v>0.187350111736981</v>
      </c>
      <c r="M66" s="7">
        <v>0.438417637490266</v>
      </c>
      <c r="N66" s="7">
        <v>1.13582010213981</v>
      </c>
      <c r="O66" s="7">
        <v>0.098154203470115</v>
      </c>
      <c r="P66" s="7">
        <v>0</v>
      </c>
      <c r="Q66" s="7">
        <v>0.123452748750909</v>
      </c>
      <c r="R66" s="7">
        <v>0.0542529763446566</v>
      </c>
      <c r="S66" s="7">
        <v>0.0462184505867055</v>
      </c>
      <c r="T66" s="7">
        <v>0.0683897108888301</v>
      </c>
      <c r="U66" s="7">
        <v>0</v>
      </c>
      <c r="V66" s="7">
        <v>0.179950661846361</v>
      </c>
      <c r="W66" s="7">
        <v>0.147089399750064</v>
      </c>
      <c r="X66" s="7">
        <v>0.0302711818697581</v>
      </c>
      <c r="Y66" s="7">
        <v>0.120043004588344</v>
      </c>
      <c r="Z66" s="7">
        <v>0.817125892423471</v>
      </c>
      <c r="AA66" s="7">
        <v>0.0947492000279058</v>
      </c>
      <c r="AB66" s="7">
        <v>0</v>
      </c>
      <c r="AC66" s="7">
        <v>0.447059091592511</v>
      </c>
      <c r="AD66" s="7">
        <v>0.823068484591092</v>
      </c>
      <c r="AE66" s="7">
        <v>0.0755728894071743</v>
      </c>
      <c r="AF66" s="7">
        <v>0.137830714826181</v>
      </c>
      <c r="AG66" s="7">
        <v>2.55373845627817</v>
      </c>
    </row>
    <row r="67" spans="1:33">
      <c r="A67" s="6" t="s">
        <v>589</v>
      </c>
      <c r="B67" s="7">
        <v>51.15689363432</v>
      </c>
      <c r="C67" s="7">
        <v>1.88612448593194</v>
      </c>
      <c r="D67" s="7">
        <v>11.9747323573633</v>
      </c>
      <c r="E67" s="7">
        <v>7.71639613550436</v>
      </c>
      <c r="F67" s="7">
        <v>2.20481201943987</v>
      </c>
      <c r="G67" s="7">
        <v>3.36432249979965</v>
      </c>
      <c r="H67" s="7">
        <v>3.30616613147784</v>
      </c>
      <c r="I67" s="7">
        <v>0.168491493199736</v>
      </c>
      <c r="J67" s="7">
        <v>10.8130114977364</v>
      </c>
      <c r="K67" s="7">
        <v>0.614951893922218</v>
      </c>
      <c r="L67" s="7">
        <v>0.0670279041426092</v>
      </c>
      <c r="M67" s="7">
        <v>0.325524367165277</v>
      </c>
      <c r="N67" s="7">
        <v>1.19078424701547</v>
      </c>
      <c r="O67" s="7">
        <v>0.0835883709693719</v>
      </c>
      <c r="P67" s="7">
        <v>0.0200049364970322</v>
      </c>
      <c r="Q67" s="7">
        <v>0.138949821657375</v>
      </c>
      <c r="R67" s="7">
        <v>0.0475271078282179</v>
      </c>
      <c r="S67" s="7">
        <v>0.0150120129916048</v>
      </c>
      <c r="T67" s="7">
        <v>0.0618735687959928</v>
      </c>
      <c r="U67" s="7">
        <v>0.0381837168120515</v>
      </c>
      <c r="V67" s="7">
        <v>0.379900135900663</v>
      </c>
      <c r="W67" s="7">
        <v>0.0947681686047917</v>
      </c>
      <c r="X67" s="7">
        <v>0.0412551150903436</v>
      </c>
      <c r="Y67" s="7">
        <v>0.0508709973458327</v>
      </c>
      <c r="Z67" s="7">
        <v>0.518355273629065</v>
      </c>
      <c r="AA67" s="7">
        <v>0.120811509270546</v>
      </c>
      <c r="AB67" s="7">
        <v>0</v>
      </c>
      <c r="AC67" s="7">
        <v>0.338733911597593</v>
      </c>
      <c r="AD67" s="7">
        <v>0.654369097989315</v>
      </c>
      <c r="AE67" s="7">
        <v>0.0765711004990962</v>
      </c>
      <c r="AF67" s="7">
        <v>0.0937284914129158</v>
      </c>
      <c r="AG67" s="7">
        <v>2.4362579960895</v>
      </c>
    </row>
    <row r="68" spans="1:33">
      <c r="A68" s="6" t="s">
        <v>590</v>
      </c>
      <c r="B68" s="7">
        <v>51.9190891852024</v>
      </c>
      <c r="C68" s="7">
        <v>2.0221230909596</v>
      </c>
      <c r="D68" s="7">
        <v>12.4376318488257</v>
      </c>
      <c r="E68" s="7">
        <v>7.23261337424095</v>
      </c>
      <c r="F68" s="7">
        <v>3.02321576728623</v>
      </c>
      <c r="G68" s="7">
        <v>2.97483452567034</v>
      </c>
      <c r="H68" s="7">
        <v>4.01865781534962</v>
      </c>
      <c r="I68" s="7">
        <v>0.264456434421808</v>
      </c>
      <c r="J68" s="7">
        <v>9.9871259243921</v>
      </c>
      <c r="K68" s="7">
        <v>0.54491838384572</v>
      </c>
      <c r="L68" s="7">
        <v>0.0562245148118836</v>
      </c>
      <c r="M68" s="7">
        <v>0.220254687490565</v>
      </c>
      <c r="N68" s="7">
        <v>2.38398218289798</v>
      </c>
      <c r="O68" s="7">
        <v>0.0714896657312835</v>
      </c>
      <c r="P68" s="7">
        <v>0</v>
      </c>
      <c r="Q68" s="7">
        <v>0.162276275716906</v>
      </c>
      <c r="R68" s="7">
        <v>0.032048101921502</v>
      </c>
      <c r="S68" s="7">
        <v>0</v>
      </c>
      <c r="T68" s="7">
        <v>0.0481319043447468</v>
      </c>
      <c r="U68" s="7">
        <v>0.0248710558599297</v>
      </c>
      <c r="V68" s="7">
        <v>0.21445474451532</v>
      </c>
      <c r="W68" s="7">
        <v>0.153750541420379</v>
      </c>
      <c r="X68" s="7">
        <v>0.0202662837956385</v>
      </c>
      <c r="Y68" s="7">
        <v>0.0818650205284989</v>
      </c>
      <c r="Z68" s="7">
        <v>0.382565359304389</v>
      </c>
      <c r="AA68" s="7">
        <v>0.0612480527649817</v>
      </c>
      <c r="AB68" s="7">
        <v>0</v>
      </c>
      <c r="AC68" s="7">
        <v>0.528517918739911</v>
      </c>
      <c r="AD68" s="7">
        <v>0.388408416435439</v>
      </c>
      <c r="AE68" s="7">
        <v>0.0526091538929831</v>
      </c>
      <c r="AF68" s="7">
        <v>0.0545809649441254</v>
      </c>
      <c r="AG68" s="7">
        <v>0.637788804689087</v>
      </c>
    </row>
    <row r="69" spans="1:33">
      <c r="A69" s="6" t="s">
        <v>591</v>
      </c>
      <c r="B69" s="7">
        <v>37.8889237337724</v>
      </c>
      <c r="C69" s="7">
        <v>1.5866944882986</v>
      </c>
      <c r="D69" s="7">
        <v>15.998682937505</v>
      </c>
      <c r="E69" s="7">
        <v>5.36803393673602</v>
      </c>
      <c r="F69" s="7">
        <v>2.32243879570081</v>
      </c>
      <c r="G69" s="7">
        <v>2.20815163615458</v>
      </c>
      <c r="H69" s="7">
        <v>2.41628540465722</v>
      </c>
      <c r="I69" s="7">
        <v>0.2025140108039</v>
      </c>
      <c r="J69" s="7">
        <v>7.82506726244051</v>
      </c>
      <c r="K69" s="7">
        <v>0.58655545969027</v>
      </c>
      <c r="L69" s="7">
        <v>0.0817399023126704</v>
      </c>
      <c r="M69" s="7">
        <v>0.264125905600895</v>
      </c>
      <c r="N69" s="7">
        <v>3.54653087139256</v>
      </c>
      <c r="O69" s="7">
        <v>0.143368832218124</v>
      </c>
      <c r="P69" s="7">
        <v>0.0336250499491969</v>
      </c>
      <c r="Q69" s="7">
        <v>0.453806913402841</v>
      </c>
      <c r="R69" s="7">
        <v>0.0331867124891007</v>
      </c>
      <c r="S69" s="7">
        <v>0.0904335065097375</v>
      </c>
      <c r="T69" s="7">
        <v>0.100790380635753</v>
      </c>
      <c r="U69" s="7">
        <v>0.0355009245961139</v>
      </c>
      <c r="V69" s="7">
        <v>0.653332474957223</v>
      </c>
      <c r="W69" s="7">
        <v>0.192374795673318</v>
      </c>
      <c r="X69" s="7">
        <v>0.0581283646310697</v>
      </c>
      <c r="Y69" s="7">
        <v>0.149863655295056</v>
      </c>
      <c r="Z69" s="7">
        <v>0.968042695611091</v>
      </c>
      <c r="AA69" s="7">
        <v>0.271536287450095</v>
      </c>
      <c r="AB69" s="7">
        <v>0.0424178216580529</v>
      </c>
      <c r="AC69" s="7">
        <v>14.0693537432003</v>
      </c>
      <c r="AD69" s="7">
        <v>0.587657012875148</v>
      </c>
      <c r="AE69" s="7">
        <v>0.370291454304176</v>
      </c>
      <c r="AF69" s="7">
        <v>0.351777400035068</v>
      </c>
      <c r="AG69" s="7">
        <v>1.09876762944308</v>
      </c>
    </row>
    <row r="70" spans="1:33">
      <c r="A70" s="6" t="s">
        <v>592</v>
      </c>
      <c r="B70" s="7">
        <v>23.0879830745963</v>
      </c>
      <c r="C70" s="7">
        <v>1.03293391934735</v>
      </c>
      <c r="D70" s="7">
        <v>8.78379409932787</v>
      </c>
      <c r="E70" s="7">
        <v>4.23009281418469</v>
      </c>
      <c r="F70" s="7">
        <v>1.28456278963797</v>
      </c>
      <c r="G70" s="7">
        <v>1.85329371926551</v>
      </c>
      <c r="H70" s="7">
        <v>1.30134101085602</v>
      </c>
      <c r="I70" s="7">
        <v>0.137572158662582</v>
      </c>
      <c r="J70" s="7">
        <v>5.86725532341321</v>
      </c>
      <c r="K70" s="7">
        <v>0.300814013195527</v>
      </c>
      <c r="L70" s="7">
        <v>0.0266348126323858</v>
      </c>
      <c r="M70" s="7">
        <v>0.294024208630955</v>
      </c>
      <c r="N70" s="7">
        <v>1.3337368568007</v>
      </c>
      <c r="O70" s="7">
        <v>0.184169414824731</v>
      </c>
      <c r="P70" s="7">
        <v>0.327171159532219</v>
      </c>
      <c r="Q70" s="7">
        <v>1.1981016377902</v>
      </c>
      <c r="R70" s="7">
        <v>0.465166396718028</v>
      </c>
      <c r="S70" s="7">
        <v>0.376922765639893</v>
      </c>
      <c r="T70" s="7">
        <v>1.62512253473371</v>
      </c>
      <c r="U70" s="7">
        <v>0.727933568246516</v>
      </c>
      <c r="V70" s="7">
        <v>6.82940937731493</v>
      </c>
      <c r="W70" s="7">
        <v>0.58588335363927</v>
      </c>
      <c r="X70" s="7">
        <v>1.09434361154737</v>
      </c>
      <c r="Y70" s="7">
        <v>1.02502059289468</v>
      </c>
      <c r="Z70" s="7">
        <v>9.07152238181606</v>
      </c>
      <c r="AA70" s="7">
        <v>3.06550941059016</v>
      </c>
      <c r="AB70" s="7">
        <v>0.67940197904641</v>
      </c>
      <c r="AC70" s="7">
        <v>0.304063330640887</v>
      </c>
      <c r="AD70" s="7">
        <v>10.4568881278268</v>
      </c>
      <c r="AE70" s="7">
        <v>4.46826836663346</v>
      </c>
      <c r="AF70" s="7">
        <v>4.04597185246594</v>
      </c>
      <c r="AG70" s="7">
        <v>3.93509133754768</v>
      </c>
    </row>
    <row r="71" spans="1:33">
      <c r="A71" s="6" t="s">
        <v>593</v>
      </c>
      <c r="B71" s="7">
        <v>46.6817677685925</v>
      </c>
      <c r="C71" s="7">
        <v>2.07977237592675</v>
      </c>
      <c r="D71" s="7">
        <v>12.7590302125182</v>
      </c>
      <c r="E71" s="7">
        <v>7.3953383473614</v>
      </c>
      <c r="F71" s="7">
        <v>2.35018881370352</v>
      </c>
      <c r="G71" s="7">
        <v>3.73627863989061</v>
      </c>
      <c r="H71" s="7">
        <v>5.78519319932271</v>
      </c>
      <c r="I71" s="7">
        <v>0.119696398446908</v>
      </c>
      <c r="J71" s="7">
        <v>12.6270330292041</v>
      </c>
      <c r="K71" s="7">
        <v>0.645202271495162</v>
      </c>
      <c r="L71" s="7">
        <v>0.117966725989553</v>
      </c>
      <c r="M71" s="7">
        <v>0.361272489076253</v>
      </c>
      <c r="N71" s="7">
        <v>0.455540761852987</v>
      </c>
      <c r="O71" s="7">
        <v>0.0560920721438727</v>
      </c>
      <c r="P71" s="7">
        <v>0.0253557651633907</v>
      </c>
      <c r="Q71" s="7">
        <v>0.160000940294751</v>
      </c>
      <c r="R71" s="7">
        <v>0.0609984288926543</v>
      </c>
      <c r="S71" s="7">
        <v>0.124649668416443</v>
      </c>
      <c r="T71" s="7">
        <v>0.0710680799776164</v>
      </c>
      <c r="U71" s="7">
        <v>0.0218123250536102</v>
      </c>
      <c r="V71" s="7">
        <v>0.342421877471624</v>
      </c>
      <c r="W71" s="7">
        <v>0.129025709681924</v>
      </c>
      <c r="X71" s="7">
        <v>0.0392536719154717</v>
      </c>
      <c r="Y71" s="7">
        <v>0.106279607105951</v>
      </c>
      <c r="Z71" s="7">
        <v>0.758160307751822</v>
      </c>
      <c r="AA71" s="7">
        <v>0.113057671317804</v>
      </c>
      <c r="AB71" s="7">
        <v>0.021290600369814</v>
      </c>
      <c r="AC71" s="7">
        <v>0.160045534323049</v>
      </c>
      <c r="AD71" s="7">
        <v>0.824025676483386</v>
      </c>
      <c r="AE71" s="7">
        <v>0.11043998134571</v>
      </c>
      <c r="AF71" s="7">
        <v>0.178628831975353</v>
      </c>
      <c r="AG71" s="7">
        <v>1.58311221693514</v>
      </c>
    </row>
    <row r="72" spans="1:33">
      <c r="A72" s="6" t="s">
        <v>594</v>
      </c>
      <c r="B72" s="7">
        <v>47.9763865421084</v>
      </c>
      <c r="C72" s="7">
        <v>1.96590383240032</v>
      </c>
      <c r="D72" s="7">
        <v>15.0901506247104</v>
      </c>
      <c r="E72" s="7">
        <v>6.40147488847068</v>
      </c>
      <c r="F72" s="7">
        <v>2.53653284218476</v>
      </c>
      <c r="G72" s="7">
        <v>2.9264162129856</v>
      </c>
      <c r="H72" s="7">
        <v>2.44917113456939</v>
      </c>
      <c r="I72" s="7">
        <v>0.16037086141755</v>
      </c>
      <c r="J72" s="7">
        <v>11.5200950371869</v>
      </c>
      <c r="K72" s="7">
        <v>0.926480231937581</v>
      </c>
      <c r="L72" s="7">
        <v>0.0749473554699604</v>
      </c>
      <c r="M72" s="7">
        <v>0.450347409977703</v>
      </c>
      <c r="N72" s="7">
        <v>1.90070698303562</v>
      </c>
      <c r="O72" s="7">
        <v>0.118130076407446</v>
      </c>
      <c r="P72" s="7">
        <v>0</v>
      </c>
      <c r="Q72" s="7">
        <v>0.442364270241862</v>
      </c>
      <c r="R72" s="7">
        <v>0.054671460594711</v>
      </c>
      <c r="S72" s="7">
        <v>0.0524771183262018</v>
      </c>
      <c r="T72" s="7">
        <v>0.0975764086449917</v>
      </c>
      <c r="U72" s="7">
        <v>0</v>
      </c>
      <c r="V72" s="7">
        <v>0.633613872905964</v>
      </c>
      <c r="W72" s="7">
        <v>0.18978699451767</v>
      </c>
      <c r="X72" s="7">
        <v>0</v>
      </c>
      <c r="Y72" s="7">
        <v>0.297043036847342</v>
      </c>
      <c r="Z72" s="7">
        <v>1.05338174974344</v>
      </c>
      <c r="AA72" s="7">
        <v>0.270262533241034</v>
      </c>
      <c r="AB72" s="7">
        <v>0.0369912614470164</v>
      </c>
      <c r="AC72" s="7">
        <v>0.105535473932516</v>
      </c>
      <c r="AD72" s="7">
        <v>0.417931414416317</v>
      </c>
      <c r="AE72" s="7">
        <v>0.287173235003959</v>
      </c>
      <c r="AF72" s="7">
        <v>1.56407713727466</v>
      </c>
      <c r="AG72" s="7">
        <v>0</v>
      </c>
    </row>
    <row r="73" spans="1:33">
      <c r="A73" s="6" t="s">
        <v>595</v>
      </c>
      <c r="B73" s="7">
        <v>53.8714383183545</v>
      </c>
      <c r="C73" s="7">
        <v>1.89482975155037</v>
      </c>
      <c r="D73" s="7">
        <v>11.0088244894326</v>
      </c>
      <c r="E73" s="7">
        <v>6.72075613949955</v>
      </c>
      <c r="F73" s="7">
        <v>2.48016011602112</v>
      </c>
      <c r="G73" s="7">
        <v>2.49559391874338</v>
      </c>
      <c r="H73" s="7">
        <v>1.65834382827412</v>
      </c>
      <c r="I73" s="7">
        <v>0.184505338128743</v>
      </c>
      <c r="J73" s="7">
        <v>7.88394664501661</v>
      </c>
      <c r="K73" s="7">
        <v>0.425568931177504</v>
      </c>
      <c r="L73" s="7">
        <v>0.0521208250850415</v>
      </c>
      <c r="M73" s="7">
        <v>0.211898047722642</v>
      </c>
      <c r="N73" s="7">
        <v>0.457618909815168</v>
      </c>
      <c r="O73" s="7">
        <v>0.063085430452882</v>
      </c>
      <c r="P73" s="7">
        <v>0.0157792837055948</v>
      </c>
      <c r="Q73" s="7">
        <v>0.268496310611206</v>
      </c>
      <c r="R73" s="7">
        <v>0.0227749940867013</v>
      </c>
      <c r="S73" s="7">
        <v>0.0257224207096422</v>
      </c>
      <c r="T73" s="7">
        <v>0.0500533948452594</v>
      </c>
      <c r="U73" s="7">
        <v>0.0282292650039844</v>
      </c>
      <c r="V73" s="7">
        <v>0.344318257822261</v>
      </c>
      <c r="W73" s="7">
        <v>0.27537570745568</v>
      </c>
      <c r="X73" s="7">
        <v>0.0246228061425125</v>
      </c>
      <c r="Y73" s="7">
        <v>0.0540108677399226</v>
      </c>
      <c r="Z73" s="7">
        <v>0.537576527930121</v>
      </c>
      <c r="AA73" s="7">
        <v>0.117165696270987</v>
      </c>
      <c r="AB73" s="7">
        <v>0.0152045225962422</v>
      </c>
      <c r="AC73" s="7">
        <v>7.48049361810939</v>
      </c>
      <c r="AD73" s="7">
        <v>0.539479596190459</v>
      </c>
      <c r="AE73" s="7">
        <v>0.144247162678378</v>
      </c>
      <c r="AF73" s="7">
        <v>0.0893268422001257</v>
      </c>
      <c r="AG73" s="7">
        <v>0.558432036627347</v>
      </c>
    </row>
    <row r="74" spans="1:33">
      <c r="A74" s="6" t="s">
        <v>596</v>
      </c>
      <c r="B74" s="7">
        <v>34.0806292979276</v>
      </c>
      <c r="C74" s="7">
        <v>2.06906884811899</v>
      </c>
      <c r="D74" s="7">
        <v>19.8289947701696</v>
      </c>
      <c r="E74" s="7">
        <v>5.4727763245856</v>
      </c>
      <c r="F74" s="7">
        <v>1.52519960545379</v>
      </c>
      <c r="G74" s="7">
        <v>2.38170786437907</v>
      </c>
      <c r="H74" s="7">
        <v>11.2668741691394</v>
      </c>
      <c r="I74" s="7">
        <v>0.193820835180833</v>
      </c>
      <c r="J74" s="7">
        <v>8.00893832418329</v>
      </c>
      <c r="K74" s="7">
        <v>1.3147674375846</v>
      </c>
      <c r="L74" s="7">
        <v>0.178825976994677</v>
      </c>
      <c r="M74" s="7">
        <v>0.155879055235437</v>
      </c>
      <c r="N74" s="7">
        <v>4.08736985363651</v>
      </c>
      <c r="O74" s="7">
        <v>0.154311719114778</v>
      </c>
      <c r="P74" s="7">
        <v>1.03420065051277</v>
      </c>
      <c r="Q74" s="7">
        <v>0.483583507380088</v>
      </c>
      <c r="R74" s="7">
        <v>0.0756010940173864</v>
      </c>
      <c r="S74" s="7">
        <v>0</v>
      </c>
      <c r="T74" s="7">
        <v>0.129946629692709</v>
      </c>
      <c r="U74" s="7">
        <v>0</v>
      </c>
      <c r="V74" s="7">
        <v>0.337807770817843</v>
      </c>
      <c r="W74" s="7">
        <v>0.137192856074186</v>
      </c>
      <c r="X74" s="7">
        <v>0.0744383901098614</v>
      </c>
      <c r="Y74" s="7">
        <v>0.12441417848643</v>
      </c>
      <c r="Z74" s="7">
        <v>1.5164463087601</v>
      </c>
      <c r="AA74" s="7">
        <v>0.465500234500068</v>
      </c>
      <c r="AB74" s="7">
        <v>0</v>
      </c>
      <c r="AC74" s="7">
        <v>0.890258892338486</v>
      </c>
      <c r="AD74" s="7">
        <v>1.10311979126274</v>
      </c>
      <c r="AE74" s="7">
        <v>0.141188543760685</v>
      </c>
      <c r="AF74" s="7">
        <v>0.211752173710385</v>
      </c>
      <c r="AG74" s="7">
        <v>2.55538489687213</v>
      </c>
    </row>
    <row r="75" spans="1:33">
      <c r="A75" s="6" t="s">
        <v>597</v>
      </c>
      <c r="B75" s="7">
        <v>48.4999818458759</v>
      </c>
      <c r="C75" s="7">
        <v>2.01074195578815</v>
      </c>
      <c r="D75" s="7">
        <v>17.7152258105267</v>
      </c>
      <c r="E75" s="7">
        <v>5.22489393810031</v>
      </c>
      <c r="F75" s="7">
        <v>2.81755960471629</v>
      </c>
      <c r="G75" s="7">
        <v>2.88223995538567</v>
      </c>
      <c r="H75" s="7">
        <v>4.47576319924453</v>
      </c>
      <c r="I75" s="7">
        <v>0.219092117563099</v>
      </c>
      <c r="J75" s="7">
        <v>9.0083491263594</v>
      </c>
      <c r="K75" s="7">
        <v>0.47971829935069</v>
      </c>
      <c r="L75" s="7">
        <v>0.0699949555801777</v>
      </c>
      <c r="M75" s="7">
        <v>0.22330919365909</v>
      </c>
      <c r="N75" s="7">
        <v>1.39066978254126</v>
      </c>
      <c r="O75" s="7">
        <v>0.103161256747364</v>
      </c>
      <c r="P75" s="7">
        <v>0.032654912918072</v>
      </c>
      <c r="Q75" s="7">
        <v>0.373884077127675</v>
      </c>
      <c r="R75" s="7">
        <v>0.0386590167715952</v>
      </c>
      <c r="S75" s="7">
        <v>0.100284448442518</v>
      </c>
      <c r="T75" s="7">
        <v>0.104544994922369</v>
      </c>
      <c r="U75" s="7">
        <v>0.0453292052530934</v>
      </c>
      <c r="V75" s="7">
        <v>0.703028790297562</v>
      </c>
      <c r="W75" s="7">
        <v>0.16139936623629</v>
      </c>
      <c r="X75" s="7">
        <v>0.0618587877971605</v>
      </c>
      <c r="Y75" s="7">
        <v>0.0933402390519647</v>
      </c>
      <c r="Z75" s="7">
        <v>1.02138028187586</v>
      </c>
      <c r="AA75" s="7">
        <v>0.270476909102917</v>
      </c>
      <c r="AB75" s="7">
        <v>0.0325176391141249</v>
      </c>
      <c r="AC75" s="7">
        <v>0.203049815336863</v>
      </c>
      <c r="AD75" s="7">
        <v>0.480361345012514</v>
      </c>
      <c r="AE75" s="7">
        <v>0.235569323410253</v>
      </c>
      <c r="AF75" s="7">
        <v>0.218445250956327</v>
      </c>
      <c r="AG75" s="7">
        <v>0.702514554934195</v>
      </c>
    </row>
    <row r="76" spans="1:33">
      <c r="A76" s="6" t="s">
        <v>598</v>
      </c>
      <c r="B76" s="7">
        <v>63.1758621865247</v>
      </c>
      <c r="C76" s="7">
        <v>1.90935739680471</v>
      </c>
      <c r="D76" s="7">
        <v>6.41873968217577</v>
      </c>
      <c r="E76" s="7">
        <v>9.77494489489714</v>
      </c>
      <c r="F76" s="7">
        <v>3.05584831966071</v>
      </c>
      <c r="G76" s="7">
        <v>2.83248575555084</v>
      </c>
      <c r="H76" s="7">
        <v>1.05942944277191</v>
      </c>
      <c r="I76" s="7">
        <v>0.314771586849872</v>
      </c>
      <c r="J76" s="7">
        <v>7.78368051078611</v>
      </c>
      <c r="K76" s="7">
        <v>0.352768910220843</v>
      </c>
      <c r="L76" s="7">
        <v>0.0390896416648688</v>
      </c>
      <c r="M76" s="7">
        <v>0.19742806225643</v>
      </c>
      <c r="N76" s="7">
        <v>0.467002652801566</v>
      </c>
      <c r="O76" s="7">
        <v>0.0819238040645058</v>
      </c>
      <c r="P76" s="7">
        <v>0.0154549079691914</v>
      </c>
      <c r="Q76" s="7">
        <v>0.304490998369839</v>
      </c>
      <c r="R76" s="7">
        <v>0.0243620392342779</v>
      </c>
      <c r="S76" s="7">
        <v>0.0398290179934464</v>
      </c>
      <c r="T76" s="7">
        <v>0.0376441882282674</v>
      </c>
      <c r="U76" s="7">
        <v>0.0246552558291304</v>
      </c>
      <c r="V76" s="7">
        <v>0.297601900460226</v>
      </c>
      <c r="W76" s="7">
        <v>0.290813970278286</v>
      </c>
      <c r="X76" s="7">
        <v>0.0175954416007922</v>
      </c>
      <c r="Y76" s="7">
        <v>0.057675138873214</v>
      </c>
      <c r="Z76" s="7">
        <v>0.43948586725957</v>
      </c>
      <c r="AA76" s="7">
        <v>0.0935118136409638</v>
      </c>
      <c r="AB76" s="7">
        <v>0.014118111003146</v>
      </c>
      <c r="AC76" s="7">
        <v>0.0738391700437083</v>
      </c>
      <c r="AD76" s="7">
        <v>0.172376549703934</v>
      </c>
      <c r="AE76" s="7">
        <v>0.103992760197145</v>
      </c>
      <c r="AF76" s="7">
        <v>0.0750475681546923</v>
      </c>
      <c r="AG76" s="7">
        <v>0.454172454130206</v>
      </c>
    </row>
    <row r="77" spans="1:33">
      <c r="A77" s="6" t="s">
        <v>599</v>
      </c>
      <c r="B77" s="7">
        <v>55.086043705937</v>
      </c>
      <c r="C77" s="7">
        <v>2.07922065034209</v>
      </c>
      <c r="D77" s="7">
        <v>10.3700199200562</v>
      </c>
      <c r="E77" s="7">
        <v>8.07554895979677</v>
      </c>
      <c r="F77" s="7">
        <v>1.82279902225718</v>
      </c>
      <c r="G77" s="7">
        <v>2.05510079293649</v>
      </c>
      <c r="H77" s="7">
        <v>3.38050364712232</v>
      </c>
      <c r="I77" s="7">
        <v>0.138424517719989</v>
      </c>
      <c r="J77" s="7">
        <v>6.90138132646924</v>
      </c>
      <c r="K77" s="7">
        <v>0.5067014691027</v>
      </c>
      <c r="L77" s="7">
        <v>0.0385242909730751</v>
      </c>
      <c r="M77" s="7">
        <v>0.266011812708031</v>
      </c>
      <c r="N77" s="7">
        <v>1.34274758158175</v>
      </c>
      <c r="O77" s="7">
        <v>0.108766119649681</v>
      </c>
      <c r="P77" s="7">
        <v>0</v>
      </c>
      <c r="Q77" s="7">
        <v>0.363769668140312</v>
      </c>
      <c r="R77" s="7">
        <v>0.0492329454400038</v>
      </c>
      <c r="S77" s="7">
        <v>0.0653559847913678</v>
      </c>
      <c r="T77" s="7">
        <v>0.159257255923403</v>
      </c>
      <c r="U77" s="7">
        <v>0.0579831504601334</v>
      </c>
      <c r="V77" s="7">
        <v>1.12418570865446</v>
      </c>
      <c r="W77" s="7">
        <v>0.180885701573291</v>
      </c>
      <c r="X77" s="7">
        <v>0.0941324839747953</v>
      </c>
      <c r="Y77" s="7">
        <v>0.113938678647287</v>
      </c>
      <c r="Z77" s="7">
        <v>2.17262634241479</v>
      </c>
      <c r="AA77" s="7">
        <v>0.429798332157439</v>
      </c>
      <c r="AB77" s="7">
        <v>0.0742273077657415</v>
      </c>
      <c r="AC77" s="7">
        <v>0.120039638011354</v>
      </c>
      <c r="AD77" s="7">
        <v>1.09383589051743</v>
      </c>
      <c r="AE77" s="7">
        <v>0.685412592295809</v>
      </c>
      <c r="AF77" s="7">
        <v>0.579083739140997</v>
      </c>
      <c r="AG77" s="7">
        <v>0.464440763438825</v>
      </c>
    </row>
    <row r="78" spans="1:33">
      <c r="A78" s="6" t="s">
        <v>600</v>
      </c>
      <c r="B78" s="7">
        <v>37.1989955818261</v>
      </c>
      <c r="C78" s="7">
        <v>1.89942571132786</v>
      </c>
      <c r="D78" s="7">
        <v>14.4200620737656</v>
      </c>
      <c r="E78" s="7">
        <v>7.44321423785624</v>
      </c>
      <c r="F78" s="7">
        <v>3.47546295225032</v>
      </c>
      <c r="G78" s="7">
        <v>3.62495367090501</v>
      </c>
      <c r="H78" s="7">
        <v>4.28302766275668</v>
      </c>
      <c r="I78" s="7">
        <v>0.298651718512186</v>
      </c>
      <c r="J78" s="7">
        <v>13.0870760341667</v>
      </c>
      <c r="K78" s="7">
        <v>0.77218130930745</v>
      </c>
      <c r="L78" s="7">
        <v>0.142181531412816</v>
      </c>
      <c r="M78" s="7">
        <v>0.464701229664671</v>
      </c>
      <c r="N78" s="7">
        <v>2.32313260528151</v>
      </c>
      <c r="O78" s="7">
        <v>0.116551760543423</v>
      </c>
      <c r="P78" s="7">
        <v>0.0693976142742884</v>
      </c>
      <c r="Q78" s="7">
        <v>0.405657481078724</v>
      </c>
      <c r="R78" s="7">
        <v>0.0507234080882939</v>
      </c>
      <c r="S78" s="7">
        <v>0.136913993119791</v>
      </c>
      <c r="T78" s="7">
        <v>0.154061147287554</v>
      </c>
      <c r="U78" s="7">
        <v>0.055211736983013</v>
      </c>
      <c r="V78" s="7">
        <v>0.653330627550261</v>
      </c>
      <c r="W78" s="7">
        <v>0.434141475672084</v>
      </c>
      <c r="X78" s="7">
        <v>0.106846213659318</v>
      </c>
      <c r="Y78" s="7">
        <v>0.179609613436858</v>
      </c>
      <c r="Z78" s="7">
        <v>0.95876380915998</v>
      </c>
      <c r="AA78" s="7">
        <v>0.428744255277939</v>
      </c>
      <c r="AB78" s="7">
        <v>0.104886499877422</v>
      </c>
      <c r="AC78" s="7">
        <v>2.43203511554473</v>
      </c>
      <c r="AD78" s="7">
        <v>1.25284966445711</v>
      </c>
      <c r="AE78" s="7">
        <v>0.306628086382192</v>
      </c>
      <c r="AF78" s="7">
        <v>1.14985149949517</v>
      </c>
      <c r="AG78" s="7">
        <v>1.57072967907873</v>
      </c>
    </row>
    <row r="79" spans="1:33">
      <c r="A79" s="6" t="s">
        <v>601</v>
      </c>
      <c r="B79" s="7">
        <v>46.2024123996137</v>
      </c>
      <c r="C79" s="7">
        <v>2.07972451193979</v>
      </c>
      <c r="D79" s="7">
        <v>9.6683086766206</v>
      </c>
      <c r="E79" s="7">
        <v>5.58989754563009</v>
      </c>
      <c r="F79" s="7">
        <v>1.87907331574792</v>
      </c>
      <c r="G79" s="7">
        <v>2.91278812976143</v>
      </c>
      <c r="H79" s="7">
        <v>1.84771086308785</v>
      </c>
      <c r="I79" s="7">
        <v>0.228279589678714</v>
      </c>
      <c r="J79" s="7">
        <v>8.50184107547575</v>
      </c>
      <c r="K79" s="7">
        <v>0.411274647729032</v>
      </c>
      <c r="L79" s="7">
        <v>0.0290993238223768</v>
      </c>
      <c r="M79" s="7">
        <v>0.215826447390982</v>
      </c>
      <c r="N79" s="7">
        <v>1.2740260665609</v>
      </c>
      <c r="O79" s="7">
        <v>0.160187347914619</v>
      </c>
      <c r="P79" s="7">
        <v>0.127850764817134</v>
      </c>
      <c r="Q79" s="7">
        <v>0.752211376917954</v>
      </c>
      <c r="R79" s="7">
        <v>0.138234208539214</v>
      </c>
      <c r="S79" s="7">
        <v>0.200655497018006</v>
      </c>
      <c r="T79" s="7">
        <v>0.590993799202497</v>
      </c>
      <c r="U79" s="7">
        <v>0.299447326100611</v>
      </c>
      <c r="V79" s="7">
        <v>2.85398087667191</v>
      </c>
      <c r="W79" s="7">
        <v>0.351399748473666</v>
      </c>
      <c r="X79" s="7">
        <v>0.278772349284504</v>
      </c>
      <c r="Y79" s="7">
        <v>0.463640684375076</v>
      </c>
      <c r="Z79" s="7">
        <v>5.03807392851024</v>
      </c>
      <c r="AA79" s="7">
        <v>1.41969780145649</v>
      </c>
      <c r="AB79" s="7">
        <v>0.244099079242726</v>
      </c>
      <c r="AC79" s="7">
        <v>0.332466019297508</v>
      </c>
      <c r="AD79" s="7">
        <v>3.44698527097426</v>
      </c>
      <c r="AE79" s="7">
        <v>0.905741422199668</v>
      </c>
      <c r="AF79" s="7">
        <v>1.28568747034163</v>
      </c>
      <c r="AG79" s="7">
        <v>0.269612435603157</v>
      </c>
    </row>
    <row r="80" spans="1:33">
      <c r="A80" s="6" t="s">
        <v>602</v>
      </c>
      <c r="B80" s="7">
        <v>58.5740985497764</v>
      </c>
      <c r="C80" s="7">
        <v>2.03504797871533</v>
      </c>
      <c r="D80" s="7">
        <v>11.4122504287853</v>
      </c>
      <c r="E80" s="7">
        <v>6.70956600925644</v>
      </c>
      <c r="F80" s="7">
        <v>1.74168888402778</v>
      </c>
      <c r="G80" s="7">
        <v>2.50650969123535</v>
      </c>
      <c r="H80" s="7">
        <v>1.62877019062657</v>
      </c>
      <c r="I80" s="7">
        <v>0.243963514083835</v>
      </c>
      <c r="J80" s="7">
        <v>7.24154746304014</v>
      </c>
      <c r="K80" s="7">
        <v>0.358339057531892</v>
      </c>
      <c r="L80" s="7">
        <v>0.0616744762577958</v>
      </c>
      <c r="M80" s="7">
        <v>0.0165613497906899</v>
      </c>
      <c r="N80" s="7">
        <v>0.521092451544168</v>
      </c>
      <c r="O80" s="7">
        <v>0.0924083433979931</v>
      </c>
      <c r="P80" s="7">
        <v>0.0290136091243389</v>
      </c>
      <c r="Q80" s="7">
        <v>0.312521084912697</v>
      </c>
      <c r="R80" s="7">
        <v>0.0255451388643549</v>
      </c>
      <c r="S80" s="7">
        <v>0.0267472783918624</v>
      </c>
      <c r="T80" s="7">
        <v>0.0721708291246439</v>
      </c>
      <c r="U80" s="7">
        <v>0.0361556700231678</v>
      </c>
      <c r="V80" s="7">
        <v>0.466336472786154</v>
      </c>
      <c r="W80" s="7">
        <v>0.0851690392591082</v>
      </c>
      <c r="X80" s="7">
        <v>0.0396860332668538</v>
      </c>
      <c r="Y80" s="7">
        <v>0.0819928970536441</v>
      </c>
      <c r="Z80" s="7">
        <v>0.848010936381751</v>
      </c>
      <c r="AA80" s="7">
        <v>0.205875733664709</v>
      </c>
      <c r="AB80" s="7">
        <v>0.0220998272804584</v>
      </c>
      <c r="AC80" s="7">
        <v>2.51606813162852</v>
      </c>
      <c r="AD80" s="7">
        <v>1.04292817165664</v>
      </c>
      <c r="AE80" s="7">
        <v>0.143720893756985</v>
      </c>
      <c r="AF80" s="7">
        <v>0.121239958269223</v>
      </c>
      <c r="AG80" s="7">
        <v>0.781199906485234</v>
      </c>
    </row>
    <row r="81" spans="1:33">
      <c r="A81" s="6" t="s">
        <v>603</v>
      </c>
      <c r="B81" s="7">
        <v>49.63779623251</v>
      </c>
      <c r="C81" s="7">
        <v>2.01560678768513</v>
      </c>
      <c r="D81" s="7">
        <v>12.6007376546364</v>
      </c>
      <c r="E81" s="7">
        <v>5.65049922265861</v>
      </c>
      <c r="F81" s="7">
        <v>1.86380462337879</v>
      </c>
      <c r="G81" s="7">
        <v>2.88554565514917</v>
      </c>
      <c r="H81" s="7">
        <v>7.87254145644876</v>
      </c>
      <c r="I81" s="7">
        <v>0.198146107921919</v>
      </c>
      <c r="J81" s="7">
        <v>9.87216806139557</v>
      </c>
      <c r="K81" s="7">
        <v>0.653035854553129</v>
      </c>
      <c r="L81" s="7">
        <v>0.150909761425576</v>
      </c>
      <c r="M81" s="7">
        <v>0.229743965791077</v>
      </c>
      <c r="N81" s="7">
        <v>0.955340385007987</v>
      </c>
      <c r="O81" s="7">
        <v>0.196730407034437</v>
      </c>
      <c r="P81" s="7">
        <v>0</v>
      </c>
      <c r="Q81" s="7">
        <v>0.366703290395206</v>
      </c>
      <c r="R81" s="7">
        <v>0.0410449971343114</v>
      </c>
      <c r="S81" s="7">
        <v>0.0185366811396481</v>
      </c>
      <c r="T81" s="7">
        <v>0.0847223938333795</v>
      </c>
      <c r="U81" s="7">
        <v>0.0366306595246863</v>
      </c>
      <c r="V81" s="7">
        <v>0.306405885057425</v>
      </c>
      <c r="W81" s="7">
        <v>0.105873976196921</v>
      </c>
      <c r="X81" s="7">
        <v>0.0403856500409063</v>
      </c>
      <c r="Y81" s="7">
        <v>0.0604676241035091</v>
      </c>
      <c r="Z81" s="7">
        <v>0.925254618493879</v>
      </c>
      <c r="AA81" s="7">
        <v>0.181904084165581</v>
      </c>
      <c r="AB81" s="7">
        <v>0</v>
      </c>
      <c r="AC81" s="7">
        <v>0.212147103543684</v>
      </c>
      <c r="AD81" s="7">
        <v>0.37576121058058</v>
      </c>
      <c r="AE81" s="7">
        <v>0.067961658988033</v>
      </c>
      <c r="AF81" s="7">
        <v>0.11700559847436</v>
      </c>
      <c r="AG81" s="7">
        <v>2.27658839273129</v>
      </c>
    </row>
    <row r="82" spans="1:33">
      <c r="A82" s="6" t="s">
        <v>604</v>
      </c>
      <c r="B82" s="7">
        <v>52.6480085619365</v>
      </c>
      <c r="C82" s="7">
        <v>2.16565142338339</v>
      </c>
      <c r="D82" s="7">
        <v>15.4880336551868</v>
      </c>
      <c r="E82" s="7">
        <v>5.33607947922614</v>
      </c>
      <c r="F82" s="7">
        <v>1.68379625549593</v>
      </c>
      <c r="G82" s="7">
        <v>1.97579075418851</v>
      </c>
      <c r="H82" s="7">
        <v>4.81728970412898</v>
      </c>
      <c r="I82" s="7">
        <v>0.132037901937875</v>
      </c>
      <c r="J82" s="7">
        <v>7.09960009335108</v>
      </c>
      <c r="K82" s="7">
        <v>0.642395853308196</v>
      </c>
      <c r="L82" s="7">
        <v>0.139527464083469</v>
      </c>
      <c r="M82" s="7">
        <v>0.20972648058629</v>
      </c>
      <c r="N82" s="7">
        <v>1.84817109139509</v>
      </c>
      <c r="O82" s="7">
        <v>0.136467757444924</v>
      </c>
      <c r="P82" s="7">
        <v>0</v>
      </c>
      <c r="Q82" s="7">
        <v>0.26530212664988</v>
      </c>
      <c r="R82" s="7">
        <v>0.0395335592309155</v>
      </c>
      <c r="S82" s="7">
        <v>0</v>
      </c>
      <c r="T82" s="7">
        <v>0.0535775645982262</v>
      </c>
      <c r="U82" s="7">
        <v>0</v>
      </c>
      <c r="V82" s="7">
        <v>0.20948692506703</v>
      </c>
      <c r="W82" s="7">
        <v>0.0939531128666984</v>
      </c>
      <c r="X82" s="7">
        <v>0</v>
      </c>
      <c r="Y82" s="7">
        <v>0.0276175370592218</v>
      </c>
      <c r="Z82" s="7">
        <v>0.498144340455919</v>
      </c>
      <c r="AA82" s="7">
        <v>0.0615291342762617</v>
      </c>
      <c r="AB82" s="7">
        <v>0</v>
      </c>
      <c r="AC82" s="7">
        <v>1.68846906200319</v>
      </c>
      <c r="AD82" s="7">
        <v>0.543866535656446</v>
      </c>
      <c r="AE82" s="7">
        <v>0.0506763546141605</v>
      </c>
      <c r="AF82" s="7">
        <v>0.10042837486097</v>
      </c>
      <c r="AG82" s="7">
        <v>2.04483889700784</v>
      </c>
    </row>
    <row r="83" spans="1:33">
      <c r="A83" s="6" t="s">
        <v>605</v>
      </c>
      <c r="B83" s="7">
        <v>54.0328537157372</v>
      </c>
      <c r="C83" s="7">
        <v>2.14229133820499</v>
      </c>
      <c r="D83" s="7">
        <v>15.7038690497878</v>
      </c>
      <c r="E83" s="7">
        <v>7.72546682951993</v>
      </c>
      <c r="F83" s="7">
        <v>2.05848665862201</v>
      </c>
      <c r="G83" s="7">
        <v>2.67227057025459</v>
      </c>
      <c r="H83" s="7">
        <v>1.50049958944738</v>
      </c>
      <c r="I83" s="7">
        <v>0.193988998670029</v>
      </c>
      <c r="J83" s="7">
        <v>8.04882537268876</v>
      </c>
      <c r="K83" s="7">
        <v>0.434912340510601</v>
      </c>
      <c r="L83" s="7">
        <v>0.0558703965800698</v>
      </c>
      <c r="M83" s="7">
        <v>0.166351849368681</v>
      </c>
      <c r="N83" s="7">
        <v>1.1133549569996</v>
      </c>
      <c r="O83" s="7">
        <v>0.0828235772587115</v>
      </c>
      <c r="P83" s="7">
        <v>0</v>
      </c>
      <c r="Q83" s="7">
        <v>0.265258915293977</v>
      </c>
      <c r="R83" s="7">
        <v>0.0487493402293627</v>
      </c>
      <c r="S83" s="7">
        <v>0.0299252531583824</v>
      </c>
      <c r="T83" s="7">
        <v>0.0569038254500586</v>
      </c>
      <c r="U83" s="7">
        <v>0.042819673518192</v>
      </c>
      <c r="V83" s="7">
        <v>0.439065743327781</v>
      </c>
      <c r="W83" s="7">
        <v>0.132099352757606</v>
      </c>
      <c r="X83" s="7">
        <v>0.0249540264622668</v>
      </c>
      <c r="Y83" s="7">
        <v>0.067026375159241</v>
      </c>
      <c r="Z83" s="7">
        <v>0.821726909713233</v>
      </c>
      <c r="AA83" s="7">
        <v>0.159189635516673</v>
      </c>
      <c r="AB83" s="7">
        <v>0.0258341992232896</v>
      </c>
      <c r="AC83" s="7">
        <v>0.507065873870383</v>
      </c>
      <c r="AD83" s="7">
        <v>0.26891044503586</v>
      </c>
      <c r="AE83" s="7">
        <v>0.33456658414271</v>
      </c>
      <c r="AF83" s="7">
        <v>0.130021220466816</v>
      </c>
      <c r="AG83" s="7">
        <v>0.714017383023859</v>
      </c>
    </row>
    <row r="84" spans="1:33">
      <c r="A84" s="6" t="s">
        <v>606</v>
      </c>
      <c r="B84" s="7">
        <v>37.2390771173345</v>
      </c>
      <c r="C84" s="7">
        <v>1.40360327348447</v>
      </c>
      <c r="D84" s="7">
        <v>12.2958033541925</v>
      </c>
      <c r="E84" s="7">
        <v>6.35664999485485</v>
      </c>
      <c r="F84" s="7">
        <v>2.52125398609894</v>
      </c>
      <c r="G84" s="7">
        <v>2.87808690105435</v>
      </c>
      <c r="H84" s="7">
        <v>3.95933365560358</v>
      </c>
      <c r="I84" s="7">
        <v>0.175064725446373</v>
      </c>
      <c r="J84" s="7">
        <v>9.63998768030248</v>
      </c>
      <c r="K84" s="7">
        <v>0.43449920728293</v>
      </c>
      <c r="L84" s="7">
        <v>0.120300897790415</v>
      </c>
      <c r="M84" s="7">
        <v>0.368221613420696</v>
      </c>
      <c r="N84" s="7">
        <v>1.61252832587351</v>
      </c>
      <c r="O84" s="7">
        <v>0.0790882694949534</v>
      </c>
      <c r="P84" s="7">
        <v>0.0900857448911461</v>
      </c>
      <c r="Q84" s="7">
        <v>0.47726842866623</v>
      </c>
      <c r="R84" s="7">
        <v>0.105494987201012</v>
      </c>
      <c r="S84" s="7">
        <v>0.197488498979428</v>
      </c>
      <c r="T84" s="7">
        <v>0.494810491921725</v>
      </c>
      <c r="U84" s="7">
        <v>0.209796975211758</v>
      </c>
      <c r="V84" s="7">
        <v>2.65377902800782</v>
      </c>
      <c r="W84" s="7">
        <v>0.49625674112246</v>
      </c>
      <c r="X84" s="7">
        <v>0.315574579952306</v>
      </c>
      <c r="Y84" s="7">
        <v>0.455863249023023</v>
      </c>
      <c r="Z84" s="7">
        <v>5.00883481003092</v>
      </c>
      <c r="AA84" s="7">
        <v>1.17246815218496</v>
      </c>
      <c r="AB84" s="7">
        <v>0.203435659313175</v>
      </c>
      <c r="AC84" s="7">
        <v>0.117085114650667</v>
      </c>
      <c r="AD84" s="7">
        <v>3.44955950215592</v>
      </c>
      <c r="AE84" s="7">
        <v>1.69402290730369</v>
      </c>
      <c r="AF84" s="7">
        <v>1.54418216877859</v>
      </c>
      <c r="AG84" s="7">
        <v>2.23049395837068</v>
      </c>
    </row>
    <row r="85" spans="1:33">
      <c r="A85" s="6" t="s">
        <v>607</v>
      </c>
      <c r="B85" s="7">
        <v>42.9730458081166</v>
      </c>
      <c r="C85" s="7">
        <v>2.08861677187107</v>
      </c>
      <c r="D85" s="7">
        <v>14.8081053990887</v>
      </c>
      <c r="E85" s="7">
        <v>9.76413268020178</v>
      </c>
      <c r="F85" s="7">
        <v>3.89909396624619</v>
      </c>
      <c r="G85" s="7">
        <v>3.46927963767361</v>
      </c>
      <c r="H85" s="7">
        <v>3.29395007538365</v>
      </c>
      <c r="I85" s="7">
        <v>0.194100272239756</v>
      </c>
      <c r="J85" s="7">
        <v>10.7157210716482</v>
      </c>
      <c r="K85" s="7">
        <v>0.50252258553602</v>
      </c>
      <c r="L85" s="7">
        <v>0.0718661914600551</v>
      </c>
      <c r="M85" s="7">
        <v>0.307571192252814</v>
      </c>
      <c r="N85" s="7">
        <v>2.59231155961023</v>
      </c>
      <c r="O85" s="7">
        <v>0.0780868497107546</v>
      </c>
      <c r="P85" s="7">
        <v>0</v>
      </c>
      <c r="Q85" s="7">
        <v>0.289885796238828</v>
      </c>
      <c r="R85" s="7">
        <v>0.052787019948741</v>
      </c>
      <c r="S85" s="7">
        <v>0.253743225151339</v>
      </c>
      <c r="T85" s="7">
        <v>0.0113651167663798</v>
      </c>
      <c r="U85" s="7">
        <v>0.0622616774988483</v>
      </c>
      <c r="V85" s="7">
        <v>0.381680120700922</v>
      </c>
      <c r="W85" s="7">
        <v>0.08761947830431</v>
      </c>
      <c r="X85" s="7">
        <v>0.05573457393959</v>
      </c>
      <c r="Y85" s="7">
        <v>0.13737019393583</v>
      </c>
      <c r="Z85" s="7">
        <v>1.02923487005911</v>
      </c>
      <c r="AA85" s="7">
        <v>0.141067955761231</v>
      </c>
      <c r="AB85" s="7">
        <v>0</v>
      </c>
      <c r="AC85" s="7">
        <v>0.566516198343254</v>
      </c>
      <c r="AD85" s="7">
        <v>0.871228591959652</v>
      </c>
      <c r="AE85" s="7">
        <v>0.101381854467108</v>
      </c>
      <c r="AF85" s="7">
        <v>0.177465401837046</v>
      </c>
      <c r="AG85" s="7">
        <v>1.02225386404836</v>
      </c>
    </row>
    <row r="86" spans="1:33">
      <c r="A86" s="6" t="s">
        <v>608</v>
      </c>
      <c r="B86" s="7">
        <v>58.7001015994075</v>
      </c>
      <c r="C86" s="7">
        <v>1.89597246297007</v>
      </c>
      <c r="D86" s="7">
        <v>9.14859818897141</v>
      </c>
      <c r="E86" s="7">
        <v>10.8657576160684</v>
      </c>
      <c r="F86" s="7">
        <v>1.58267466971302</v>
      </c>
      <c r="G86" s="7">
        <v>2.74538448235031</v>
      </c>
      <c r="H86" s="7">
        <v>0.980314958730656</v>
      </c>
      <c r="I86" s="7">
        <v>0.199537067344906</v>
      </c>
      <c r="J86" s="7">
        <v>7.36621795702053</v>
      </c>
      <c r="K86" s="7">
        <v>0.334430998974866</v>
      </c>
      <c r="L86" s="7">
        <v>0.0404599714666908</v>
      </c>
      <c r="M86" s="7">
        <v>0.162746237101462</v>
      </c>
      <c r="N86" s="7">
        <v>0.757009313320102</v>
      </c>
      <c r="O86" s="7">
        <v>0.0653169589690972</v>
      </c>
      <c r="P86" s="7">
        <v>0.0174817757307019</v>
      </c>
      <c r="Q86" s="7">
        <v>0.260654599375521</v>
      </c>
      <c r="R86" s="7">
        <v>0.0196987621123447</v>
      </c>
      <c r="S86" s="7">
        <v>0.0449965616505705</v>
      </c>
      <c r="T86" s="7">
        <v>0.0486395023252874</v>
      </c>
      <c r="U86" s="7">
        <v>0.0226214274847723</v>
      </c>
      <c r="V86" s="7">
        <v>0.370371550708282</v>
      </c>
      <c r="W86" s="7">
        <v>0.0692575798318989</v>
      </c>
      <c r="X86" s="7">
        <v>0.0229155335907093</v>
      </c>
      <c r="Y86" s="7">
        <v>0.0503111050761054</v>
      </c>
      <c r="Z86" s="7">
        <v>0.525732674153035</v>
      </c>
      <c r="AA86" s="7">
        <v>0.107348745400765</v>
      </c>
      <c r="AB86" s="7">
        <v>0.0209406697451849</v>
      </c>
      <c r="AC86" s="7">
        <v>0.450143350056123</v>
      </c>
      <c r="AD86" s="7">
        <v>0.25138250421477</v>
      </c>
      <c r="AE86" s="7">
        <v>0.161100902242276</v>
      </c>
      <c r="AF86" s="7">
        <v>0.0935719496683902</v>
      </c>
      <c r="AG86" s="7">
        <v>2.61830832422414</v>
      </c>
    </row>
    <row r="87" spans="1:33">
      <c r="A87" s="6" t="s">
        <v>609</v>
      </c>
      <c r="B87" s="7">
        <v>34.7298450854886</v>
      </c>
      <c r="C87" s="7">
        <v>2.20600774176476</v>
      </c>
      <c r="D87" s="7">
        <v>13.2768908656129</v>
      </c>
      <c r="E87" s="7">
        <v>7.59440310858148</v>
      </c>
      <c r="F87" s="7">
        <v>3.73595541415323</v>
      </c>
      <c r="G87" s="7">
        <v>5.32069405310653</v>
      </c>
      <c r="H87" s="7">
        <v>4.36484361076356</v>
      </c>
      <c r="I87" s="7">
        <v>0.396918224731084</v>
      </c>
      <c r="J87" s="7">
        <v>15.9886049379103</v>
      </c>
      <c r="K87" s="7">
        <v>0.669143069748941</v>
      </c>
      <c r="L87" s="7">
        <v>0.243188268188412</v>
      </c>
      <c r="M87" s="7">
        <v>0.480428114347965</v>
      </c>
      <c r="N87" s="7">
        <v>4.69119202123905</v>
      </c>
      <c r="O87" s="7">
        <v>0.102713908526527</v>
      </c>
      <c r="P87" s="7">
        <v>0.258993363820256</v>
      </c>
      <c r="Q87" s="7">
        <v>0.59270510025073</v>
      </c>
      <c r="R87" s="7">
        <v>0.0496243450082519</v>
      </c>
      <c r="S87" s="7">
        <v>0.237717787268733</v>
      </c>
      <c r="T87" s="7">
        <v>0.0872874701974024</v>
      </c>
      <c r="U87" s="7">
        <v>0.0537343022559093</v>
      </c>
      <c r="V87" s="7">
        <v>0.562160570678406</v>
      </c>
      <c r="W87" s="7">
        <v>0.125638518927519</v>
      </c>
      <c r="X87" s="7">
        <v>0</v>
      </c>
      <c r="Y87" s="7">
        <v>0.179360134029609</v>
      </c>
      <c r="Z87" s="7">
        <v>0.767176107332284</v>
      </c>
      <c r="AA87" s="7">
        <v>0.222233022801886</v>
      </c>
      <c r="AB87" s="7">
        <v>0.0390349803201591</v>
      </c>
      <c r="AC87" s="7">
        <v>0.343305397009783</v>
      </c>
      <c r="AD87" s="7">
        <v>0.623605012719234</v>
      </c>
      <c r="AE87" s="7">
        <v>0.165068666741704</v>
      </c>
      <c r="AF87" s="7">
        <v>0.264923390189025</v>
      </c>
      <c r="AG87" s="7">
        <v>1.62660340628573</v>
      </c>
    </row>
    <row r="88" spans="1:33">
      <c r="A88" s="6" t="s">
        <v>610</v>
      </c>
      <c r="B88" s="7">
        <v>58.1514849307485</v>
      </c>
      <c r="C88" s="7">
        <v>1.81480949304567</v>
      </c>
      <c r="D88" s="7">
        <v>11.5588463109664</v>
      </c>
      <c r="E88" s="7">
        <v>8.60136222489222</v>
      </c>
      <c r="F88" s="7">
        <v>2.03860611643241</v>
      </c>
      <c r="G88" s="7">
        <v>2.16070291025665</v>
      </c>
      <c r="H88" s="7">
        <v>2.99831100174256</v>
      </c>
      <c r="I88" s="7">
        <v>0.176764832411659</v>
      </c>
      <c r="J88" s="7">
        <v>7.22971218392594</v>
      </c>
      <c r="K88" s="7">
        <v>0.433321504388287</v>
      </c>
      <c r="L88" s="7">
        <v>0.0427428259679298</v>
      </c>
      <c r="M88" s="7">
        <v>0.185736718332545</v>
      </c>
      <c r="N88" s="7">
        <v>0.473658120636874</v>
      </c>
      <c r="O88" s="7">
        <v>0.0712226006508381</v>
      </c>
      <c r="P88" s="7">
        <v>0</v>
      </c>
      <c r="Q88" s="7">
        <v>0.148731432686719</v>
      </c>
      <c r="R88" s="7">
        <v>0.0262305163604533</v>
      </c>
      <c r="S88" s="7">
        <v>0</v>
      </c>
      <c r="T88" s="7">
        <v>0.03436243113121</v>
      </c>
      <c r="U88" s="7">
        <v>0</v>
      </c>
      <c r="V88" s="7">
        <v>0.130067489919212</v>
      </c>
      <c r="W88" s="7">
        <v>0.184119181821903</v>
      </c>
      <c r="X88" s="7">
        <v>0</v>
      </c>
      <c r="Y88" s="7">
        <v>0.062505391876077</v>
      </c>
      <c r="Z88" s="7">
        <v>0.408859110988472</v>
      </c>
      <c r="AA88" s="7">
        <v>0.0855507402624871</v>
      </c>
      <c r="AB88" s="7">
        <v>0</v>
      </c>
      <c r="AC88" s="7">
        <v>1.96093324729163</v>
      </c>
      <c r="AD88" s="7">
        <v>0.476167555739315</v>
      </c>
      <c r="AE88" s="7">
        <v>0</v>
      </c>
      <c r="AF88" s="7">
        <v>0.0685680387639932</v>
      </c>
      <c r="AG88" s="7">
        <v>0.476623088760066</v>
      </c>
    </row>
    <row r="89" spans="1:33">
      <c r="A89" s="6" t="s">
        <v>611</v>
      </c>
      <c r="B89" s="7">
        <v>39.0673955084902</v>
      </c>
      <c r="C89" s="7">
        <v>1.79491500663855</v>
      </c>
      <c r="D89" s="7">
        <v>7.65190799425515</v>
      </c>
      <c r="E89" s="7">
        <v>6.92756229081138</v>
      </c>
      <c r="F89" s="7">
        <v>1.79953364735677</v>
      </c>
      <c r="G89" s="7">
        <v>2.92902487023437</v>
      </c>
      <c r="H89" s="7">
        <v>0.857352211101867</v>
      </c>
      <c r="I89" s="7">
        <v>0.240507282479706</v>
      </c>
      <c r="J89" s="7">
        <v>8.44449212687833</v>
      </c>
      <c r="K89" s="7">
        <v>0.316113218559683</v>
      </c>
      <c r="L89" s="7">
        <v>0.0272117940316269</v>
      </c>
      <c r="M89" s="7">
        <v>0.195255548716746</v>
      </c>
      <c r="N89" s="7">
        <v>0.945201303475933</v>
      </c>
      <c r="O89" s="7">
        <v>0.135621108233291</v>
      </c>
      <c r="P89" s="7">
        <v>0.164950740966307</v>
      </c>
      <c r="Q89" s="7">
        <v>0.791428481792748</v>
      </c>
      <c r="R89" s="7">
        <v>0.192932864094759</v>
      </c>
      <c r="S89" s="7">
        <v>0.285956658535533</v>
      </c>
      <c r="T89" s="7">
        <v>0.884734176192567</v>
      </c>
      <c r="U89" s="7">
        <v>0.375223874761681</v>
      </c>
      <c r="V89" s="7">
        <v>3.89391100910816</v>
      </c>
      <c r="W89" s="7">
        <v>0.556568069373162</v>
      </c>
      <c r="X89" s="7">
        <v>0.645822131983799</v>
      </c>
      <c r="Y89" s="7">
        <v>0.648273658203313</v>
      </c>
      <c r="Z89" s="7">
        <v>5.43676518491034</v>
      </c>
      <c r="AA89" s="7">
        <v>2.1200917910655</v>
      </c>
      <c r="AB89" s="7">
        <v>0.429213934217351</v>
      </c>
      <c r="AC89" s="7">
        <v>0.459916146792902</v>
      </c>
      <c r="AD89" s="7">
        <v>6.72896433918073</v>
      </c>
      <c r="AE89" s="7">
        <v>2.21025350852932</v>
      </c>
      <c r="AF89" s="7">
        <v>2.56974762987794</v>
      </c>
      <c r="AG89" s="7">
        <v>0.27315188915035</v>
      </c>
    </row>
    <row r="90" spans="1:33">
      <c r="A90" s="6" t="s">
        <v>612</v>
      </c>
      <c r="B90" s="7">
        <v>38.800363773398</v>
      </c>
      <c r="C90" s="7">
        <v>1.45243789222379</v>
      </c>
      <c r="D90" s="7">
        <v>15.3434308157937</v>
      </c>
      <c r="E90" s="7">
        <v>5.57365828726423</v>
      </c>
      <c r="F90" s="7">
        <v>1.58733278293358</v>
      </c>
      <c r="G90" s="7">
        <v>2.8332902125401</v>
      </c>
      <c r="H90" s="7">
        <v>11.6794963349063</v>
      </c>
      <c r="I90" s="7">
        <v>0.150828903082663</v>
      </c>
      <c r="J90" s="7">
        <v>10.0800299172784</v>
      </c>
      <c r="K90" s="7">
        <v>1.12414201411105</v>
      </c>
      <c r="L90" s="7">
        <v>0.407632384587388</v>
      </c>
      <c r="M90" s="7">
        <v>0.350179942425176</v>
      </c>
      <c r="N90" s="7">
        <v>1.77422593118357</v>
      </c>
      <c r="O90" s="7">
        <v>0.138259356227755</v>
      </c>
      <c r="P90" s="7">
        <v>0</v>
      </c>
      <c r="Q90" s="7">
        <v>0.307371511770847</v>
      </c>
      <c r="R90" s="7">
        <v>0.0695321003320931</v>
      </c>
      <c r="S90" s="7">
        <v>0</v>
      </c>
      <c r="T90" s="7">
        <v>0.10346531556747</v>
      </c>
      <c r="U90" s="7">
        <v>0.0234307905046923</v>
      </c>
      <c r="V90" s="7">
        <v>0.338856377677457</v>
      </c>
      <c r="W90" s="7">
        <v>0.100193815136811</v>
      </c>
      <c r="X90" s="7">
        <v>0.0475866606891659</v>
      </c>
      <c r="Y90" s="7">
        <v>0.0887327120473399</v>
      </c>
      <c r="Z90" s="7">
        <v>0.925433874734623</v>
      </c>
      <c r="AA90" s="7">
        <v>0.0910627036527399</v>
      </c>
      <c r="AB90" s="7">
        <v>0</v>
      </c>
      <c r="AC90" s="7">
        <v>0.0623695578828968</v>
      </c>
      <c r="AD90" s="7">
        <v>0.947682720046532</v>
      </c>
      <c r="AE90" s="7">
        <v>0.0538552403316713</v>
      </c>
      <c r="AF90" s="7">
        <v>0.128933727319487</v>
      </c>
      <c r="AG90" s="7">
        <v>5.41618434435048</v>
      </c>
    </row>
    <row r="91" spans="1:33">
      <c r="A91" s="6" t="s">
        <v>613</v>
      </c>
      <c r="B91" s="7">
        <v>52.4883653627146</v>
      </c>
      <c r="C91" s="7">
        <v>1.46181017427618</v>
      </c>
      <c r="D91" s="7">
        <v>14.8179196042032</v>
      </c>
      <c r="E91" s="7">
        <v>5.15261800340532</v>
      </c>
      <c r="F91" s="7">
        <v>1.24816815668205</v>
      </c>
      <c r="G91" s="7">
        <v>1.75549674042542</v>
      </c>
      <c r="H91" s="7">
        <v>4.93142637637203</v>
      </c>
      <c r="I91" s="7">
        <v>0.0718652217300181</v>
      </c>
      <c r="J91" s="7">
        <v>5.05921761833688</v>
      </c>
      <c r="K91" s="7">
        <v>0.597435526631987</v>
      </c>
      <c r="L91" s="7">
        <v>0.123856629280642</v>
      </c>
      <c r="M91" s="7">
        <v>0.236804592832847</v>
      </c>
      <c r="N91" s="7">
        <v>0.744351580429342</v>
      </c>
      <c r="O91" s="7">
        <v>0.101582922595551</v>
      </c>
      <c r="P91" s="7">
        <v>0.163950793183106</v>
      </c>
      <c r="Q91" s="7">
        <v>0.141268411645602</v>
      </c>
      <c r="R91" s="7">
        <v>0.0321307452555084</v>
      </c>
      <c r="S91" s="7">
        <v>0</v>
      </c>
      <c r="T91" s="7">
        <v>0.0596267383512848</v>
      </c>
      <c r="U91" s="7">
        <v>0</v>
      </c>
      <c r="V91" s="7">
        <v>0.12314905813708</v>
      </c>
      <c r="W91" s="7">
        <v>0.0844809233849104</v>
      </c>
      <c r="X91" s="7">
        <v>0.0315639710070895</v>
      </c>
      <c r="Y91" s="7">
        <v>0.0293921882698167</v>
      </c>
      <c r="Z91" s="7">
        <v>0.821981863282175</v>
      </c>
      <c r="AA91" s="7">
        <v>0.128767860480855</v>
      </c>
      <c r="AB91" s="7">
        <v>0</v>
      </c>
      <c r="AC91" s="7">
        <v>6.25067027498768</v>
      </c>
      <c r="AD91" s="7">
        <v>1.12608159180731</v>
      </c>
      <c r="AE91" s="7">
        <v>0</v>
      </c>
      <c r="AF91" s="7">
        <v>0.349006448744366</v>
      </c>
      <c r="AG91" s="7">
        <v>1.86701062154708</v>
      </c>
    </row>
    <row r="92" spans="1:33">
      <c r="A92" s="6" t="s">
        <v>614</v>
      </c>
      <c r="B92" s="7">
        <v>58.4344093889556</v>
      </c>
      <c r="C92" s="7">
        <v>2.0609800896301</v>
      </c>
      <c r="D92" s="7">
        <v>7.13772977132053</v>
      </c>
      <c r="E92" s="7">
        <v>9.08641938825543</v>
      </c>
      <c r="F92" s="7">
        <v>2.15150575030219</v>
      </c>
      <c r="G92" s="7">
        <v>2.96318949167042</v>
      </c>
      <c r="H92" s="7">
        <v>1.28409640325678</v>
      </c>
      <c r="I92" s="7">
        <v>0.276752427481585</v>
      </c>
      <c r="J92" s="7">
        <v>7.27732148462153</v>
      </c>
      <c r="K92" s="7">
        <v>0.333405634451224</v>
      </c>
      <c r="L92" s="7">
        <v>0.0349193719126807</v>
      </c>
      <c r="M92" s="7">
        <v>0.202455206077663</v>
      </c>
      <c r="N92" s="7">
        <v>0.563629237627753</v>
      </c>
      <c r="O92" s="7">
        <v>0.106885876333775</v>
      </c>
      <c r="P92" s="7">
        <v>0.0280747799963739</v>
      </c>
      <c r="Q92" s="7">
        <v>0.44402728576827</v>
      </c>
      <c r="R92" s="7">
        <v>0.0408472704962561</v>
      </c>
      <c r="S92" s="7">
        <v>0.0661110677486743</v>
      </c>
      <c r="T92" s="7">
        <v>0.121174333319426</v>
      </c>
      <c r="U92" s="7">
        <v>0.0757840299179507</v>
      </c>
      <c r="V92" s="7">
        <v>1.1739341236455</v>
      </c>
      <c r="W92" s="7">
        <v>0.222417008783465</v>
      </c>
      <c r="X92" s="7">
        <v>0.0877411006947775</v>
      </c>
      <c r="Y92" s="7">
        <v>0.129098966952746</v>
      </c>
      <c r="Z92" s="7">
        <v>1.92928487879678</v>
      </c>
      <c r="AA92" s="7">
        <v>0.316132466267586</v>
      </c>
      <c r="AB92" s="7">
        <v>0.0666813698468421</v>
      </c>
      <c r="AC92" s="7">
        <v>0.647216511215363</v>
      </c>
      <c r="AD92" s="7">
        <v>1.2598909201369</v>
      </c>
      <c r="AE92" s="7">
        <v>0.762296052859858</v>
      </c>
      <c r="AF92" s="7">
        <v>0.327008540602668</v>
      </c>
      <c r="AG92" s="7">
        <v>0.388579771053258</v>
      </c>
    </row>
    <row r="93" spans="1:33">
      <c r="A93" s="6" t="s">
        <v>615</v>
      </c>
      <c r="B93" s="7">
        <v>41.0390924085542</v>
      </c>
      <c r="C93" s="7">
        <v>1.64042262674461</v>
      </c>
      <c r="D93" s="7">
        <v>12.0465498365273</v>
      </c>
      <c r="E93" s="7">
        <v>5.01026456722946</v>
      </c>
      <c r="F93" s="7">
        <v>1.60579017027877</v>
      </c>
      <c r="G93" s="7">
        <v>2.33605765427454</v>
      </c>
      <c r="H93" s="7">
        <v>3.08423751830686</v>
      </c>
      <c r="I93" s="7">
        <v>0.195827830258034</v>
      </c>
      <c r="J93" s="7">
        <v>7.25373708635912</v>
      </c>
      <c r="K93" s="7">
        <v>0.71596232548058</v>
      </c>
      <c r="L93" s="7">
        <v>0.0718035356578779</v>
      </c>
      <c r="M93" s="7">
        <v>0.281993490050193</v>
      </c>
      <c r="N93" s="7">
        <v>1.18758913539121</v>
      </c>
      <c r="O93" s="7">
        <v>0.0646810840005284</v>
      </c>
      <c r="P93" s="7">
        <v>0.0295969959384562</v>
      </c>
      <c r="Q93" s="7">
        <v>0.141084002723503</v>
      </c>
      <c r="R93" s="7">
        <v>0.0379072150978866</v>
      </c>
      <c r="S93" s="7">
        <v>0</v>
      </c>
      <c r="T93" s="7">
        <v>0.0387408829544941</v>
      </c>
      <c r="U93" s="7">
        <v>0.0233843059485413</v>
      </c>
      <c r="V93" s="7">
        <v>0.179938057622859</v>
      </c>
      <c r="W93" s="7">
        <v>0.0618811723061757</v>
      </c>
      <c r="X93" s="7">
        <v>0.0302097104741102</v>
      </c>
      <c r="Y93" s="7">
        <v>0.0216566477949619</v>
      </c>
      <c r="Z93" s="7">
        <v>0.355042366057004</v>
      </c>
      <c r="AA93" s="7">
        <v>0.0717566787776154</v>
      </c>
      <c r="AB93" s="7">
        <v>0</v>
      </c>
      <c r="AC93" s="7">
        <v>21.4538190775618</v>
      </c>
      <c r="AD93" s="7">
        <v>0</v>
      </c>
      <c r="AE93" s="7">
        <v>0.0469624054822691</v>
      </c>
      <c r="AF93" s="7">
        <v>0.0756682196814608</v>
      </c>
      <c r="AG93" s="7">
        <v>0.898342992465519</v>
      </c>
    </row>
    <row r="94" spans="1:33">
      <c r="A94" s="6" t="s">
        <v>616</v>
      </c>
      <c r="B94" s="7">
        <v>36.3340149499841</v>
      </c>
      <c r="C94" s="7">
        <v>1.2610933977348</v>
      </c>
      <c r="D94" s="7">
        <v>14.9516071979934</v>
      </c>
      <c r="E94" s="7">
        <v>5.66656811720664</v>
      </c>
      <c r="F94" s="7">
        <v>2.0437787777431</v>
      </c>
      <c r="G94" s="7">
        <v>2.07145632946098</v>
      </c>
      <c r="H94" s="7">
        <v>13.5368418159659</v>
      </c>
      <c r="I94" s="7">
        <v>0.174023495665952</v>
      </c>
      <c r="J94" s="7">
        <v>8.49407952144597</v>
      </c>
      <c r="K94" s="7">
        <v>1.2867565888412</v>
      </c>
      <c r="L94" s="7">
        <v>0.306560004535407</v>
      </c>
      <c r="M94" s="7">
        <v>0.487634615736472</v>
      </c>
      <c r="N94" s="7">
        <v>2.98797396356228</v>
      </c>
      <c r="O94" s="7">
        <v>0.106289752686323</v>
      </c>
      <c r="P94" s="7">
        <v>0</v>
      </c>
      <c r="Q94" s="7">
        <v>0.253206376270162</v>
      </c>
      <c r="R94" s="7">
        <v>0.0210746846830818</v>
      </c>
      <c r="S94" s="7">
        <v>0</v>
      </c>
      <c r="T94" s="7">
        <v>0.0801418960770311</v>
      </c>
      <c r="U94" s="7">
        <v>0.0265651345767947</v>
      </c>
      <c r="V94" s="7">
        <v>0.323318681300313</v>
      </c>
      <c r="W94" s="7">
        <v>0.839954147939489</v>
      </c>
      <c r="X94" s="7">
        <v>0.043211772028669</v>
      </c>
      <c r="Y94" s="7">
        <v>0.0913018352820379</v>
      </c>
      <c r="Z94" s="7">
        <v>0.707257888921222</v>
      </c>
      <c r="AA94" s="7">
        <v>0.122283008230042</v>
      </c>
      <c r="AB94" s="7">
        <v>0</v>
      </c>
      <c r="AC94" s="7">
        <v>0.231733418672676</v>
      </c>
      <c r="AD94" s="7">
        <v>0.711008463226552</v>
      </c>
      <c r="AE94" s="7">
        <v>0.112968719214731</v>
      </c>
      <c r="AF94" s="7">
        <v>0.207093879665965</v>
      </c>
      <c r="AG94" s="7">
        <v>6.52020156534876</v>
      </c>
    </row>
    <row r="95" spans="1:33">
      <c r="A95" s="6" t="s">
        <v>617</v>
      </c>
      <c r="B95" s="7">
        <v>42.7349028686141</v>
      </c>
      <c r="C95" s="7">
        <v>1.82575884803201</v>
      </c>
      <c r="D95" s="7">
        <v>20.8004696206917</v>
      </c>
      <c r="E95" s="7">
        <v>5.81693708288712</v>
      </c>
      <c r="F95" s="7">
        <v>2.31450632193923</v>
      </c>
      <c r="G95" s="7">
        <v>2.47499287923453</v>
      </c>
      <c r="H95" s="7">
        <v>3.52336106263811</v>
      </c>
      <c r="I95" s="7">
        <v>0.187312641641726</v>
      </c>
      <c r="J95" s="7">
        <v>8.34830379568387</v>
      </c>
      <c r="K95" s="7">
        <v>1.07444503421241</v>
      </c>
      <c r="L95" s="7">
        <v>0.0587652695493676</v>
      </c>
      <c r="M95" s="7">
        <v>0.547629347230749</v>
      </c>
      <c r="N95" s="7">
        <v>1.24487402171806</v>
      </c>
      <c r="O95" s="7">
        <v>0.130218386263801</v>
      </c>
      <c r="P95" s="7">
        <v>0</v>
      </c>
      <c r="Q95" s="7">
        <v>0.449725864478328</v>
      </c>
      <c r="R95" s="7">
        <v>0.0732880907908068</v>
      </c>
      <c r="S95" s="7">
        <v>0.0701704480433968</v>
      </c>
      <c r="T95" s="7">
        <v>0.215560506632978</v>
      </c>
      <c r="U95" s="7">
        <v>0.0671411518409759</v>
      </c>
      <c r="V95" s="7">
        <v>0.753845010002675</v>
      </c>
      <c r="W95" s="7">
        <v>0.306243690939545</v>
      </c>
      <c r="X95" s="7">
        <v>0.133943562066361</v>
      </c>
      <c r="Y95" s="7">
        <v>0.287926553121206</v>
      </c>
      <c r="Z95" s="7">
        <v>1.61913261975611</v>
      </c>
      <c r="AA95" s="7">
        <v>0.517857518135054</v>
      </c>
      <c r="AB95" s="7">
        <v>0.130323662794165</v>
      </c>
      <c r="AC95" s="7">
        <v>1.25915557906123</v>
      </c>
      <c r="AD95" s="7">
        <v>1.09615109136122</v>
      </c>
      <c r="AE95" s="7">
        <v>0.45533173854501</v>
      </c>
      <c r="AF95" s="7">
        <v>0.628970940174618</v>
      </c>
      <c r="AG95" s="7">
        <v>0.85275479191944</v>
      </c>
    </row>
    <row r="96" spans="1:33">
      <c r="A96" s="6" t="s">
        <v>618</v>
      </c>
      <c r="B96" s="7">
        <v>11.8359684988676</v>
      </c>
      <c r="C96" s="7">
        <v>0.618846610388239</v>
      </c>
      <c r="D96" s="7">
        <v>5.86403663453913</v>
      </c>
      <c r="E96" s="7">
        <v>1.75120890732883</v>
      </c>
      <c r="F96" s="7">
        <v>0.627773495261414</v>
      </c>
      <c r="G96" s="7">
        <v>0.839661409886622</v>
      </c>
      <c r="H96" s="7">
        <v>1.33366172331468</v>
      </c>
      <c r="I96" s="7">
        <v>0.0753674527738829</v>
      </c>
      <c r="J96" s="7">
        <v>4.31525964751744</v>
      </c>
      <c r="K96" s="7">
        <v>0.279163776953245</v>
      </c>
      <c r="L96" s="7">
        <v>0.0382200108136423</v>
      </c>
      <c r="M96" s="7">
        <v>0.220520060548139</v>
      </c>
      <c r="N96" s="7">
        <v>0.987586501299526</v>
      </c>
      <c r="O96" s="7">
        <v>0.323567655653425</v>
      </c>
      <c r="P96" s="7">
        <v>0.207687738689224</v>
      </c>
      <c r="Q96" s="7">
        <v>0.683600270405489</v>
      </c>
      <c r="R96" s="7">
        <v>0.680798591727871</v>
      </c>
      <c r="S96" s="7">
        <v>0.433878360901704</v>
      </c>
      <c r="T96" s="7">
        <v>1.74110419656492</v>
      </c>
      <c r="U96" s="7">
        <v>0.976201636889528</v>
      </c>
      <c r="V96" s="7">
        <v>6.57475254277183</v>
      </c>
      <c r="W96" s="7">
        <v>0.275830307880682</v>
      </c>
      <c r="X96" s="7">
        <v>1.81146582877229</v>
      </c>
      <c r="Y96" s="7">
        <v>1.64246695622218</v>
      </c>
      <c r="Z96" s="7">
        <v>17.1410200617572</v>
      </c>
      <c r="AA96" s="7">
        <v>5.79603880457385</v>
      </c>
      <c r="AB96" s="7">
        <v>0.971232198501704</v>
      </c>
      <c r="AC96" s="7">
        <v>1.22494291777791</v>
      </c>
      <c r="AD96" s="7">
        <v>17.9376268749539</v>
      </c>
      <c r="AE96" s="7">
        <v>6.48335065320203</v>
      </c>
      <c r="AF96" s="7">
        <v>5.50897184608683</v>
      </c>
      <c r="AG96" s="7">
        <v>0.798187827174901</v>
      </c>
    </row>
    <row r="97" spans="1:33">
      <c r="A97" s="6" t="s">
        <v>619</v>
      </c>
      <c r="B97" s="7">
        <v>50.4274227753953</v>
      </c>
      <c r="C97" s="7">
        <v>2.25936201384352</v>
      </c>
      <c r="D97" s="7">
        <v>8.7475678002865</v>
      </c>
      <c r="E97" s="7">
        <v>9.46087141117861</v>
      </c>
      <c r="F97" s="7">
        <v>3.19208758588612</v>
      </c>
      <c r="G97" s="7">
        <v>4.07542326438933</v>
      </c>
      <c r="H97" s="7">
        <v>2.32540458890498</v>
      </c>
      <c r="I97" s="7">
        <v>0.301375356708846</v>
      </c>
      <c r="J97" s="7">
        <v>10.6113467050602</v>
      </c>
      <c r="K97" s="7">
        <v>0.61571405498476</v>
      </c>
      <c r="L97" s="7">
        <v>0.0388239907751442</v>
      </c>
      <c r="M97" s="7">
        <v>0.324759357013288</v>
      </c>
      <c r="N97" s="7">
        <v>0.900264139175486</v>
      </c>
      <c r="O97" s="7">
        <v>0.116744639264297</v>
      </c>
      <c r="P97" s="7">
        <v>0.0348440780803845</v>
      </c>
      <c r="Q97" s="7">
        <v>0.266055394787441</v>
      </c>
      <c r="R97" s="7">
        <v>0.0534488624004572</v>
      </c>
      <c r="S97" s="7">
        <v>0.0429048443569448</v>
      </c>
      <c r="T97" s="7">
        <v>0.110919097919793</v>
      </c>
      <c r="U97" s="7">
        <v>0.0466735593740722</v>
      </c>
      <c r="V97" s="7">
        <v>0.513866424114854</v>
      </c>
      <c r="W97" s="7">
        <v>0.11995117317809</v>
      </c>
      <c r="X97" s="7">
        <v>0.0888157536105291</v>
      </c>
      <c r="Y97" s="7">
        <v>0.115674256457672</v>
      </c>
      <c r="Z97" s="7">
        <v>1.26302913725856</v>
      </c>
      <c r="AA97" s="7">
        <v>0.351436864658799</v>
      </c>
      <c r="AB97" s="7">
        <v>0.0573053597728034</v>
      </c>
      <c r="AC97" s="7">
        <v>1.26879237174414</v>
      </c>
      <c r="AD97" s="7">
        <v>0.976267826478478</v>
      </c>
      <c r="AE97" s="7">
        <v>0.255767048256649</v>
      </c>
      <c r="AF97" s="7">
        <v>0.552168201178564</v>
      </c>
      <c r="AG97" s="7">
        <v>0.484912063505414</v>
      </c>
    </row>
    <row r="98" spans="1:33">
      <c r="A98" s="6" t="s">
        <v>620</v>
      </c>
      <c r="B98" s="7">
        <v>33.0981441600703</v>
      </c>
      <c r="C98" s="7">
        <v>1.39421792528479</v>
      </c>
      <c r="D98" s="7">
        <v>10.615489459321</v>
      </c>
      <c r="E98" s="7">
        <v>5.88726436957539</v>
      </c>
      <c r="F98" s="7">
        <v>1.97086760920759</v>
      </c>
      <c r="G98" s="7">
        <v>3.62639199395443</v>
      </c>
      <c r="H98" s="7">
        <v>3.04540097110442</v>
      </c>
      <c r="I98" s="7">
        <v>0.2105705785997</v>
      </c>
      <c r="J98" s="7">
        <v>14.6590452497624</v>
      </c>
      <c r="K98" s="7">
        <v>0.561888765483017</v>
      </c>
      <c r="L98" s="7">
        <v>0.662098943459161</v>
      </c>
      <c r="M98" s="7">
        <v>0.482568874533253</v>
      </c>
      <c r="N98" s="7">
        <v>0.964309207260582</v>
      </c>
      <c r="O98" s="7">
        <v>0</v>
      </c>
      <c r="P98" s="7">
        <v>0.131184818121106</v>
      </c>
      <c r="Q98" s="7">
        <v>0.668690058134469</v>
      </c>
      <c r="R98" s="7">
        <v>0.129488503674247</v>
      </c>
      <c r="S98" s="7">
        <v>0.172409541098689</v>
      </c>
      <c r="T98" s="7">
        <v>0.688674741035529</v>
      </c>
      <c r="U98" s="7">
        <v>0.274932783879389</v>
      </c>
      <c r="V98" s="7">
        <v>2.25321672308885</v>
      </c>
      <c r="W98" s="7">
        <v>0.242046008998774</v>
      </c>
      <c r="X98" s="7">
        <v>0.474362439878874</v>
      </c>
      <c r="Y98" s="7">
        <v>0.482491930393182</v>
      </c>
      <c r="Z98" s="7">
        <v>4.0240176588568</v>
      </c>
      <c r="AA98" s="7">
        <v>1.698795855424</v>
      </c>
      <c r="AB98" s="7">
        <v>0.279944167338762</v>
      </c>
      <c r="AC98" s="7">
        <v>0.594499024248768</v>
      </c>
      <c r="AD98" s="7">
        <v>3.58644280257144</v>
      </c>
      <c r="AE98" s="7">
        <v>0.809268322162585</v>
      </c>
      <c r="AF98" s="7">
        <v>1.30533091451185</v>
      </c>
      <c r="AG98" s="7">
        <v>5.00594559896672</v>
      </c>
    </row>
    <row r="99" spans="1:33">
      <c r="A99" s="6" t="s">
        <v>621</v>
      </c>
      <c r="B99" s="7">
        <v>47.0744716527111</v>
      </c>
      <c r="C99" s="7">
        <v>2.19244568734752</v>
      </c>
      <c r="D99" s="7">
        <v>12.8319187015308</v>
      </c>
      <c r="E99" s="7">
        <v>5.84070934657007</v>
      </c>
      <c r="F99" s="7">
        <v>1.61963230210532</v>
      </c>
      <c r="G99" s="7">
        <v>2.49434662773025</v>
      </c>
      <c r="H99" s="7">
        <v>7.01604714010749</v>
      </c>
      <c r="I99" s="7">
        <v>0.0916775685297648</v>
      </c>
      <c r="J99" s="7">
        <v>9.82217071139831</v>
      </c>
      <c r="K99" s="7">
        <v>0.931493832405505</v>
      </c>
      <c r="L99" s="7">
        <v>0.139888176429268</v>
      </c>
      <c r="M99" s="7">
        <v>0.529982295217749</v>
      </c>
      <c r="N99" s="7">
        <v>3.03090747948889</v>
      </c>
      <c r="O99" s="7">
        <v>0.148611628328107</v>
      </c>
      <c r="P99" s="7">
        <v>0</v>
      </c>
      <c r="Q99" s="7">
        <v>0.367592711938052</v>
      </c>
      <c r="R99" s="7">
        <v>0.0903797571087887</v>
      </c>
      <c r="S99" s="7">
        <v>0.0340266538996404</v>
      </c>
      <c r="T99" s="7">
        <v>0.0938127729758862</v>
      </c>
      <c r="U99" s="7">
        <v>0</v>
      </c>
      <c r="V99" s="7">
        <v>0.354618235271404</v>
      </c>
      <c r="W99" s="7">
        <v>0.160053022070844</v>
      </c>
      <c r="X99" s="7">
        <v>0.0577657733325482</v>
      </c>
      <c r="Y99" s="7">
        <v>0.0643496400881829</v>
      </c>
      <c r="Z99" s="7">
        <v>1.00217126058564</v>
      </c>
      <c r="AA99" s="7">
        <v>0.216582437984034</v>
      </c>
      <c r="AB99" s="7">
        <v>0</v>
      </c>
      <c r="AC99" s="7">
        <v>0.574400659735834</v>
      </c>
      <c r="AD99" s="7">
        <v>0.665905242498523</v>
      </c>
      <c r="AE99" s="7">
        <v>0.118499735829845</v>
      </c>
      <c r="AF99" s="7">
        <v>0.206944168150449</v>
      </c>
      <c r="AG99" s="7">
        <v>2.2285947786302</v>
      </c>
    </row>
    <row r="100" spans="1:33">
      <c r="A100" s="6" t="s">
        <v>622</v>
      </c>
      <c r="B100" s="7">
        <v>46.826417516155</v>
      </c>
      <c r="C100" s="7">
        <v>1.47669915740322</v>
      </c>
      <c r="D100" s="7">
        <v>11.0516885086622</v>
      </c>
      <c r="E100" s="7">
        <v>7.53012590052203</v>
      </c>
      <c r="F100" s="7">
        <v>2.35206653868404</v>
      </c>
      <c r="G100" s="7">
        <v>3.47266613146195</v>
      </c>
      <c r="H100" s="7">
        <v>5.28710287456799</v>
      </c>
      <c r="I100" s="7">
        <v>0.161650346656187</v>
      </c>
      <c r="J100" s="7">
        <v>11.3346833052676</v>
      </c>
      <c r="K100" s="7">
        <v>0.612238628564677</v>
      </c>
      <c r="L100" s="7">
        <v>0.200891640073722</v>
      </c>
      <c r="M100" s="7">
        <v>0.317706526665997</v>
      </c>
      <c r="N100" s="7">
        <v>0.871134986834189</v>
      </c>
      <c r="O100" s="7">
        <v>0.0631702555833208</v>
      </c>
      <c r="P100" s="7">
        <v>0.0249367420813173</v>
      </c>
      <c r="Q100" s="7">
        <v>1.87974802292719</v>
      </c>
      <c r="R100" s="7">
        <v>0.0515019899662498</v>
      </c>
      <c r="S100" s="7">
        <v>0.0109857317874423</v>
      </c>
      <c r="T100" s="7">
        <v>0.0810441937656714</v>
      </c>
      <c r="U100" s="7">
        <v>0.0217965925381047</v>
      </c>
      <c r="V100" s="7">
        <v>0.405632375108114</v>
      </c>
      <c r="W100" s="7">
        <v>0.142482841745265</v>
      </c>
      <c r="X100" s="7">
        <v>0.0458682142138002</v>
      </c>
      <c r="Y100" s="7">
        <v>0.0933609078992472</v>
      </c>
      <c r="Z100" s="7">
        <v>0.771847236391897</v>
      </c>
      <c r="AA100" s="7">
        <v>0.186607255242279</v>
      </c>
      <c r="AB100" s="7">
        <v>0.0189564543805653</v>
      </c>
      <c r="AC100" s="7">
        <v>0.0798662015808564</v>
      </c>
      <c r="AD100" s="7">
        <v>0.870286650361504</v>
      </c>
      <c r="AE100" s="7">
        <v>0.10578302098512</v>
      </c>
      <c r="AF100" s="7">
        <v>0.228388527340716</v>
      </c>
      <c r="AG100" s="7">
        <v>3.42266472458255</v>
      </c>
    </row>
    <row r="101" spans="1:33">
      <c r="A101" s="6" t="s">
        <v>623</v>
      </c>
      <c r="B101" s="7">
        <v>59.3315619839369</v>
      </c>
      <c r="C101" s="7">
        <v>1.77018873047742</v>
      </c>
      <c r="D101" s="7">
        <v>9.58101634645021</v>
      </c>
      <c r="E101" s="7">
        <v>7.98432631771476</v>
      </c>
      <c r="F101" s="7">
        <v>1.58019830512382</v>
      </c>
      <c r="G101" s="7">
        <v>2.24395113986926</v>
      </c>
      <c r="H101" s="7">
        <v>2.18845959983872</v>
      </c>
      <c r="I101" s="7">
        <v>0.193063434679273</v>
      </c>
      <c r="J101" s="7">
        <v>7.28805740448324</v>
      </c>
      <c r="K101" s="7">
        <v>0.484356647622238</v>
      </c>
      <c r="L101" s="7">
        <v>0.121956057256693</v>
      </c>
      <c r="M101" s="7">
        <v>0.244968588953652</v>
      </c>
      <c r="N101" s="7">
        <v>0.712348848247604</v>
      </c>
      <c r="O101" s="7">
        <v>0.0610971442613067</v>
      </c>
      <c r="P101" s="7">
        <v>0</v>
      </c>
      <c r="Q101" s="7">
        <v>0.209161602960109</v>
      </c>
      <c r="R101" s="7">
        <v>0.0235478431497621</v>
      </c>
      <c r="S101" s="7">
        <v>0.0381916825358926</v>
      </c>
      <c r="T101" s="7">
        <v>0.0893639923389862</v>
      </c>
      <c r="U101" s="7">
        <v>0.0235415693449632</v>
      </c>
      <c r="V101" s="7">
        <v>0.49471037707105</v>
      </c>
      <c r="W101" s="7">
        <v>0.0717435720131946</v>
      </c>
      <c r="X101" s="7">
        <v>0.0504302570356859</v>
      </c>
      <c r="Y101" s="7">
        <v>0.0621034733129416</v>
      </c>
      <c r="Z101" s="7">
        <v>1.04032257830235</v>
      </c>
      <c r="AA101" s="7">
        <v>0.270083702624013</v>
      </c>
      <c r="AB101" s="7">
        <v>0.0372182129044856</v>
      </c>
      <c r="AC101" s="7">
        <v>0.404953563336944</v>
      </c>
      <c r="AD101" s="7">
        <v>0.840255533334608</v>
      </c>
      <c r="AE101" s="7">
        <v>0.146225474303705</v>
      </c>
      <c r="AF101" s="7">
        <v>0.24113874991353</v>
      </c>
      <c r="AG101" s="7">
        <v>2.17145726660271</v>
      </c>
    </row>
    <row r="102" spans="1:33">
      <c r="A102" s="6" t="s">
        <v>624</v>
      </c>
      <c r="B102" s="7">
        <v>55.9907219610157</v>
      </c>
      <c r="C102" s="7">
        <v>2.48316835044487</v>
      </c>
      <c r="D102" s="7">
        <v>9.4623537017545</v>
      </c>
      <c r="E102" s="7">
        <v>8.67190525946877</v>
      </c>
      <c r="F102" s="7">
        <v>2.35205655146678</v>
      </c>
      <c r="G102" s="7">
        <v>3.95193617549914</v>
      </c>
      <c r="H102" s="7">
        <v>2.61521665738353</v>
      </c>
      <c r="I102" s="7">
        <v>0.184423570038487</v>
      </c>
      <c r="J102" s="7">
        <v>10.0129667013868</v>
      </c>
      <c r="K102" s="7">
        <v>0.534145589892819</v>
      </c>
      <c r="L102" s="7">
        <v>0.0309996518867258</v>
      </c>
      <c r="M102" s="7">
        <v>0.217298178118791</v>
      </c>
      <c r="N102" s="7">
        <v>0.964414082021247</v>
      </c>
      <c r="O102" s="7">
        <v>0.0686107440415749</v>
      </c>
      <c r="P102" s="7">
        <v>0</v>
      </c>
      <c r="Q102" s="7">
        <v>0.14460750014087</v>
      </c>
      <c r="R102" s="7">
        <v>0.027186430242237</v>
      </c>
      <c r="S102" s="7">
        <v>0</v>
      </c>
      <c r="T102" s="7">
        <v>0.0310272216076868</v>
      </c>
      <c r="U102" s="7">
        <v>0.0136214951791066</v>
      </c>
      <c r="V102" s="7">
        <v>0.226810480710952</v>
      </c>
      <c r="W102" s="7">
        <v>0.216677571879799</v>
      </c>
      <c r="X102" s="7">
        <v>0</v>
      </c>
      <c r="Y102" s="7">
        <v>0.038360100737666</v>
      </c>
      <c r="Z102" s="7">
        <v>0.0213005673008314</v>
      </c>
      <c r="AA102" s="7">
        <v>0.0574077293920162</v>
      </c>
      <c r="AB102" s="7">
        <v>0</v>
      </c>
      <c r="AC102" s="7">
        <v>0</v>
      </c>
      <c r="AD102" s="7">
        <v>1.24006776140834</v>
      </c>
      <c r="AE102" s="7">
        <v>0.126790486694451</v>
      </c>
      <c r="AF102" s="7">
        <v>0.315925480286298</v>
      </c>
      <c r="AG102" s="7">
        <v>0</v>
      </c>
    </row>
    <row r="103" spans="1:33">
      <c r="A103" s="6" t="s">
        <v>625</v>
      </c>
      <c r="B103" s="7">
        <v>51.6670888063239</v>
      </c>
      <c r="C103" s="7">
        <v>1.78752609248345</v>
      </c>
      <c r="D103" s="7">
        <v>16.0088249041624</v>
      </c>
      <c r="E103" s="7">
        <v>8.81234548375548</v>
      </c>
      <c r="F103" s="7">
        <v>2.01184551161907</v>
      </c>
      <c r="G103" s="7">
        <v>2.11141076782158</v>
      </c>
      <c r="H103" s="7">
        <v>4.10153091360352</v>
      </c>
      <c r="I103" s="7">
        <v>0.255581009843466</v>
      </c>
      <c r="J103" s="7">
        <v>7.18748460812885</v>
      </c>
      <c r="K103" s="7">
        <v>0.508122489270124</v>
      </c>
      <c r="L103" s="7">
        <v>0.0720089186062512</v>
      </c>
      <c r="M103" s="7">
        <v>0.193696142186354</v>
      </c>
      <c r="N103" s="7">
        <v>0.703302426642252</v>
      </c>
      <c r="O103" s="7">
        <v>0.0949480598428326</v>
      </c>
      <c r="P103" s="7">
        <v>0.0365164865629276</v>
      </c>
      <c r="Q103" s="7">
        <v>0.177993651568731</v>
      </c>
      <c r="R103" s="7">
        <v>0.0551586307850407</v>
      </c>
      <c r="S103" s="7">
        <v>0.127273188796862</v>
      </c>
      <c r="T103" s="7">
        <v>0.0736397008268549</v>
      </c>
      <c r="U103" s="7">
        <v>0.0262419015556797</v>
      </c>
      <c r="V103" s="7">
        <v>0.292981020581982</v>
      </c>
      <c r="W103" s="7">
        <v>0.105419684764383</v>
      </c>
      <c r="X103" s="7">
        <v>0.0454059108148665</v>
      </c>
      <c r="Y103" s="7">
        <v>0.117662205923973</v>
      </c>
      <c r="Z103" s="7">
        <v>0.524265825529236</v>
      </c>
      <c r="AA103" s="7">
        <v>0.194883750371652</v>
      </c>
      <c r="AB103" s="7">
        <v>0</v>
      </c>
      <c r="AC103" s="7">
        <v>0.852464106079379</v>
      </c>
      <c r="AD103" s="7">
        <v>0.529585981730238</v>
      </c>
      <c r="AE103" s="7">
        <v>0.0552649062267792</v>
      </c>
      <c r="AF103" s="7">
        <v>0.103847791311601</v>
      </c>
      <c r="AG103" s="7">
        <v>1.1656791222803</v>
      </c>
    </row>
    <row r="104" spans="1:33">
      <c r="A104" s="6" t="s">
        <v>626</v>
      </c>
      <c r="B104" s="7">
        <v>44.9842420983561</v>
      </c>
      <c r="C104" s="7">
        <v>1.29751867826184</v>
      </c>
      <c r="D104" s="7">
        <v>10.4187092171189</v>
      </c>
      <c r="E104" s="7">
        <v>4.99502762086221</v>
      </c>
      <c r="F104" s="7">
        <v>1.78398598203551</v>
      </c>
      <c r="G104" s="7">
        <v>2.12534290302851</v>
      </c>
      <c r="H104" s="7">
        <v>1.56114008894165</v>
      </c>
      <c r="I104" s="7">
        <v>0.179008531016082</v>
      </c>
      <c r="J104" s="7">
        <v>6.93224900149095</v>
      </c>
      <c r="K104" s="7">
        <v>0.958103952390019</v>
      </c>
      <c r="L104" s="7">
        <v>0.0535323856062198</v>
      </c>
      <c r="M104" s="7">
        <v>0.531624909875892</v>
      </c>
      <c r="N104" s="7">
        <v>1.07307712227871</v>
      </c>
      <c r="O104" s="7">
        <v>0.207921882263062</v>
      </c>
      <c r="P104" s="7">
        <v>0.116967066495806</v>
      </c>
      <c r="Q104" s="7">
        <v>0.945353010483677</v>
      </c>
      <c r="R104" s="7">
        <v>0.169313842444996</v>
      </c>
      <c r="S104" s="7">
        <v>0.28521491461843</v>
      </c>
      <c r="T104" s="7">
        <v>0.623397431224314</v>
      </c>
      <c r="U104" s="7">
        <v>0.269403382710241</v>
      </c>
      <c r="V104" s="7">
        <v>3.21940093135327</v>
      </c>
      <c r="W104" s="7">
        <v>0.588545692106159</v>
      </c>
      <c r="X104" s="7">
        <v>0.416577161838274</v>
      </c>
      <c r="Y104" s="7">
        <v>0.453520721031297</v>
      </c>
      <c r="Z104" s="7">
        <v>4.98680749209458</v>
      </c>
      <c r="AA104" s="7">
        <v>1.4185755243088</v>
      </c>
      <c r="AB104" s="7">
        <v>0.26401824767526</v>
      </c>
      <c r="AC104" s="7">
        <v>0.76622040159065</v>
      </c>
      <c r="AD104" s="7">
        <v>4.36319609850214</v>
      </c>
      <c r="AE104" s="7">
        <v>1.68100427700384</v>
      </c>
      <c r="AF104" s="7">
        <v>1.62959381780956</v>
      </c>
      <c r="AG104" s="7">
        <v>0.701405613183063</v>
      </c>
    </row>
    <row r="105" spans="1:33">
      <c r="A105" s="6" t="s">
        <v>627</v>
      </c>
      <c r="B105" s="7">
        <v>58.9175043657767</v>
      </c>
      <c r="C105" s="7">
        <v>1.84728932123256</v>
      </c>
      <c r="D105" s="7">
        <v>9.55630986126024</v>
      </c>
      <c r="E105" s="7">
        <v>9.52061375156859</v>
      </c>
      <c r="F105" s="7">
        <v>1.72901672698915</v>
      </c>
      <c r="G105" s="7">
        <v>2.66643701138265</v>
      </c>
      <c r="H105" s="7">
        <v>3.52075155019463</v>
      </c>
      <c r="I105" s="7">
        <v>0.220487604365165</v>
      </c>
      <c r="J105" s="7">
        <v>8.01658580711628</v>
      </c>
      <c r="K105" s="7">
        <v>0.230602119801509</v>
      </c>
      <c r="L105" s="7">
        <v>0.0665946591871811</v>
      </c>
      <c r="M105" s="7">
        <v>0.113347252519183</v>
      </c>
      <c r="N105" s="7">
        <v>0.788263662910233</v>
      </c>
      <c r="O105" s="7">
        <v>0.0795072720663469</v>
      </c>
      <c r="P105" s="7">
        <v>0</v>
      </c>
      <c r="Q105" s="7">
        <v>0.193656534904311</v>
      </c>
      <c r="R105" s="7">
        <v>0</v>
      </c>
      <c r="S105" s="7">
        <v>0.0137153231927643</v>
      </c>
      <c r="T105" s="7">
        <v>0.0400517955226392</v>
      </c>
      <c r="U105" s="7">
        <v>0.00779980021943304</v>
      </c>
      <c r="V105" s="7">
        <v>0.164592529161095</v>
      </c>
      <c r="W105" s="7">
        <v>0.00983809963997007</v>
      </c>
      <c r="X105" s="7">
        <v>0.0178327437775857</v>
      </c>
      <c r="Y105" s="7">
        <v>0.0245475625775049</v>
      </c>
      <c r="Z105" s="7">
        <v>0.37384001421146</v>
      </c>
      <c r="AA105" s="7">
        <v>0.106893168188445</v>
      </c>
      <c r="AB105" s="7">
        <v>0</v>
      </c>
      <c r="AC105" s="7">
        <v>0.382082950007926</v>
      </c>
      <c r="AD105" s="7">
        <v>0.307256170249515</v>
      </c>
      <c r="AE105" s="7">
        <v>0.0422881684964471</v>
      </c>
      <c r="AF105" s="7">
        <v>0.100206938153854</v>
      </c>
      <c r="AG105" s="7">
        <v>0.942087235326681</v>
      </c>
    </row>
    <row r="106" spans="1:33">
      <c r="A106" s="6" t="s">
        <v>628</v>
      </c>
      <c r="B106" s="7">
        <v>53.194788492462</v>
      </c>
      <c r="C106" s="7">
        <v>1.66699035753103</v>
      </c>
      <c r="D106" s="7">
        <v>13.4895780101459</v>
      </c>
      <c r="E106" s="7">
        <v>6.76049109554017</v>
      </c>
      <c r="F106" s="7">
        <v>1.92207362031177</v>
      </c>
      <c r="G106" s="7">
        <v>2.52364103183165</v>
      </c>
      <c r="H106" s="7">
        <v>3.02322440191574</v>
      </c>
      <c r="I106" s="7">
        <v>0.198833795485102</v>
      </c>
      <c r="J106" s="7">
        <v>7.52721233581585</v>
      </c>
      <c r="K106" s="7">
        <v>0.495879588029637</v>
      </c>
      <c r="L106" s="7">
        <v>0.0451297535900971</v>
      </c>
      <c r="M106" s="7">
        <v>0.308893414972436</v>
      </c>
      <c r="N106" s="7">
        <v>0.872303656539567</v>
      </c>
      <c r="O106" s="7">
        <v>0.108930891607683</v>
      </c>
      <c r="P106" s="7">
        <v>0.0598089380119806</v>
      </c>
      <c r="Q106" s="7">
        <v>0.347339341704265</v>
      </c>
      <c r="R106" s="7">
        <v>0.0662787240138851</v>
      </c>
      <c r="S106" s="7">
        <v>0.0409652591856547</v>
      </c>
      <c r="T106" s="7">
        <v>0.199944787666745</v>
      </c>
      <c r="U106" s="7">
        <v>0.0746660562942795</v>
      </c>
      <c r="V106" s="7">
        <v>0.790359100217675</v>
      </c>
      <c r="W106" s="7">
        <v>0.0841851444809728</v>
      </c>
      <c r="X106" s="7">
        <v>0.11629931672645</v>
      </c>
      <c r="Y106" s="7">
        <v>0.234083033850407</v>
      </c>
      <c r="Z106" s="7">
        <v>1.55219236117383</v>
      </c>
      <c r="AA106" s="7">
        <v>0.424472221645415</v>
      </c>
      <c r="AB106" s="7">
        <v>0.106497806335288</v>
      </c>
      <c r="AC106" s="7">
        <v>0.575120342705141</v>
      </c>
      <c r="AD106" s="7">
        <v>1.81503982469359</v>
      </c>
      <c r="AE106" s="7">
        <v>0.203547821180495</v>
      </c>
      <c r="AF106" s="7">
        <v>0.471582986286346</v>
      </c>
      <c r="AG106" s="7">
        <v>0.699646488048987</v>
      </c>
    </row>
    <row r="107" spans="1:33">
      <c r="A107" s="6" t="s">
        <v>629</v>
      </c>
      <c r="B107" s="7">
        <v>45.9059860220315</v>
      </c>
      <c r="C107" s="7">
        <v>1.65384493299236</v>
      </c>
      <c r="D107" s="7">
        <v>11.7710187825089</v>
      </c>
      <c r="E107" s="7">
        <v>7.25671352587443</v>
      </c>
      <c r="F107" s="7">
        <v>2.20455608105063</v>
      </c>
      <c r="G107" s="7">
        <v>3.27997972741359</v>
      </c>
      <c r="H107" s="7">
        <v>5.94187337141259</v>
      </c>
      <c r="I107" s="7">
        <v>0.167163275999072</v>
      </c>
      <c r="J107" s="7">
        <v>9.80016769684468</v>
      </c>
      <c r="K107" s="7">
        <v>0.566163212341865</v>
      </c>
      <c r="L107" s="7">
        <v>0.0896429208918158</v>
      </c>
      <c r="M107" s="7">
        <v>0.204724077870316</v>
      </c>
      <c r="N107" s="7">
        <v>2.98254867278964</v>
      </c>
      <c r="O107" s="7">
        <v>0.108734056990854</v>
      </c>
      <c r="P107" s="7">
        <v>0.055256894454777</v>
      </c>
      <c r="Q107" s="7">
        <v>0.254898677406868</v>
      </c>
      <c r="R107" s="7">
        <v>0.0484797776445401</v>
      </c>
      <c r="S107" s="7">
        <v>0.0389905509819754</v>
      </c>
      <c r="T107" s="7">
        <v>0.239527166028602</v>
      </c>
      <c r="U107" s="7">
        <v>0.0776925503535782</v>
      </c>
      <c r="V107" s="7">
        <v>0.755290226017271</v>
      </c>
      <c r="W107" s="7">
        <v>0.0659825190663919</v>
      </c>
      <c r="X107" s="7">
        <v>0.128906558200262</v>
      </c>
      <c r="Y107" s="7">
        <v>0.196020960483767</v>
      </c>
      <c r="Z107" s="7">
        <v>1.56962465562591</v>
      </c>
      <c r="AA107" s="7">
        <v>0.475924072763863</v>
      </c>
      <c r="AB107" s="7">
        <v>0.0470191424423501</v>
      </c>
      <c r="AC107" s="7">
        <v>0.0920081940524573</v>
      </c>
      <c r="AD107" s="7">
        <v>2.02417134735506</v>
      </c>
      <c r="AE107" s="7">
        <v>0.0682653666334408</v>
      </c>
      <c r="AF107" s="7">
        <v>0.599115215257212</v>
      </c>
      <c r="AG107" s="7">
        <v>1.32970976821941</v>
      </c>
    </row>
    <row r="108" spans="1:33">
      <c r="A108" s="6" t="s">
        <v>630</v>
      </c>
      <c r="B108" s="7">
        <v>44.1933996799695</v>
      </c>
      <c r="C108" s="7">
        <v>3.08976178560867</v>
      </c>
      <c r="D108" s="7">
        <v>5.89402791301865</v>
      </c>
      <c r="E108" s="7">
        <v>11.4090780352036</v>
      </c>
      <c r="F108" s="7">
        <v>5.2525593133902</v>
      </c>
      <c r="G108" s="7">
        <v>7.1987641426102</v>
      </c>
      <c r="H108" s="7">
        <v>0.536003282133766</v>
      </c>
      <c r="I108" s="7">
        <v>1.13499827651743</v>
      </c>
      <c r="J108" s="7">
        <v>14.7293351205567</v>
      </c>
      <c r="K108" s="7">
        <v>0.524922747522885</v>
      </c>
      <c r="L108" s="7">
        <v>0.0586145696588696</v>
      </c>
      <c r="M108" s="7">
        <v>0.28057428411558</v>
      </c>
      <c r="N108" s="7">
        <v>0.808697516451508</v>
      </c>
      <c r="O108" s="7">
        <v>0.183526426160683</v>
      </c>
      <c r="P108" s="7">
        <v>0.050402183744408</v>
      </c>
      <c r="Q108" s="7">
        <v>0.309969042506297</v>
      </c>
      <c r="R108" s="7">
        <v>0.0375968332255509</v>
      </c>
      <c r="S108" s="7">
        <v>0.0628070252899737</v>
      </c>
      <c r="T108" s="7">
        <v>0.0753210419898815</v>
      </c>
      <c r="U108" s="7">
        <v>0.0399500652360265</v>
      </c>
      <c r="V108" s="7">
        <v>0.249272012806045</v>
      </c>
      <c r="W108" s="7">
        <v>0.260958490044384</v>
      </c>
      <c r="X108" s="7">
        <v>0.053567345525364</v>
      </c>
      <c r="Y108" s="7">
        <v>0.00976691653807335</v>
      </c>
      <c r="Z108" s="7">
        <v>0.319585483961554</v>
      </c>
      <c r="AA108" s="7">
        <v>0.0778575211060178</v>
      </c>
      <c r="AB108" s="7">
        <v>0.0113352778560502</v>
      </c>
      <c r="AC108" s="7">
        <v>0.52090631857869</v>
      </c>
      <c r="AD108" s="7">
        <v>0.139155135557187</v>
      </c>
      <c r="AE108" s="7">
        <v>1.95163025280978</v>
      </c>
      <c r="AF108" s="7">
        <v>0.0804369243271199</v>
      </c>
      <c r="AG108" s="7">
        <v>0.455219035979292</v>
      </c>
    </row>
    <row r="109" spans="1:33">
      <c r="A109" s="6" t="s">
        <v>631</v>
      </c>
      <c r="B109" s="7">
        <v>31.9190082738781</v>
      </c>
      <c r="C109" s="7">
        <v>1.52179382003984</v>
      </c>
      <c r="D109" s="7">
        <v>12.1627232404905</v>
      </c>
      <c r="E109" s="7">
        <v>4.40923086584159</v>
      </c>
      <c r="F109" s="7">
        <v>1.6882042446981</v>
      </c>
      <c r="G109" s="7">
        <v>2.40428504827299</v>
      </c>
      <c r="H109" s="7">
        <v>1.95432446655223</v>
      </c>
      <c r="I109" s="7">
        <v>0.19757724468921</v>
      </c>
      <c r="J109" s="7">
        <v>8.40618957316686</v>
      </c>
      <c r="K109" s="7">
        <v>0.495029716981064</v>
      </c>
      <c r="L109" s="7">
        <v>0.0429879609185864</v>
      </c>
      <c r="M109" s="7">
        <v>0.296465390127861</v>
      </c>
      <c r="N109" s="7">
        <v>1.22722677999311</v>
      </c>
      <c r="O109" s="7">
        <v>0.219554979707102</v>
      </c>
      <c r="P109" s="7">
        <v>0.172807634691195</v>
      </c>
      <c r="Q109" s="7">
        <v>0.925215562582599</v>
      </c>
      <c r="R109" s="7">
        <v>0.257621878260165</v>
      </c>
      <c r="S109" s="7">
        <v>0.372722731867695</v>
      </c>
      <c r="T109" s="7">
        <v>1.04800003392371</v>
      </c>
      <c r="U109" s="7">
        <v>0.41801132843352</v>
      </c>
      <c r="V109" s="7">
        <v>4.40303129514882</v>
      </c>
      <c r="W109" s="7">
        <v>0.636860146638356</v>
      </c>
      <c r="X109" s="7">
        <v>0.670188157565768</v>
      </c>
      <c r="Y109" s="7">
        <v>0.819230613223302</v>
      </c>
      <c r="Z109" s="7">
        <v>6.73517390960795</v>
      </c>
      <c r="AA109" s="7">
        <v>2.4286756808981</v>
      </c>
      <c r="AB109" s="7">
        <v>0.445267686169274</v>
      </c>
      <c r="AC109" s="7">
        <v>0.494677871981988</v>
      </c>
      <c r="AD109" s="7">
        <v>6.3586838610158</v>
      </c>
      <c r="AE109" s="7">
        <v>2.56296720078219</v>
      </c>
      <c r="AF109" s="7">
        <v>3.07796786706607</v>
      </c>
      <c r="AG109" s="7">
        <v>1.22829493478641</v>
      </c>
    </row>
    <row r="110" spans="1:33">
      <c r="A110" s="6" t="s">
        <v>632</v>
      </c>
      <c r="B110" s="7">
        <v>45.3114363357783</v>
      </c>
      <c r="C110" s="7">
        <v>2.06591641852345</v>
      </c>
      <c r="D110" s="7">
        <v>13.3529146976025</v>
      </c>
      <c r="E110" s="7">
        <v>6.64152984058847</v>
      </c>
      <c r="F110" s="7">
        <v>2.55047053514668</v>
      </c>
      <c r="G110" s="7">
        <v>3.01595637936749</v>
      </c>
      <c r="H110" s="7">
        <v>3.34096973804619</v>
      </c>
      <c r="I110" s="7">
        <v>0.186776670781304</v>
      </c>
      <c r="J110" s="7">
        <v>11.2553591678976</v>
      </c>
      <c r="K110" s="7">
        <v>0.659016132003855</v>
      </c>
      <c r="L110" s="7">
        <v>0.444892408838985</v>
      </c>
      <c r="M110" s="7">
        <v>0.357014066125328</v>
      </c>
      <c r="N110" s="7">
        <v>0.844603018722062</v>
      </c>
      <c r="O110" s="7">
        <v>0.164365379512394</v>
      </c>
      <c r="P110" s="7">
        <v>0.0362840850224145</v>
      </c>
      <c r="Q110" s="7">
        <v>0.553907093599609</v>
      </c>
      <c r="R110" s="7">
        <v>0.0438544882170521</v>
      </c>
      <c r="S110" s="7">
        <v>0.0798106987941499</v>
      </c>
      <c r="T110" s="7">
        <v>0.105285115872388</v>
      </c>
      <c r="U110" s="7">
        <v>0.0381465764608348</v>
      </c>
      <c r="V110" s="7">
        <v>0.702181347586976</v>
      </c>
      <c r="W110" s="7">
        <v>0.130879017086661</v>
      </c>
      <c r="X110" s="7">
        <v>0.0650432552044941</v>
      </c>
      <c r="Y110" s="7">
        <v>0.159438877262021</v>
      </c>
      <c r="Z110" s="7">
        <v>1.14924223239914</v>
      </c>
      <c r="AA110" s="7">
        <v>0.33656079486369</v>
      </c>
      <c r="AB110" s="7">
        <v>0.0424919891103377</v>
      </c>
      <c r="AC110" s="7">
        <v>1.00337411905888</v>
      </c>
      <c r="AD110" s="7">
        <v>1.12880937962142</v>
      </c>
      <c r="AE110" s="7">
        <v>0.125949348536932</v>
      </c>
      <c r="AF110" s="7">
        <v>0.226210009834286</v>
      </c>
      <c r="AG110" s="7">
        <v>3.88131078253405</v>
      </c>
    </row>
    <row r="111" spans="1:33">
      <c r="A111" s="6" t="s">
        <v>633</v>
      </c>
      <c r="B111" s="7">
        <v>57.5892829513935</v>
      </c>
      <c r="C111" s="7">
        <v>2.5764005198477</v>
      </c>
      <c r="D111" s="7">
        <v>6.78786119803959</v>
      </c>
      <c r="E111" s="7">
        <v>7.50051141238854</v>
      </c>
      <c r="F111" s="7">
        <v>2.51542323814798</v>
      </c>
      <c r="G111" s="7">
        <v>4.653693146712</v>
      </c>
      <c r="H111" s="7">
        <v>1.97024401026065</v>
      </c>
      <c r="I111" s="7">
        <v>0.181383278951838</v>
      </c>
      <c r="J111" s="7">
        <v>11.35823472314</v>
      </c>
      <c r="K111" s="7">
        <v>0.398325605938249</v>
      </c>
      <c r="L111" s="7">
        <v>0.0135378524520196</v>
      </c>
      <c r="M111" s="7">
        <v>0.161815049240876</v>
      </c>
      <c r="N111" s="7">
        <v>0.49791032939957</v>
      </c>
      <c r="O111" s="7">
        <v>0.110089144048991</v>
      </c>
      <c r="P111" s="7">
        <v>0.0320965203014859</v>
      </c>
      <c r="Q111" s="7">
        <v>0.219313265887989</v>
      </c>
      <c r="R111" s="7">
        <v>0.0231740234222627</v>
      </c>
      <c r="S111" s="7">
        <v>0.0243467202509527</v>
      </c>
      <c r="T111" s="7">
        <v>0.0784310628559769</v>
      </c>
      <c r="U111" s="7">
        <v>0.0248637671637043</v>
      </c>
      <c r="V111" s="7">
        <v>0.31172148898003</v>
      </c>
      <c r="W111" s="7">
        <v>0</v>
      </c>
      <c r="X111" s="7">
        <v>0.0354292475755903</v>
      </c>
      <c r="Y111" s="7">
        <v>0.072599897320898</v>
      </c>
      <c r="Z111" s="7">
        <v>0.595770022448885</v>
      </c>
      <c r="AA111" s="7">
        <v>0.154566307861981</v>
      </c>
      <c r="AB111" s="7">
        <v>0.0142669410810452</v>
      </c>
      <c r="AC111" s="7">
        <v>0.47681508906022</v>
      </c>
      <c r="AD111" s="7">
        <v>0.63799283850171</v>
      </c>
      <c r="AE111" s="7">
        <v>0</v>
      </c>
      <c r="AF111" s="7">
        <v>0.237984940675256</v>
      </c>
      <c r="AG111" s="7">
        <v>0.745915406650567</v>
      </c>
    </row>
    <row r="112" spans="1:33">
      <c r="A112" s="6" t="s">
        <v>634</v>
      </c>
      <c r="B112" s="7">
        <v>48.6808788368708</v>
      </c>
      <c r="C112" s="7">
        <v>1.86342371131072</v>
      </c>
      <c r="D112" s="7">
        <v>17.3465835390875</v>
      </c>
      <c r="E112" s="7">
        <v>5.16323385310186</v>
      </c>
      <c r="F112" s="7">
        <v>1.88060248766572</v>
      </c>
      <c r="G112" s="7">
        <v>2.55388109687266</v>
      </c>
      <c r="H112" s="7">
        <v>5.75167504671454</v>
      </c>
      <c r="I112" s="7">
        <v>0.173258572231431</v>
      </c>
      <c r="J112" s="7">
        <v>8.94995922501506</v>
      </c>
      <c r="K112" s="7">
        <v>0.519179452078062</v>
      </c>
      <c r="L112" s="7">
        <v>0.0622049016659451</v>
      </c>
      <c r="M112" s="7">
        <v>0.204658701926244</v>
      </c>
      <c r="N112" s="7">
        <v>2.1033835916242</v>
      </c>
      <c r="O112" s="7">
        <v>0.0964381782756115</v>
      </c>
      <c r="P112" s="7">
        <v>0</v>
      </c>
      <c r="Q112" s="7">
        <v>0.169997364077156</v>
      </c>
      <c r="R112" s="7">
        <v>0.0446148283250663</v>
      </c>
      <c r="S112" s="7">
        <v>0.0157095056784175</v>
      </c>
      <c r="T112" s="7">
        <v>0.0758776924073851</v>
      </c>
      <c r="U112" s="7">
        <v>0</v>
      </c>
      <c r="V112" s="7">
        <v>0.225165266137789</v>
      </c>
      <c r="W112" s="7">
        <v>0.0818946738966639</v>
      </c>
      <c r="X112" s="7">
        <v>0.0977319029277916</v>
      </c>
      <c r="Y112" s="7">
        <v>0.0748112742742085</v>
      </c>
      <c r="Z112" s="7">
        <v>0.780555611923767</v>
      </c>
      <c r="AA112" s="7">
        <v>0.164971267443633</v>
      </c>
      <c r="AB112" s="7">
        <v>0</v>
      </c>
      <c r="AC112" s="7">
        <v>1.04563093610339</v>
      </c>
      <c r="AD112" s="7">
        <v>0.835517748815223</v>
      </c>
      <c r="AE112" s="7">
        <v>0</v>
      </c>
      <c r="AF112" s="7">
        <v>0.414520862947242</v>
      </c>
      <c r="AG112" s="7">
        <v>0.623639870601889</v>
      </c>
    </row>
    <row r="113" spans="1:33">
      <c r="A113" s="6" t="s">
        <v>635</v>
      </c>
      <c r="B113" s="7">
        <v>57.2256480176817</v>
      </c>
      <c r="C113" s="7">
        <v>2.09516781622656</v>
      </c>
      <c r="D113" s="7">
        <v>10.8529703108984</v>
      </c>
      <c r="E113" s="7">
        <v>6.10112302352858</v>
      </c>
      <c r="F113" s="7">
        <v>2.15272767937429</v>
      </c>
      <c r="G113" s="7">
        <v>2.74495003980341</v>
      </c>
      <c r="H113" s="7">
        <v>2.20264869979014</v>
      </c>
      <c r="I113" s="7">
        <v>0.185809925610407</v>
      </c>
      <c r="J113" s="7">
        <v>8.29808238502787</v>
      </c>
      <c r="K113" s="7">
        <v>0.628850921308096</v>
      </c>
      <c r="L113" s="7">
        <v>0.0334639391050509</v>
      </c>
      <c r="M113" s="7">
        <v>0.238117667986752</v>
      </c>
      <c r="N113" s="7">
        <v>1.23314112934355</v>
      </c>
      <c r="O113" s="7">
        <v>0.154539377419862</v>
      </c>
      <c r="P113" s="7">
        <v>0.00467592528227956</v>
      </c>
      <c r="Q113" s="7">
        <v>0.499877144718847</v>
      </c>
      <c r="R113" s="7">
        <v>0.0401326542263578</v>
      </c>
      <c r="S113" s="7">
        <v>0.0433258587051983</v>
      </c>
      <c r="T113" s="7">
        <v>0.179779371471619</v>
      </c>
      <c r="U113" s="7">
        <v>0.0541065477797671</v>
      </c>
      <c r="V113" s="7">
        <v>0.0716704454294131</v>
      </c>
      <c r="W113" s="7">
        <v>0.0658998585671799</v>
      </c>
      <c r="X113" s="7">
        <v>0.106628608609323</v>
      </c>
      <c r="Y113" s="7">
        <v>0.165742423442095</v>
      </c>
      <c r="Z113" s="7">
        <v>1.19333530973593</v>
      </c>
      <c r="AA113" s="7">
        <v>0.387589872892101</v>
      </c>
      <c r="AB113" s="7">
        <v>0.045109988996756</v>
      </c>
      <c r="AC113" s="7">
        <v>0.726297001421272</v>
      </c>
      <c r="AD113" s="7">
        <v>1.57938887531599</v>
      </c>
      <c r="AE113" s="7">
        <v>0.0850312854713432</v>
      </c>
      <c r="AF113" s="7">
        <v>0.334338276396135</v>
      </c>
      <c r="AG113" s="7">
        <v>0.269829618433783</v>
      </c>
    </row>
    <row r="114" spans="1:33">
      <c r="A114" s="6" t="s">
        <v>636</v>
      </c>
      <c r="B114" s="7">
        <v>59.6968489384373</v>
      </c>
      <c r="C114" s="7">
        <v>2.16968016113854</v>
      </c>
      <c r="D114" s="7">
        <v>7.16544984518096</v>
      </c>
      <c r="E114" s="7">
        <v>7.98651484069012</v>
      </c>
      <c r="F114" s="7">
        <v>2.21573131804408</v>
      </c>
      <c r="G114" s="7">
        <v>2.53641774016636</v>
      </c>
      <c r="H114" s="7">
        <v>5.18608856457835</v>
      </c>
      <c r="I114" s="7">
        <v>0</v>
      </c>
      <c r="J114" s="7">
        <v>7.57072698400338</v>
      </c>
      <c r="K114" s="7">
        <v>0.515400112045897</v>
      </c>
      <c r="L114" s="7">
        <v>0.0208060710627254</v>
      </c>
      <c r="M114" s="7">
        <v>0.188777619292841</v>
      </c>
      <c r="N114" s="7">
        <v>0.756032745150408</v>
      </c>
      <c r="O114" s="7">
        <v>0.096103634711341</v>
      </c>
      <c r="P114" s="7">
        <v>0</v>
      </c>
      <c r="Q114" s="7">
        <v>0.222870829502999</v>
      </c>
      <c r="R114" s="7">
        <v>0.0354606043092557</v>
      </c>
      <c r="S114" s="7">
        <v>0.00956764181551428</v>
      </c>
      <c r="T114" s="7">
        <v>0.033265500796959</v>
      </c>
      <c r="U114" s="7">
        <v>0.0316222572204734</v>
      </c>
      <c r="V114" s="7">
        <v>0.282746498045833</v>
      </c>
      <c r="W114" s="7">
        <v>0.0443263620308937</v>
      </c>
      <c r="X114" s="7">
        <v>0.0393294437480087</v>
      </c>
      <c r="Y114" s="7">
        <v>0.0759605564187998</v>
      </c>
      <c r="Z114" s="7">
        <v>0.800206722532891</v>
      </c>
      <c r="AA114" s="7">
        <v>0.0962055840012607</v>
      </c>
      <c r="AB114" s="7">
        <v>0</v>
      </c>
      <c r="AC114" s="7">
        <v>0.956527204757823</v>
      </c>
      <c r="AD114" s="7">
        <v>0.648760456303616</v>
      </c>
      <c r="AE114" s="7">
        <v>0</v>
      </c>
      <c r="AF114" s="7">
        <v>0.452477148751109</v>
      </c>
      <c r="AG114" s="7">
        <v>0.166094615262229</v>
      </c>
    </row>
    <row r="115" spans="1:33">
      <c r="A115" s="6" t="s">
        <v>637</v>
      </c>
      <c r="B115" s="7">
        <v>1.31886387011672</v>
      </c>
      <c r="C115" s="7">
        <v>0.0740688997080699</v>
      </c>
      <c r="D115" s="7">
        <v>1.26487295858921</v>
      </c>
      <c r="E115" s="7">
        <v>0.35310996981016</v>
      </c>
      <c r="F115" s="7">
        <v>0.203633665916858</v>
      </c>
      <c r="G115" s="7">
        <v>0.13663110031735</v>
      </c>
      <c r="H115" s="7">
        <v>0.226974189489443</v>
      </c>
      <c r="I115" s="7">
        <v>0.00854566546001657</v>
      </c>
      <c r="J115" s="7">
        <v>0.850507369010449</v>
      </c>
      <c r="K115" s="7">
        <v>0.0929047307350516</v>
      </c>
      <c r="L115" s="7">
        <v>0.00916945872356404</v>
      </c>
      <c r="M115" s="7">
        <v>0.400107858774625</v>
      </c>
      <c r="N115" s="7">
        <v>0.509996838991701</v>
      </c>
      <c r="O115" s="7">
        <v>0.567734009878758</v>
      </c>
      <c r="P115" s="7">
        <v>1.36319024468561</v>
      </c>
      <c r="Q115" s="7">
        <v>3.86523129779333</v>
      </c>
      <c r="R115" s="7">
        <v>1.66670280458537</v>
      </c>
      <c r="S115" s="7">
        <v>1.07653915626748</v>
      </c>
      <c r="T115" s="7">
        <v>5.5784936219885</v>
      </c>
      <c r="U115" s="7">
        <v>2.30133302742079</v>
      </c>
      <c r="V115" s="7">
        <v>14.9606368670564</v>
      </c>
      <c r="W115" s="7">
        <v>1.36590985589404</v>
      </c>
      <c r="X115" s="7">
        <v>5.51826728618648</v>
      </c>
      <c r="Y115" s="7">
        <v>3.66575100846539</v>
      </c>
      <c r="Z115" s="7">
        <v>15.8321754081898</v>
      </c>
      <c r="AA115" s="7">
        <v>6.02733032617147</v>
      </c>
      <c r="AB115" s="7">
        <v>1.59151342528856</v>
      </c>
      <c r="AC115" s="7">
        <v>0</v>
      </c>
      <c r="AD115" s="7">
        <v>11.9944092198565</v>
      </c>
      <c r="AE115" s="7">
        <v>8.838723311438</v>
      </c>
      <c r="AF115" s="7">
        <v>8.18121618448476</v>
      </c>
      <c r="AG115" s="7">
        <v>0.155456368705597</v>
      </c>
    </row>
    <row r="116" spans="1:33">
      <c r="A116" s="6" t="s">
        <v>638</v>
      </c>
      <c r="B116" s="7">
        <v>59.9374786004358</v>
      </c>
      <c r="C116" s="7">
        <v>1.28629795454566</v>
      </c>
      <c r="D116" s="7">
        <v>9.94446303901209</v>
      </c>
      <c r="E116" s="7">
        <v>9.4815293391132</v>
      </c>
      <c r="F116" s="7">
        <v>1.01156807426</v>
      </c>
      <c r="G116" s="7">
        <v>1.67658911071418</v>
      </c>
      <c r="H116" s="7">
        <v>4.42164157345768</v>
      </c>
      <c r="I116" s="7">
        <v>0.138276145110378</v>
      </c>
      <c r="J116" s="7">
        <v>4.52334927044052</v>
      </c>
      <c r="K116" s="7">
        <v>0.30519421637948</v>
      </c>
      <c r="L116" s="7">
        <v>0.0903235599620155</v>
      </c>
      <c r="M116" s="7">
        <v>0.116338833485512</v>
      </c>
      <c r="N116" s="7">
        <v>0.608126018643465</v>
      </c>
      <c r="O116" s="7">
        <v>0.0406516167516356</v>
      </c>
      <c r="P116" s="7">
        <v>0</v>
      </c>
      <c r="Q116" s="7">
        <v>0.143746934397378</v>
      </c>
      <c r="R116" s="7">
        <v>0.0223763559096662</v>
      </c>
      <c r="S116" s="7">
        <v>0.0151917243410295</v>
      </c>
      <c r="T116" s="7">
        <v>0.0423153285646177</v>
      </c>
      <c r="U116" s="7">
        <v>0.00921472577308124</v>
      </c>
      <c r="V116" s="7">
        <v>0.242818146266925</v>
      </c>
      <c r="W116" s="7">
        <v>0.0746086075485366</v>
      </c>
      <c r="X116" s="7">
        <v>0.029568900794626</v>
      </c>
      <c r="Y116" s="7">
        <v>0.0410038071654382</v>
      </c>
      <c r="Z116" s="7">
        <v>0.508505182516826</v>
      </c>
      <c r="AA116" s="7">
        <v>0.146288920464681</v>
      </c>
      <c r="AB116" s="7">
        <v>0.0221751970420367</v>
      </c>
      <c r="AC116" s="7">
        <v>3.1387733755909</v>
      </c>
      <c r="AD116" s="7">
        <v>0.441965045038486</v>
      </c>
      <c r="AE116" s="7">
        <v>0.0391775733839571</v>
      </c>
      <c r="AF116" s="7">
        <v>0.188698759405208</v>
      </c>
      <c r="AG116" s="7">
        <v>1.31174406348499</v>
      </c>
    </row>
    <row r="117" spans="1:33">
      <c r="A117" s="6" t="s">
        <v>639</v>
      </c>
      <c r="B117" s="7">
        <v>46.5289771710232</v>
      </c>
      <c r="C117" s="7">
        <v>2.02957106420591</v>
      </c>
      <c r="D117" s="7">
        <v>14.158175432103</v>
      </c>
      <c r="E117" s="7">
        <v>6.0401903411024</v>
      </c>
      <c r="F117" s="7">
        <v>2.37941644601262</v>
      </c>
      <c r="G117" s="7">
        <v>2.77390241470338</v>
      </c>
      <c r="H117" s="7">
        <v>4.50448659645622</v>
      </c>
      <c r="I117" s="7">
        <v>0.185273437138794</v>
      </c>
      <c r="J117" s="7">
        <v>9.1517534693177</v>
      </c>
      <c r="K117" s="7">
        <v>0.555771086103333</v>
      </c>
      <c r="L117" s="7">
        <v>0.096495441153571</v>
      </c>
      <c r="M117" s="7">
        <v>0.255657241956027</v>
      </c>
      <c r="N117" s="7">
        <v>2.13812973765472</v>
      </c>
      <c r="O117" s="7">
        <v>0.110841134881456</v>
      </c>
      <c r="P117" s="7">
        <v>0.0383456749281775</v>
      </c>
      <c r="Q117" s="7">
        <v>0.377910434065565</v>
      </c>
      <c r="R117" s="7">
        <v>0.0629499851349049</v>
      </c>
      <c r="S117" s="7">
        <v>0.0381893150967657</v>
      </c>
      <c r="T117" s="7">
        <v>0.135850567164075</v>
      </c>
      <c r="U117" s="7">
        <v>0.0728165389173283</v>
      </c>
      <c r="V117" s="7">
        <v>0.671773356998549</v>
      </c>
      <c r="W117" s="7">
        <v>0.128568486218732</v>
      </c>
      <c r="X117" s="7">
        <v>0.0663420686084725</v>
      </c>
      <c r="Y117" s="7">
        <v>0.25739242125735</v>
      </c>
      <c r="Z117" s="7">
        <v>1.6411614603244</v>
      </c>
      <c r="AA117" s="7">
        <v>0.579361144526266</v>
      </c>
      <c r="AB117" s="7">
        <v>0.067670118779311</v>
      </c>
      <c r="AC117" s="7">
        <v>1.04735103857785</v>
      </c>
      <c r="AD117" s="7">
        <v>1.72151442539742</v>
      </c>
      <c r="AE117" s="7">
        <v>0.402929614899058</v>
      </c>
      <c r="AF117" s="7">
        <v>0.361750894234093</v>
      </c>
      <c r="AG117" s="7">
        <v>1.41948144105936</v>
      </c>
    </row>
    <row r="118" spans="1:33">
      <c r="A118" s="6" t="s">
        <v>640</v>
      </c>
      <c r="B118" s="7">
        <v>54.2583725865112</v>
      </c>
      <c r="C118" s="7">
        <v>1.98086979030153</v>
      </c>
      <c r="D118" s="7">
        <v>14.4171097649449</v>
      </c>
      <c r="E118" s="7">
        <v>7.13103785221239</v>
      </c>
      <c r="F118" s="7">
        <v>2.29118525289434</v>
      </c>
      <c r="G118" s="7">
        <v>2.65559519090458</v>
      </c>
      <c r="H118" s="7">
        <v>2.6185592257855</v>
      </c>
      <c r="I118" s="7">
        <v>0.189507363777572</v>
      </c>
      <c r="J118" s="7">
        <v>7.94677619687443</v>
      </c>
      <c r="K118" s="7">
        <v>0.404806788967733</v>
      </c>
      <c r="L118" s="7">
        <v>0.0829476127737953</v>
      </c>
      <c r="M118" s="7">
        <v>0.157178948278072</v>
      </c>
      <c r="N118" s="7">
        <v>0.909778509422592</v>
      </c>
      <c r="O118" s="7">
        <v>0.0997062809685795</v>
      </c>
      <c r="P118" s="7">
        <v>0</v>
      </c>
      <c r="Q118" s="7">
        <v>0.248459383815426</v>
      </c>
      <c r="R118" s="7">
        <v>0.0353163600886449</v>
      </c>
      <c r="S118" s="7">
        <v>0.0229008474616609</v>
      </c>
      <c r="T118" s="7">
        <v>0.0921688471389435</v>
      </c>
      <c r="U118" s="7">
        <v>0.0372900251909399</v>
      </c>
      <c r="V118" s="7">
        <v>0.469240700668636</v>
      </c>
      <c r="W118" s="7">
        <v>0.101836247448156</v>
      </c>
      <c r="X118" s="7">
        <v>0.0597732214687666</v>
      </c>
      <c r="Y118" s="7">
        <v>0.0591087664241866</v>
      </c>
      <c r="Z118" s="7">
        <v>0.952477894402382</v>
      </c>
      <c r="AA118" s="7">
        <v>0.240796700643393</v>
      </c>
      <c r="AB118" s="7">
        <v>0.032492677740339</v>
      </c>
      <c r="AC118" s="7">
        <v>0.360389457388585</v>
      </c>
      <c r="AD118" s="7">
        <v>0.407724389260411</v>
      </c>
      <c r="AE118" s="7">
        <v>0.181683271812698</v>
      </c>
      <c r="AF118" s="7">
        <v>0.235755270657711</v>
      </c>
      <c r="AG118" s="7">
        <v>1.31915457377184</v>
      </c>
    </row>
    <row r="119" spans="1:33">
      <c r="A119" s="6" t="s">
        <v>641</v>
      </c>
      <c r="B119" s="7">
        <v>49.0335840730926</v>
      </c>
      <c r="C119" s="7">
        <v>1.46395660320298</v>
      </c>
      <c r="D119" s="7">
        <v>9.37995505302257</v>
      </c>
      <c r="E119" s="7">
        <v>8.69202042888084</v>
      </c>
      <c r="F119" s="7">
        <v>2.42211277942072</v>
      </c>
      <c r="G119" s="7">
        <v>2.65345715237616</v>
      </c>
      <c r="H119" s="7">
        <v>3.51792790864051</v>
      </c>
      <c r="I119" s="7">
        <v>0.270403610628439</v>
      </c>
      <c r="J119" s="7">
        <v>7.19574895990039</v>
      </c>
      <c r="K119" s="7">
        <v>0.375768647338819</v>
      </c>
      <c r="L119" s="7">
        <v>0.056537584657425</v>
      </c>
      <c r="M119" s="7">
        <v>0.164908501355866</v>
      </c>
      <c r="N119" s="7">
        <v>0.736288240677926</v>
      </c>
      <c r="O119" s="7">
        <v>0.0866379610935308</v>
      </c>
      <c r="P119" s="7">
        <v>0</v>
      </c>
      <c r="Q119" s="7">
        <v>0.228224299227242</v>
      </c>
      <c r="R119" s="7">
        <v>0.0292101154081583</v>
      </c>
      <c r="S119" s="7">
        <v>0.0230199802603632</v>
      </c>
      <c r="T119" s="7">
        <v>0.0657489444632528</v>
      </c>
      <c r="U119" s="7">
        <v>0.0306105466684476</v>
      </c>
      <c r="V119" s="7">
        <v>0.331469090409304</v>
      </c>
      <c r="W119" s="7">
        <v>0.133207667111034</v>
      </c>
      <c r="X119" s="7">
        <v>0.0329750124396535</v>
      </c>
      <c r="Y119" s="7">
        <v>0.0553773719678796</v>
      </c>
      <c r="Z119" s="7">
        <v>0.56421740407982</v>
      </c>
      <c r="AA119" s="7">
        <v>0.122443888810919</v>
      </c>
      <c r="AB119" s="7">
        <v>0.0201772421416186</v>
      </c>
      <c r="AC119" s="7">
        <v>4.3094963317311</v>
      </c>
      <c r="AD119" s="7">
        <v>0.869936693934765</v>
      </c>
      <c r="AE119" s="7">
        <v>6.28267170424389</v>
      </c>
      <c r="AF119" s="7">
        <v>0.142491306561389</v>
      </c>
      <c r="AG119" s="7">
        <v>0.709414896252457</v>
      </c>
    </row>
    <row r="120" spans="1:33">
      <c r="A120" s="6" t="s">
        <v>642</v>
      </c>
      <c r="B120" s="7">
        <v>34.7111215549688</v>
      </c>
      <c r="C120" s="7">
        <v>1.43310390615046</v>
      </c>
      <c r="D120" s="7">
        <v>6.53040887991157</v>
      </c>
      <c r="E120" s="7">
        <v>8.35123036956848</v>
      </c>
      <c r="F120" s="7">
        <v>2.90164634628549</v>
      </c>
      <c r="G120" s="7">
        <v>2.64106164686103</v>
      </c>
      <c r="H120" s="7">
        <v>2.00613889415517</v>
      </c>
      <c r="I120" s="7">
        <v>0.233052177599509</v>
      </c>
      <c r="J120" s="7">
        <v>7.81838798046918</v>
      </c>
      <c r="K120" s="7">
        <v>0.352105293034107</v>
      </c>
      <c r="L120" s="7">
        <v>0.0326182618123221</v>
      </c>
      <c r="M120" s="7">
        <v>0.227362406575941</v>
      </c>
      <c r="N120" s="7">
        <v>0.657429230700958</v>
      </c>
      <c r="O120" s="7">
        <v>0.166335182456275</v>
      </c>
      <c r="P120" s="7">
        <v>0.172680940541846</v>
      </c>
      <c r="Q120" s="7">
        <v>0.545963361662021</v>
      </c>
      <c r="R120" s="7">
        <v>0.182279576856704</v>
      </c>
      <c r="S120" s="7">
        <v>0.242233760331099</v>
      </c>
      <c r="T120" s="7">
        <v>1.11793209577222</v>
      </c>
      <c r="U120" s="7">
        <v>0.407094640144218</v>
      </c>
      <c r="V120" s="7">
        <v>3.30139222696672</v>
      </c>
      <c r="W120" s="7">
        <v>0.607886320732515</v>
      </c>
      <c r="X120" s="7">
        <v>0.775033214929352</v>
      </c>
      <c r="Y120" s="7">
        <v>0.761269849243047</v>
      </c>
      <c r="Z120" s="7">
        <v>6.41239884566244</v>
      </c>
      <c r="AA120" s="7">
        <v>2.7199311580064</v>
      </c>
      <c r="AB120" s="7">
        <v>0.659609362235584</v>
      </c>
      <c r="AC120" s="7">
        <v>1.09948886947125</v>
      </c>
      <c r="AD120" s="7">
        <v>7.47844930421051</v>
      </c>
      <c r="AE120" s="7">
        <v>1.67074208351645</v>
      </c>
      <c r="AF120" s="7">
        <v>3.35945870151844</v>
      </c>
      <c r="AG120" s="7">
        <v>0.424153557649892</v>
      </c>
    </row>
    <row r="121" spans="1:33">
      <c r="A121" s="6" t="s">
        <v>643</v>
      </c>
      <c r="B121" s="7">
        <v>51.3891548042158</v>
      </c>
      <c r="C121" s="7">
        <v>1.94378374770998</v>
      </c>
      <c r="D121" s="7">
        <v>10.3687438263312</v>
      </c>
      <c r="E121" s="7">
        <v>7.77133142884658</v>
      </c>
      <c r="F121" s="7">
        <v>2.31314796908152</v>
      </c>
      <c r="G121" s="7">
        <v>2.82726755099413</v>
      </c>
      <c r="H121" s="7">
        <v>5.83924756241713</v>
      </c>
      <c r="I121" s="7">
        <v>0.150017085576153</v>
      </c>
      <c r="J121" s="7">
        <v>10.0729128896446</v>
      </c>
      <c r="K121" s="7">
        <v>0.614972518435614</v>
      </c>
      <c r="L121" s="7">
        <v>0.0296791316503918</v>
      </c>
      <c r="M121" s="7">
        <v>0.227816405477751</v>
      </c>
      <c r="N121" s="7">
        <v>1.4214914625564</v>
      </c>
      <c r="O121" s="7">
        <v>0.146650723527348</v>
      </c>
      <c r="P121" s="7">
        <v>0.0240114637781559</v>
      </c>
      <c r="Q121" s="7">
        <v>0.186752958718568</v>
      </c>
      <c r="R121" s="7">
        <v>0.0410833697724631</v>
      </c>
      <c r="S121" s="7">
        <v>0.015927060611912</v>
      </c>
      <c r="T121" s="7">
        <v>0.0597568732019122</v>
      </c>
      <c r="U121" s="7">
        <v>0</v>
      </c>
      <c r="V121" s="7">
        <v>0.269614856299542</v>
      </c>
      <c r="W121" s="7">
        <v>0.110961056515485</v>
      </c>
      <c r="X121" s="7">
        <v>0.0368337427264921</v>
      </c>
      <c r="Y121" s="7">
        <v>0.0412603105814763</v>
      </c>
      <c r="Z121" s="7">
        <v>0.568234812678273</v>
      </c>
      <c r="AA121" s="7">
        <v>0.0791265606257854</v>
      </c>
      <c r="AB121" s="7">
        <v>0</v>
      </c>
      <c r="AC121" s="7">
        <v>2.22758413410471</v>
      </c>
      <c r="AD121" s="7">
        <v>0.611561334979478</v>
      </c>
      <c r="AE121" s="7">
        <v>0</v>
      </c>
      <c r="AF121" s="7">
        <v>0.303973731927545</v>
      </c>
      <c r="AG121" s="7">
        <v>0.307100627013596</v>
      </c>
    </row>
    <row r="122" spans="1:33">
      <c r="A122" s="6" t="s">
        <v>644</v>
      </c>
      <c r="B122" s="7">
        <v>36.1115842333338</v>
      </c>
      <c r="C122" s="7">
        <v>1.63120299899704</v>
      </c>
      <c r="D122" s="7">
        <v>21.4075674011473</v>
      </c>
      <c r="E122" s="7">
        <v>5.66077276162399</v>
      </c>
      <c r="F122" s="7">
        <v>1.91046927369145</v>
      </c>
      <c r="G122" s="7">
        <v>2.87475079798789</v>
      </c>
      <c r="H122" s="7">
        <v>6.20511070450438</v>
      </c>
      <c r="I122" s="7">
        <v>0.121186629702167</v>
      </c>
      <c r="J122" s="7">
        <v>10.4561132876328</v>
      </c>
      <c r="K122" s="7">
        <v>0.577764198963999</v>
      </c>
      <c r="L122" s="7">
        <v>0.189767380667597</v>
      </c>
      <c r="M122" s="7">
        <v>0.267264919957214</v>
      </c>
      <c r="N122" s="7">
        <v>1.34593343373718</v>
      </c>
      <c r="O122" s="7">
        <v>0.107089120217336</v>
      </c>
      <c r="P122" s="7">
        <v>0</v>
      </c>
      <c r="Q122" s="7">
        <v>0.234858403176904</v>
      </c>
      <c r="R122" s="7">
        <v>0.0561004202361827</v>
      </c>
      <c r="S122" s="7">
        <v>0.31485920288646</v>
      </c>
      <c r="T122" s="7">
        <v>0.213223588002499</v>
      </c>
      <c r="U122" s="7">
        <v>0.0690504877731905</v>
      </c>
      <c r="V122" s="7">
        <v>0.868468414818091</v>
      </c>
      <c r="W122" s="7">
        <v>0.0716800364304592</v>
      </c>
      <c r="X122" s="7">
        <v>0.116562337866323</v>
      </c>
      <c r="Y122" s="7">
        <v>0.225509653360647</v>
      </c>
      <c r="Z122" s="7">
        <v>1.92494816068305</v>
      </c>
      <c r="AA122" s="7">
        <v>0.447909954715099</v>
      </c>
      <c r="AB122" s="7">
        <v>0.0402772396124385</v>
      </c>
      <c r="AC122" s="7">
        <v>0.216801075869915</v>
      </c>
      <c r="AD122" s="7">
        <v>2.10332565931131</v>
      </c>
      <c r="AE122" s="7">
        <v>0.224500328439532</v>
      </c>
      <c r="AF122" s="7">
        <v>0.412731398451697</v>
      </c>
      <c r="AG122" s="7">
        <v>3.59261649620212</v>
      </c>
    </row>
    <row r="123" spans="1:33">
      <c r="A123" s="6" t="s">
        <v>645</v>
      </c>
      <c r="B123" s="7">
        <v>46.7654986208508</v>
      </c>
      <c r="C123" s="7">
        <v>1.41723759614768</v>
      </c>
      <c r="D123" s="7">
        <v>16.5782252547965</v>
      </c>
      <c r="E123" s="7">
        <v>7.90422714327782</v>
      </c>
      <c r="F123" s="7">
        <v>2.17987039302376</v>
      </c>
      <c r="G123" s="7">
        <v>2.43896184173639</v>
      </c>
      <c r="H123" s="7">
        <v>10.2665567508714</v>
      </c>
      <c r="I123" s="7">
        <v>0.139798346530349</v>
      </c>
      <c r="J123" s="7">
        <v>7.24550067146271</v>
      </c>
      <c r="K123" s="7">
        <v>0.578803423646365</v>
      </c>
      <c r="L123" s="7">
        <v>0.149940990416958</v>
      </c>
      <c r="M123" s="7">
        <v>0.164944935816376</v>
      </c>
      <c r="N123" s="7">
        <v>0.625886848005164</v>
      </c>
      <c r="O123" s="7">
        <v>0.118073847117988</v>
      </c>
      <c r="P123" s="7">
        <v>0.0261644777455597</v>
      </c>
      <c r="Q123" s="7">
        <v>0.0920941668147009</v>
      </c>
      <c r="R123" s="7">
        <v>0.0315581921087613</v>
      </c>
      <c r="S123" s="7">
        <v>0</v>
      </c>
      <c r="T123" s="7">
        <v>0.0513031431784947</v>
      </c>
      <c r="U123" s="7">
        <v>0</v>
      </c>
      <c r="V123" s="7">
        <v>0.0947350484770479</v>
      </c>
      <c r="W123" s="7">
        <v>0.0796597725837303</v>
      </c>
      <c r="X123" s="7">
        <v>0.0321015010175436</v>
      </c>
      <c r="Y123" s="7">
        <v>0.0303176960570422</v>
      </c>
      <c r="Z123" s="7">
        <v>0.439819356738143</v>
      </c>
      <c r="AA123" s="7">
        <v>0.0449354920088837</v>
      </c>
      <c r="AB123" s="7">
        <v>0</v>
      </c>
      <c r="AC123" s="7">
        <v>0.0585817308651476</v>
      </c>
      <c r="AD123" s="7">
        <v>0.361895428695333</v>
      </c>
      <c r="AE123" s="7">
        <v>0</v>
      </c>
      <c r="AF123" s="7">
        <v>0.222093837436564</v>
      </c>
      <c r="AG123" s="7">
        <v>1.86121349257285</v>
      </c>
    </row>
    <row r="124" spans="1:33">
      <c r="A124" s="6" t="s">
        <v>646</v>
      </c>
      <c r="B124" s="7">
        <v>39.5366957201099</v>
      </c>
      <c r="C124" s="7">
        <v>1.78148829276667</v>
      </c>
      <c r="D124" s="7">
        <v>18.7547042243377</v>
      </c>
      <c r="E124" s="7">
        <v>7.09638034302679</v>
      </c>
      <c r="F124" s="7">
        <v>2.07534291092991</v>
      </c>
      <c r="G124" s="7">
        <v>2.59599788540637</v>
      </c>
      <c r="H124" s="7">
        <v>2.90230401550805</v>
      </c>
      <c r="I124" s="7">
        <v>0.172489582074439</v>
      </c>
      <c r="J124" s="7">
        <v>8.31365748008686</v>
      </c>
      <c r="K124" s="7">
        <v>0.610803001457334</v>
      </c>
      <c r="L124" s="7">
        <v>0.0279546451393049</v>
      </c>
      <c r="M124" s="7">
        <v>0.286519181283139</v>
      </c>
      <c r="N124" s="7">
        <v>0.66716148301424</v>
      </c>
      <c r="O124" s="7">
        <v>0.192558960650988</v>
      </c>
      <c r="P124" s="7">
        <v>0</v>
      </c>
      <c r="Q124" s="7">
        <v>0.585042467960114</v>
      </c>
      <c r="R124" s="7">
        <v>0.135840747157223</v>
      </c>
      <c r="S124" s="7">
        <v>0.369657427381994</v>
      </c>
      <c r="T124" s="7">
        <v>0.517670641799347</v>
      </c>
      <c r="U124" s="7">
        <v>0.206811687857303</v>
      </c>
      <c r="V124" s="7">
        <v>1.81077405849417</v>
      </c>
      <c r="W124" s="7">
        <v>0.220101567389305</v>
      </c>
      <c r="X124" s="7">
        <v>0.299449682246607</v>
      </c>
      <c r="Y124" s="7">
        <v>0.334224066683345</v>
      </c>
      <c r="Z124" s="7">
        <v>3.52068185020014</v>
      </c>
      <c r="AA124" s="7">
        <v>0.932965214609308</v>
      </c>
      <c r="AB124" s="7">
        <v>0.159083025390941</v>
      </c>
      <c r="AC124" s="7">
        <v>1.68164588659555</v>
      </c>
      <c r="AD124" s="7">
        <v>2.27069614527836</v>
      </c>
      <c r="AE124" s="7">
        <v>0.749258327809236</v>
      </c>
      <c r="AF124" s="7">
        <v>0.877021861313975</v>
      </c>
      <c r="AG124" s="7">
        <v>0.315017616041448</v>
      </c>
    </row>
    <row r="125" spans="1:33">
      <c r="A125" s="6" t="s">
        <v>647</v>
      </c>
      <c r="B125" s="7">
        <v>52.2639838633008</v>
      </c>
      <c r="C125" s="7">
        <v>1.82610770992653</v>
      </c>
      <c r="D125" s="7">
        <v>14.0253911273391</v>
      </c>
      <c r="E125" s="7">
        <v>7.82882294588288</v>
      </c>
      <c r="F125" s="7">
        <v>2.25811442242784</v>
      </c>
      <c r="G125" s="7">
        <v>2.39157930938269</v>
      </c>
      <c r="H125" s="7">
        <v>4.50013582690142</v>
      </c>
      <c r="I125" s="7">
        <v>0.103080995694412</v>
      </c>
      <c r="J125" s="7">
        <v>7.04714834280172</v>
      </c>
      <c r="K125" s="7">
        <v>0.615178496792327</v>
      </c>
      <c r="L125" s="7">
        <v>0.100181828431729</v>
      </c>
      <c r="M125" s="7">
        <v>0.276391386129325</v>
      </c>
      <c r="N125" s="7">
        <v>1.16518128169134</v>
      </c>
      <c r="O125" s="7">
        <v>0.130476840616612</v>
      </c>
      <c r="P125" s="7">
        <v>0.0418743164526036</v>
      </c>
      <c r="Q125" s="7">
        <v>0.269251026516464</v>
      </c>
      <c r="R125" s="7">
        <v>0.049988437563484</v>
      </c>
      <c r="S125" s="7">
        <v>0.0199030967320406</v>
      </c>
      <c r="T125" s="7">
        <v>0.122730974274773</v>
      </c>
      <c r="U125" s="7">
        <v>0.02179216849423</v>
      </c>
      <c r="V125" s="7">
        <v>0.40346081564974</v>
      </c>
      <c r="W125" s="7">
        <v>0.062246560456613</v>
      </c>
      <c r="X125" s="7">
        <v>0.0585417429413551</v>
      </c>
      <c r="Y125" s="7">
        <v>0.170861519418516</v>
      </c>
      <c r="Z125" s="7">
        <v>1.23764279593463</v>
      </c>
      <c r="AA125" s="7">
        <v>0.159327459552926</v>
      </c>
      <c r="AB125" s="7">
        <v>0</v>
      </c>
      <c r="AC125" s="7">
        <v>0.199998699171619</v>
      </c>
      <c r="AD125" s="7">
        <v>0.862504081626449</v>
      </c>
      <c r="AE125" s="7">
        <v>0.51729755194546</v>
      </c>
      <c r="AF125" s="7">
        <v>0</v>
      </c>
      <c r="AG125" s="7">
        <v>1.27080437595032</v>
      </c>
    </row>
    <row r="126" spans="1:33">
      <c r="A126" s="6" t="s">
        <v>648</v>
      </c>
      <c r="B126" s="7">
        <v>47.5791037373256</v>
      </c>
      <c r="C126" s="7">
        <v>2.91031836908308</v>
      </c>
      <c r="D126" s="7">
        <v>10.2052857391741</v>
      </c>
      <c r="E126" s="7">
        <v>10.9481942757745</v>
      </c>
      <c r="F126" s="7">
        <v>3.79636041151071</v>
      </c>
      <c r="G126" s="7">
        <v>5.13268599229876</v>
      </c>
      <c r="H126" s="7">
        <v>2.05493725647505</v>
      </c>
      <c r="I126" s="7">
        <v>0.246290919572704</v>
      </c>
      <c r="J126" s="7">
        <v>11.882364224506</v>
      </c>
      <c r="K126" s="7">
        <v>0.341080004658034</v>
      </c>
      <c r="L126" s="7">
        <v>0.0448198854430703</v>
      </c>
      <c r="M126" s="7">
        <v>0.219938334581056</v>
      </c>
      <c r="N126" s="7">
        <v>0.5267366192618</v>
      </c>
      <c r="O126" s="7">
        <v>0.113530821586736</v>
      </c>
      <c r="P126" s="7">
        <v>0</v>
      </c>
      <c r="Q126" s="7">
        <v>0.376123887302637</v>
      </c>
      <c r="R126" s="7">
        <v>0.0379882166782263</v>
      </c>
      <c r="S126" s="7">
        <v>0.0781351719978036</v>
      </c>
      <c r="T126" s="7">
        <v>0.073963650563741</v>
      </c>
      <c r="U126" s="7">
        <v>0.0389177651710867</v>
      </c>
      <c r="V126" s="7">
        <v>0.536816804169105</v>
      </c>
      <c r="W126" s="7">
        <v>0.135481241881993</v>
      </c>
      <c r="X126" s="7">
        <v>0.0520182900233797</v>
      </c>
      <c r="Y126" s="7">
        <v>0.0958647937109495</v>
      </c>
      <c r="Z126" s="7">
        <v>0.952361732145457</v>
      </c>
      <c r="AA126" s="7">
        <v>0.180707560317966</v>
      </c>
      <c r="AB126" s="7">
        <v>0.0378078192906967</v>
      </c>
      <c r="AC126" s="7">
        <v>0.0890473480847446</v>
      </c>
      <c r="AD126" s="7">
        <v>0.814087834706706</v>
      </c>
      <c r="AE126" s="7">
        <v>0.168987222507564</v>
      </c>
      <c r="AF126" s="7">
        <v>0.330044070196708</v>
      </c>
      <c r="AG126" s="7">
        <v>0</v>
      </c>
    </row>
    <row r="127" spans="1:33">
      <c r="A127" s="6" t="s">
        <v>649</v>
      </c>
      <c r="B127" s="7">
        <v>42.7909345510384</v>
      </c>
      <c r="C127" s="7">
        <v>1.69063773373492</v>
      </c>
      <c r="D127" s="7">
        <v>9.56532606147165</v>
      </c>
      <c r="E127" s="7">
        <v>6.79820750583842</v>
      </c>
      <c r="F127" s="7">
        <v>1.86226944970778</v>
      </c>
      <c r="G127" s="7">
        <v>2.39134578902356</v>
      </c>
      <c r="H127" s="7">
        <v>2.78701294660724</v>
      </c>
      <c r="I127" s="7">
        <v>0.194264254153522</v>
      </c>
      <c r="J127" s="7">
        <v>8.35471044764824</v>
      </c>
      <c r="K127" s="7">
        <v>0.433436523182518</v>
      </c>
      <c r="L127" s="7">
        <v>0.0556848572477457</v>
      </c>
      <c r="M127" s="7">
        <v>0.22470585036259</v>
      </c>
      <c r="N127" s="7">
        <v>0.836990367200753</v>
      </c>
      <c r="O127" s="7">
        <v>0.119528794661149</v>
      </c>
      <c r="P127" s="7">
        <v>0.160858874540227</v>
      </c>
      <c r="Q127" s="7">
        <v>0.560447491868904</v>
      </c>
      <c r="R127" s="7">
        <v>0.166944712659955</v>
      </c>
      <c r="S127" s="7">
        <v>0.14116831813727</v>
      </c>
      <c r="T127" s="7">
        <v>0.757006263450167</v>
      </c>
      <c r="U127" s="7">
        <v>0.220078900994335</v>
      </c>
      <c r="V127" s="7">
        <v>2.60630458161669</v>
      </c>
      <c r="W127" s="7">
        <v>0.230246587124762</v>
      </c>
      <c r="X127" s="7">
        <v>0.430290850293739</v>
      </c>
      <c r="Y127" s="7">
        <v>0.443685453646471</v>
      </c>
      <c r="Z127" s="7">
        <v>4.28709256965899</v>
      </c>
      <c r="AA127" s="7">
        <v>1.55391671566423</v>
      </c>
      <c r="AB127" s="7">
        <v>0.35561749855352</v>
      </c>
      <c r="AC127" s="7">
        <v>3.57791332780636</v>
      </c>
      <c r="AD127" s="7">
        <v>3.1172596230573</v>
      </c>
      <c r="AE127" s="7">
        <v>0.632675060499483</v>
      </c>
      <c r="AF127" s="7">
        <v>1.51877754608397</v>
      </c>
      <c r="AG127" s="7">
        <v>1.13466049246516</v>
      </c>
    </row>
    <row r="128" spans="1:33">
      <c r="A128" s="6" t="s">
        <v>650</v>
      </c>
      <c r="B128" s="7">
        <v>41.4840945468669</v>
      </c>
      <c r="C128" s="7">
        <v>1.65357501486363</v>
      </c>
      <c r="D128" s="7">
        <v>15.7737091023862</v>
      </c>
      <c r="E128" s="7">
        <v>6.79937496038305</v>
      </c>
      <c r="F128" s="7">
        <v>1.97953357122119</v>
      </c>
      <c r="G128" s="7">
        <v>2.86287106236585</v>
      </c>
      <c r="H128" s="7">
        <v>3.37888958793346</v>
      </c>
      <c r="I128" s="7">
        <v>0.179978065498926</v>
      </c>
      <c r="J128" s="7">
        <v>9.77057969605186</v>
      </c>
      <c r="K128" s="7">
        <v>0.388055255455583</v>
      </c>
      <c r="L128" s="7">
        <v>0.077675573063926</v>
      </c>
      <c r="M128" s="7">
        <v>0.250288274145162</v>
      </c>
      <c r="N128" s="7">
        <v>2.99630366525391</v>
      </c>
      <c r="O128" s="7">
        <v>0.0802451492994199</v>
      </c>
      <c r="P128" s="7">
        <v>0.0635079208569492</v>
      </c>
      <c r="Q128" s="7">
        <v>0.402236479493649</v>
      </c>
      <c r="R128" s="7">
        <v>0.0890553319571779</v>
      </c>
      <c r="S128" s="7">
        <v>0.112739218533324</v>
      </c>
      <c r="T128" s="7">
        <v>0.30729588981519</v>
      </c>
      <c r="U128" s="7">
        <v>0.159055861103451</v>
      </c>
      <c r="V128" s="7">
        <v>1.20606412549994</v>
      </c>
      <c r="W128" s="7">
        <v>0.224849069627233</v>
      </c>
      <c r="X128" s="7">
        <v>0.215880917948461</v>
      </c>
      <c r="Y128" s="7">
        <v>0.243776515098605</v>
      </c>
      <c r="Z128" s="7">
        <v>2.52571061009075</v>
      </c>
      <c r="AA128" s="7">
        <v>0.831483881297802</v>
      </c>
      <c r="AB128" s="7">
        <v>0.142391587522935</v>
      </c>
      <c r="AC128" s="7">
        <v>1.24229678453641</v>
      </c>
      <c r="AD128" s="7">
        <v>1.78898905281267</v>
      </c>
      <c r="AE128" s="7">
        <v>0.600137402269169</v>
      </c>
      <c r="AF128" s="7">
        <v>0.992470771437134</v>
      </c>
      <c r="AG128" s="7">
        <v>1.17688505531006</v>
      </c>
    </row>
    <row r="129" spans="1:33">
      <c r="A129" s="6" t="s">
        <v>651</v>
      </c>
      <c r="B129" s="7">
        <v>34.868744064031</v>
      </c>
      <c r="C129" s="7">
        <v>2.02050773177435</v>
      </c>
      <c r="D129" s="7">
        <v>13.505284771068</v>
      </c>
      <c r="E129" s="7">
        <v>4.5829436487751</v>
      </c>
      <c r="F129" s="7">
        <v>1.79514029096481</v>
      </c>
      <c r="G129" s="7">
        <v>3.09432553811361</v>
      </c>
      <c r="H129" s="7">
        <v>6.39462804858607</v>
      </c>
      <c r="I129" s="7">
        <v>0.110917718603178</v>
      </c>
      <c r="J129" s="7">
        <v>11.2334637045479</v>
      </c>
      <c r="K129" s="7">
        <v>0.604224071113759</v>
      </c>
      <c r="L129" s="7">
        <v>0.0449720971400107</v>
      </c>
      <c r="M129" s="7">
        <v>0.264126254430416</v>
      </c>
      <c r="N129" s="7">
        <v>1.06265753483598</v>
      </c>
      <c r="O129" s="7">
        <v>0.18965534703147</v>
      </c>
      <c r="P129" s="7">
        <v>0.154184042129441</v>
      </c>
      <c r="Q129" s="7">
        <v>0.829221438204598</v>
      </c>
      <c r="R129" s="7">
        <v>0.130567602508718</v>
      </c>
      <c r="S129" s="7">
        <v>0.235368971323815</v>
      </c>
      <c r="T129" s="7">
        <v>0.650545421819086</v>
      </c>
      <c r="U129" s="7">
        <v>0.25212843103241</v>
      </c>
      <c r="V129" s="7">
        <v>2.59530920244384</v>
      </c>
      <c r="W129" s="7">
        <v>0.347778975079896</v>
      </c>
      <c r="X129" s="7">
        <v>0.402925137154988</v>
      </c>
      <c r="Y129" s="7">
        <v>0.573207259182389</v>
      </c>
      <c r="Z129" s="7">
        <v>4.26873782573402</v>
      </c>
      <c r="AA129" s="7">
        <v>1.60197045886545</v>
      </c>
      <c r="AB129" s="7">
        <v>0.234934425192005</v>
      </c>
      <c r="AC129" s="7">
        <v>2.08538415275784</v>
      </c>
      <c r="AD129" s="7">
        <v>3.30100082734503</v>
      </c>
      <c r="AE129" s="7">
        <v>0.695750740333639</v>
      </c>
      <c r="AF129" s="7">
        <v>1.51777889332371</v>
      </c>
      <c r="AG129" s="7">
        <v>0.35161537455351</v>
      </c>
    </row>
    <row r="130" spans="1:33">
      <c r="A130" s="6" t="s">
        <v>652</v>
      </c>
      <c r="B130" s="7">
        <v>57.0975365451945</v>
      </c>
      <c r="C130" s="7">
        <v>2.04968752793877</v>
      </c>
      <c r="D130" s="7">
        <v>9.55136795473372</v>
      </c>
      <c r="E130" s="7">
        <v>9.05131629073654</v>
      </c>
      <c r="F130" s="7">
        <v>2.09825504735991</v>
      </c>
      <c r="G130" s="7">
        <v>2.32021789448189</v>
      </c>
      <c r="H130" s="7">
        <v>3.39355259673474</v>
      </c>
      <c r="I130" s="7">
        <v>0.246619565871922</v>
      </c>
      <c r="J130" s="7">
        <v>7.23558648143579</v>
      </c>
      <c r="K130" s="7">
        <v>0.373488964156484</v>
      </c>
      <c r="L130" s="7">
        <v>0.0852473861910572</v>
      </c>
      <c r="M130" s="7">
        <v>0.224274949741641</v>
      </c>
      <c r="N130" s="7">
        <v>0.856378386433258</v>
      </c>
      <c r="O130" s="7">
        <v>0.0902481927466993</v>
      </c>
      <c r="P130" s="7">
        <v>0</v>
      </c>
      <c r="Q130" s="7">
        <v>0.256350516083959</v>
      </c>
      <c r="R130" s="7">
        <v>0.0354668240215808</v>
      </c>
      <c r="S130" s="7">
        <v>0.0177399636250003</v>
      </c>
      <c r="T130" s="7">
        <v>0.100247301319157</v>
      </c>
      <c r="U130" s="7">
        <v>0.0289395304411185</v>
      </c>
      <c r="V130" s="7">
        <v>0.486389514378687</v>
      </c>
      <c r="W130" s="7">
        <v>0.088293385345488</v>
      </c>
      <c r="X130" s="7">
        <v>0.0590467704476268</v>
      </c>
      <c r="Y130" s="7">
        <v>0.204292609421616</v>
      </c>
      <c r="Z130" s="7">
        <v>1.15150720923285</v>
      </c>
      <c r="AA130" s="7">
        <v>0.195000466168212</v>
      </c>
      <c r="AB130" s="7">
        <v>0</v>
      </c>
      <c r="AC130" s="7">
        <v>0.162760083233894</v>
      </c>
      <c r="AD130" s="7">
        <v>0.899440204147541</v>
      </c>
      <c r="AE130" s="7">
        <v>0</v>
      </c>
      <c r="AF130" s="7">
        <v>0.497036051994817</v>
      </c>
      <c r="AG130" s="7">
        <v>1.14371178638154</v>
      </c>
    </row>
    <row r="131" spans="1:33">
      <c r="A131" s="6" t="s">
        <v>653</v>
      </c>
      <c r="B131" s="7">
        <v>49.0769824618163</v>
      </c>
      <c r="C131" s="7">
        <v>1.50573176862674</v>
      </c>
      <c r="D131" s="7">
        <v>12.834942941193</v>
      </c>
      <c r="E131" s="7">
        <v>9.76056617879531</v>
      </c>
      <c r="F131" s="7">
        <v>2.46433579658619</v>
      </c>
      <c r="G131" s="7">
        <v>2.44666617320727</v>
      </c>
      <c r="H131" s="7">
        <v>4.89158947428139</v>
      </c>
      <c r="I131" s="7">
        <v>0.0982608129003518</v>
      </c>
      <c r="J131" s="7">
        <v>7.8080265830198</v>
      </c>
      <c r="K131" s="7">
        <v>0.280558180797427</v>
      </c>
      <c r="L131" s="7">
        <v>0.093380781416369</v>
      </c>
      <c r="M131" s="7">
        <v>0.0829768763375318</v>
      </c>
      <c r="N131" s="7">
        <v>1.64273495876537</v>
      </c>
      <c r="O131" s="7">
        <v>0.0457486989938802</v>
      </c>
      <c r="P131" s="7">
        <v>0.0147025530104441</v>
      </c>
      <c r="Q131" s="7">
        <v>0.0779795376956525</v>
      </c>
      <c r="R131" s="7">
        <v>0.0200695869137364</v>
      </c>
      <c r="S131" s="7">
        <v>0</v>
      </c>
      <c r="T131" s="7">
        <v>0.0117846903204482</v>
      </c>
      <c r="U131" s="7">
        <v>0.0153119472830918</v>
      </c>
      <c r="V131" s="7">
        <v>0.0687962527331366</v>
      </c>
      <c r="W131" s="7">
        <v>0.031208706851304</v>
      </c>
      <c r="X131" s="7">
        <v>0.01037140879742</v>
      </c>
      <c r="Y131" s="7">
        <v>0.0114756117166034</v>
      </c>
      <c r="Z131" s="7">
        <v>0.405790071346601</v>
      </c>
      <c r="AA131" s="7">
        <v>0.0350444742732009</v>
      </c>
      <c r="AB131" s="7">
        <v>0</v>
      </c>
      <c r="AC131" s="7">
        <v>4.74718180188979</v>
      </c>
      <c r="AD131" s="7">
        <v>0.22058044751231</v>
      </c>
      <c r="AE131" s="7">
        <v>0.182228645445132</v>
      </c>
      <c r="AF131" s="7">
        <v>0</v>
      </c>
      <c r="AG131" s="7">
        <v>1.11497257747426</v>
      </c>
    </row>
    <row r="132" spans="1:33">
      <c r="A132" s="6" t="s">
        <v>654</v>
      </c>
      <c r="B132" s="7">
        <v>24.0442115644148</v>
      </c>
      <c r="C132" s="7">
        <v>1.0920904042425</v>
      </c>
      <c r="D132" s="7">
        <v>3.29006758359517</v>
      </c>
      <c r="E132" s="7">
        <v>4.22066950735863</v>
      </c>
      <c r="F132" s="7">
        <v>1.27906101235573</v>
      </c>
      <c r="G132" s="7">
        <v>1.65530027441203</v>
      </c>
      <c r="H132" s="7">
        <v>1.8753696189082</v>
      </c>
      <c r="I132" s="7">
        <v>0.0872089861424959</v>
      </c>
      <c r="J132" s="7">
        <v>4.35583501712992</v>
      </c>
      <c r="K132" s="7">
        <v>0.232440027960606</v>
      </c>
      <c r="L132" s="7">
        <v>0.00765859761316628</v>
      </c>
      <c r="M132" s="7">
        <v>0.241549483941728</v>
      </c>
      <c r="N132" s="7">
        <v>0.0473184665829752</v>
      </c>
      <c r="O132" s="7">
        <v>0.327608062760953</v>
      </c>
      <c r="P132" s="7">
        <v>0.528434765971186</v>
      </c>
      <c r="Q132" s="7">
        <v>0.132051320386883</v>
      </c>
      <c r="R132" s="7">
        <v>0.346372247274884</v>
      </c>
      <c r="S132" s="7">
        <v>0.557733926214909</v>
      </c>
      <c r="T132" s="7">
        <v>2.58333433785795</v>
      </c>
      <c r="U132" s="7">
        <v>1.30739037587364</v>
      </c>
      <c r="V132" s="7">
        <v>10.45271557101</v>
      </c>
      <c r="W132" s="7">
        <v>0.601978437864084</v>
      </c>
      <c r="X132" s="7">
        <v>0.944578216599985</v>
      </c>
      <c r="Y132" s="7">
        <v>1.79685551711007</v>
      </c>
      <c r="Z132" s="7">
        <v>13.3049096235999</v>
      </c>
      <c r="AA132" s="7">
        <v>4.28008722570054</v>
      </c>
      <c r="AB132" s="7">
        <v>1.05887696140345</v>
      </c>
      <c r="AC132" s="7">
        <v>0.305468921895365</v>
      </c>
      <c r="AD132" s="7">
        <v>12.4098682787198</v>
      </c>
      <c r="AE132" s="7">
        <v>3.16501238023782</v>
      </c>
      <c r="AF132" s="7">
        <v>3.35489717376731</v>
      </c>
      <c r="AG132" s="7">
        <v>0.113046111093285</v>
      </c>
    </row>
    <row r="133" spans="1:33">
      <c r="A133" s="6" t="s">
        <v>655</v>
      </c>
      <c r="B133" s="7">
        <v>48.0496536894995</v>
      </c>
      <c r="C133" s="7">
        <v>2.54208650701406</v>
      </c>
      <c r="D133" s="7">
        <v>10.2920946059481</v>
      </c>
      <c r="E133" s="7">
        <v>9.85840755930724</v>
      </c>
      <c r="F133" s="7">
        <v>3.66003909266983</v>
      </c>
      <c r="G133" s="7">
        <v>4.58115725935695</v>
      </c>
      <c r="H133" s="7">
        <v>4.0157641880947</v>
      </c>
      <c r="I133" s="7">
        <v>0.197603012166673</v>
      </c>
      <c r="J133" s="7">
        <v>11.0374676383446</v>
      </c>
      <c r="K133" s="7">
        <v>0.568815168628842</v>
      </c>
      <c r="L133" s="7">
        <v>0.0303961487919768</v>
      </c>
      <c r="M133" s="7">
        <v>0.271696866552756</v>
      </c>
      <c r="N133" s="7">
        <v>0.9222970540637</v>
      </c>
      <c r="O133" s="7">
        <v>0.119359601872954</v>
      </c>
      <c r="P133" s="7">
        <v>0</v>
      </c>
      <c r="Q133" s="7">
        <v>0.279995787663307</v>
      </c>
      <c r="R133" s="7">
        <v>0.0572115536622863</v>
      </c>
      <c r="S133" s="7">
        <v>0.0411939173751685</v>
      </c>
      <c r="T133" s="7">
        <v>0.0808753463734112</v>
      </c>
      <c r="U133" s="7">
        <v>0</v>
      </c>
      <c r="V133" s="7">
        <v>0.434844491160924</v>
      </c>
      <c r="W133" s="7">
        <v>0.0487836471720875</v>
      </c>
      <c r="X133" s="7">
        <v>0.0530920500065835</v>
      </c>
      <c r="Y133" s="7">
        <v>0.102288176552109</v>
      </c>
      <c r="Z133" s="7">
        <v>0.710982453245194</v>
      </c>
      <c r="AA133" s="7">
        <v>0.148496428518662</v>
      </c>
      <c r="AB133" s="7">
        <v>0</v>
      </c>
      <c r="AC133" s="7">
        <v>0</v>
      </c>
      <c r="AD133" s="7">
        <v>1.4832016414287</v>
      </c>
      <c r="AE133" s="7">
        <v>0.115141122906004</v>
      </c>
      <c r="AF133" s="7">
        <v>0.297054991623714</v>
      </c>
      <c r="AG133" s="7">
        <v>0</v>
      </c>
    </row>
    <row r="134" spans="1:33">
      <c r="A134" s="6" t="s">
        <v>656</v>
      </c>
      <c r="B134" s="7">
        <v>36.3373449340981</v>
      </c>
      <c r="C134" s="7">
        <v>1.63605798587548</v>
      </c>
      <c r="D134" s="7">
        <v>10.7120691310619</v>
      </c>
      <c r="E134" s="7">
        <v>10.7397663229299</v>
      </c>
      <c r="F134" s="7">
        <v>4.18358833961069</v>
      </c>
      <c r="G134" s="7">
        <v>2.87968510058616</v>
      </c>
      <c r="H134" s="7">
        <v>2.29862272163055</v>
      </c>
      <c r="I134" s="7">
        <v>0.239262480604226</v>
      </c>
      <c r="J134" s="7">
        <v>9.14073785541563</v>
      </c>
      <c r="K134" s="7">
        <v>0.543373686750342</v>
      </c>
      <c r="L134" s="7">
        <v>0.0520448109516748</v>
      </c>
      <c r="M134" s="7">
        <v>0.378497856194235</v>
      </c>
      <c r="N134" s="7">
        <v>1.32000006611642</v>
      </c>
      <c r="O134" s="7">
        <v>0.090953484552832</v>
      </c>
      <c r="P134" s="7">
        <v>0.0557603272654445</v>
      </c>
      <c r="Q134" s="7">
        <v>0.399050784557849</v>
      </c>
      <c r="R134" s="7">
        <v>0.0847717368687422</v>
      </c>
      <c r="S134" s="7">
        <v>0.120690757492426</v>
      </c>
      <c r="T134" s="7">
        <v>0.29878920862422</v>
      </c>
      <c r="U134" s="7">
        <v>0.133338747463881</v>
      </c>
      <c r="V134" s="7">
        <v>1.48092352253258</v>
      </c>
      <c r="W134" s="7">
        <v>0.336332696021701</v>
      </c>
      <c r="X134" s="7">
        <v>0.177121490455564</v>
      </c>
      <c r="Y134" s="7">
        <v>0.204107309007992</v>
      </c>
      <c r="Z134" s="7">
        <v>2.4203609409899</v>
      </c>
      <c r="AA134" s="7">
        <v>0.563169585444996</v>
      </c>
      <c r="AB134" s="7">
        <v>0.14106031994965</v>
      </c>
      <c r="AC134" s="7">
        <v>2.73933621277127</v>
      </c>
      <c r="AD134" s="7">
        <v>1.78305560169584</v>
      </c>
      <c r="AE134" s="7">
        <v>0.742563374378569</v>
      </c>
      <c r="AF134" s="7">
        <v>6.99426246917751</v>
      </c>
      <c r="AG134" s="7">
        <v>0.77330013892377</v>
      </c>
    </row>
    <row r="135" spans="1:33">
      <c r="A135" s="6" t="s">
        <v>657</v>
      </c>
      <c r="B135" s="7">
        <v>55.0665518616848</v>
      </c>
      <c r="C135" s="7">
        <v>1.98129675769008</v>
      </c>
      <c r="D135" s="7">
        <v>6.79945358277824</v>
      </c>
      <c r="E135" s="7">
        <v>6.89167840742521</v>
      </c>
      <c r="F135" s="7">
        <v>1.76511993999195</v>
      </c>
      <c r="G135" s="7">
        <v>2.94585214164752</v>
      </c>
      <c r="H135" s="7">
        <v>2.60321741865695</v>
      </c>
      <c r="I135" s="7">
        <v>0.182157430701095</v>
      </c>
      <c r="J135" s="7">
        <v>8.95744783049169</v>
      </c>
      <c r="K135" s="7">
        <v>0.476292797001849</v>
      </c>
      <c r="L135" s="7">
        <v>0.0176503102423283</v>
      </c>
      <c r="M135" s="7">
        <v>0.2208934421129</v>
      </c>
      <c r="N135" s="7">
        <v>1.49014196815183</v>
      </c>
      <c r="O135" s="7">
        <v>0.13937473942202</v>
      </c>
      <c r="P135" s="7">
        <v>0.0267899301880687</v>
      </c>
      <c r="Q135" s="7">
        <v>0.341446804787681</v>
      </c>
      <c r="R135" s="7">
        <v>0.0832385568886843</v>
      </c>
      <c r="S135" s="7">
        <v>0.0659496815616731</v>
      </c>
      <c r="T135" s="7">
        <v>0.0944069583142603</v>
      </c>
      <c r="U135" s="7">
        <v>0.0469147600260811</v>
      </c>
      <c r="V135" s="7">
        <v>0.779261132000182</v>
      </c>
      <c r="W135" s="7">
        <v>0.141488511068006</v>
      </c>
      <c r="X135" s="7">
        <v>0.143856051285616</v>
      </c>
      <c r="Y135" s="7">
        <v>0.173432803740667</v>
      </c>
      <c r="Z135" s="7">
        <v>1.65214075726143</v>
      </c>
      <c r="AA135" s="7">
        <v>0.528161572248979</v>
      </c>
      <c r="AB135" s="7">
        <v>0.0935645959163239</v>
      </c>
      <c r="AC135" s="7">
        <v>3.40891741721711</v>
      </c>
      <c r="AD135" s="7">
        <v>2.08493459086396</v>
      </c>
      <c r="AE135" s="7">
        <v>0.146015488261072</v>
      </c>
      <c r="AF135" s="7">
        <v>0.476399749553548</v>
      </c>
      <c r="AG135" s="7">
        <v>0.175952010818128</v>
      </c>
    </row>
    <row r="136" spans="1:33">
      <c r="A136" s="6" t="s">
        <v>658</v>
      </c>
      <c r="B136" s="7">
        <v>39.3395839302269</v>
      </c>
      <c r="C136" s="7">
        <v>1.94012090371958</v>
      </c>
      <c r="D136" s="7">
        <v>10.4507077731698</v>
      </c>
      <c r="E136" s="7">
        <v>6.49107613407603</v>
      </c>
      <c r="F136" s="7">
        <v>1.94370824641717</v>
      </c>
      <c r="G136" s="7">
        <v>3.10791350809894</v>
      </c>
      <c r="H136" s="7">
        <v>10.4074472156231</v>
      </c>
      <c r="I136" s="7">
        <v>0.195829193628259</v>
      </c>
      <c r="J136" s="7">
        <v>11.4640240025683</v>
      </c>
      <c r="K136" s="7">
        <v>0.494858496220184</v>
      </c>
      <c r="L136" s="7">
        <v>0.110811918783838</v>
      </c>
      <c r="M136" s="7">
        <v>0.199812630776669</v>
      </c>
      <c r="N136" s="7">
        <v>1.82375356281954</v>
      </c>
      <c r="O136" s="7">
        <v>0.121752552685829</v>
      </c>
      <c r="P136" s="7">
        <v>0.0245584077540093</v>
      </c>
      <c r="Q136" s="7">
        <v>0.180015881494955</v>
      </c>
      <c r="R136" s="7">
        <v>0.0719622804105467</v>
      </c>
      <c r="S136" s="7">
        <v>0.0182377329815902</v>
      </c>
      <c r="T136" s="7">
        <v>0.0945009177237167</v>
      </c>
      <c r="U136" s="7">
        <v>0.0411620783119651</v>
      </c>
      <c r="V136" s="7">
        <v>0.405502648522584</v>
      </c>
      <c r="W136" s="7">
        <v>0.123851066247287</v>
      </c>
      <c r="X136" s="7">
        <v>0.0537191950215837</v>
      </c>
      <c r="Y136" s="7">
        <v>0.110594046540165</v>
      </c>
      <c r="Z136" s="7">
        <v>0.728523534036175</v>
      </c>
      <c r="AA136" s="7">
        <v>0.185250105962236</v>
      </c>
      <c r="AB136" s="7">
        <v>0</v>
      </c>
      <c r="AC136" s="7">
        <v>0</v>
      </c>
      <c r="AD136" s="7">
        <v>8.00675103873874</v>
      </c>
      <c r="AE136" s="7">
        <v>0.0442423454173822</v>
      </c>
      <c r="AF136" s="7">
        <v>0.147639626701964</v>
      </c>
      <c r="AG136" s="7">
        <v>1.67208902532102</v>
      </c>
    </row>
    <row r="137" spans="1:33">
      <c r="A137" s="6" t="s">
        <v>659</v>
      </c>
      <c r="B137" s="7">
        <v>49.4800429740174</v>
      </c>
      <c r="C137" s="7">
        <v>1.85746504548537</v>
      </c>
      <c r="D137" s="7">
        <v>12.9963398398284</v>
      </c>
      <c r="E137" s="7">
        <v>9.0164215158843</v>
      </c>
      <c r="F137" s="7">
        <v>2.83384008079019</v>
      </c>
      <c r="G137" s="7">
        <v>2.88516556172756</v>
      </c>
      <c r="H137" s="7">
        <v>3.95103680859964</v>
      </c>
      <c r="I137" s="7">
        <v>0.176061304330045</v>
      </c>
      <c r="J137" s="7">
        <v>8.8664505923269</v>
      </c>
      <c r="K137" s="7">
        <v>0.578091583684226</v>
      </c>
      <c r="L137" s="7">
        <v>0.0638346160162237</v>
      </c>
      <c r="M137" s="7">
        <v>0.260663141879035</v>
      </c>
      <c r="N137" s="7">
        <v>1.05526501776688</v>
      </c>
      <c r="O137" s="7">
        <v>0.0931113684875566</v>
      </c>
      <c r="P137" s="7">
        <v>0.0322051813708157</v>
      </c>
      <c r="Q137" s="7">
        <v>0.21453642810039</v>
      </c>
      <c r="R137" s="7">
        <v>0.0547595880242018</v>
      </c>
      <c r="S137" s="7">
        <v>0.0272199408270417</v>
      </c>
      <c r="T137" s="7">
        <v>0.149337242096765</v>
      </c>
      <c r="U137" s="7">
        <v>0.0348107019342168</v>
      </c>
      <c r="V137" s="7">
        <v>0.50112350416547</v>
      </c>
      <c r="W137" s="7">
        <v>0.198480730438948</v>
      </c>
      <c r="X137" s="7">
        <v>0.0717966178185641</v>
      </c>
      <c r="Y137" s="7">
        <v>0.0911488894652374</v>
      </c>
      <c r="Z137" s="7">
        <v>0.782535022042447</v>
      </c>
      <c r="AA137" s="7">
        <v>0.23168167321561</v>
      </c>
      <c r="AB137" s="7">
        <v>0.0588655951979668</v>
      </c>
      <c r="AC137" s="7">
        <v>0.936582146175371</v>
      </c>
      <c r="AD137" s="7">
        <v>1.07493638863571</v>
      </c>
      <c r="AE137" s="7">
        <v>0.164211010022041</v>
      </c>
      <c r="AF137" s="7">
        <v>0.354355628449772</v>
      </c>
      <c r="AG137" s="7">
        <v>0.9076242611957</v>
      </c>
    </row>
    <row r="138" spans="1:33">
      <c r="A138" s="6" t="s">
        <v>660</v>
      </c>
      <c r="B138" s="7">
        <v>57.7300258320341</v>
      </c>
      <c r="C138" s="7">
        <v>2.2671966522267</v>
      </c>
      <c r="D138" s="7">
        <v>4.62904683201896</v>
      </c>
      <c r="E138" s="7">
        <v>10.9168558403408</v>
      </c>
      <c r="F138" s="7">
        <v>3.54982804336582</v>
      </c>
      <c r="G138" s="7">
        <v>3.87108049484663</v>
      </c>
      <c r="H138" s="7">
        <v>1.15065619748071</v>
      </c>
      <c r="I138" s="7">
        <v>0.506008729851071</v>
      </c>
      <c r="J138" s="7">
        <v>9.02614393577467</v>
      </c>
      <c r="K138" s="7">
        <v>0.479395825771701</v>
      </c>
      <c r="L138" s="7">
        <v>0.0233567742695345</v>
      </c>
      <c r="M138" s="7">
        <v>0.237044170508386</v>
      </c>
      <c r="N138" s="7">
        <v>0.280421849264736</v>
      </c>
      <c r="O138" s="7">
        <v>0.242002553469702</v>
      </c>
      <c r="P138" s="7">
        <v>0.0407255543315443</v>
      </c>
      <c r="Q138" s="7">
        <v>0.465799553349853</v>
      </c>
      <c r="R138" s="7">
        <v>0.0546650303908254</v>
      </c>
      <c r="S138" s="7">
        <v>0.0975931099713198</v>
      </c>
      <c r="T138" s="7">
        <v>0.173698520412105</v>
      </c>
      <c r="U138" s="7">
        <v>0.0823357526198967</v>
      </c>
      <c r="V138" s="7">
        <v>0.964289376878255</v>
      </c>
      <c r="W138" s="7">
        <v>0.184524489580789</v>
      </c>
      <c r="X138" s="7">
        <v>0.0878636869723989</v>
      </c>
      <c r="Y138" s="7">
        <v>0.125405224667551</v>
      </c>
      <c r="Z138" s="7">
        <v>1.23828895581142</v>
      </c>
      <c r="AA138" s="7">
        <v>0.232493984097395</v>
      </c>
      <c r="AB138" s="7">
        <v>0.0364426237816464</v>
      </c>
      <c r="AC138" s="7">
        <v>0.309233322447539</v>
      </c>
      <c r="AD138" s="7">
        <v>0.472862999738217</v>
      </c>
      <c r="AE138" s="7">
        <v>0.171326549724228</v>
      </c>
      <c r="AF138" s="7">
        <v>0.153436170507833</v>
      </c>
      <c r="AG138" s="7">
        <v>0.199951363493606</v>
      </c>
    </row>
    <row r="139" spans="1:33">
      <c r="A139" s="6" t="s">
        <v>661</v>
      </c>
      <c r="B139" s="7">
        <v>56.5726072161361</v>
      </c>
      <c r="C139" s="7">
        <v>1.79042686449255</v>
      </c>
      <c r="D139" s="7">
        <v>9.29156791094075</v>
      </c>
      <c r="E139" s="7">
        <v>8.69000531992413</v>
      </c>
      <c r="F139" s="7">
        <v>2.61444877385902</v>
      </c>
      <c r="G139" s="7">
        <v>2.64910513460669</v>
      </c>
      <c r="H139" s="7">
        <v>4.78032886669516</v>
      </c>
      <c r="I139" s="7">
        <v>0.186460590183818</v>
      </c>
      <c r="J139" s="7">
        <v>7.80431233952713</v>
      </c>
      <c r="K139" s="7">
        <v>0.306890144097689</v>
      </c>
      <c r="L139" s="7">
        <v>0.973376845419538</v>
      </c>
      <c r="M139" s="7">
        <v>0.147253495923607</v>
      </c>
      <c r="N139" s="7">
        <v>1.07697417899573</v>
      </c>
      <c r="O139" s="7">
        <v>0.0409322807279007</v>
      </c>
      <c r="P139" s="7">
        <v>0</v>
      </c>
      <c r="Q139" s="7">
        <v>0.139517133012929</v>
      </c>
      <c r="R139" s="7">
        <v>0.0187566831605751</v>
      </c>
      <c r="S139" s="7">
        <v>0.00872264903358717</v>
      </c>
      <c r="T139" s="7">
        <v>0.0513061071437823</v>
      </c>
      <c r="U139" s="7">
        <v>0</v>
      </c>
      <c r="V139" s="7">
        <v>0.193036356811431</v>
      </c>
      <c r="W139" s="7">
        <v>0.0316801053871388</v>
      </c>
      <c r="X139" s="7">
        <v>0.0215524553002869</v>
      </c>
      <c r="Y139" s="7">
        <v>0.0291845627517391</v>
      </c>
      <c r="Z139" s="7">
        <v>0.597800537366756</v>
      </c>
      <c r="AA139" s="7">
        <v>0.0581679395986056</v>
      </c>
      <c r="AB139" s="7">
        <v>0</v>
      </c>
      <c r="AC139" s="7">
        <v>0.190699134986202</v>
      </c>
      <c r="AD139" s="7">
        <v>0.375248741481447</v>
      </c>
      <c r="AE139" s="7">
        <v>0.0525189471634624</v>
      </c>
      <c r="AF139" s="7">
        <v>0.0710336187478575</v>
      </c>
      <c r="AG139" s="7">
        <v>1.23608506652434</v>
      </c>
    </row>
    <row r="140" spans="1:33">
      <c r="A140" s="6" t="s">
        <v>662</v>
      </c>
      <c r="B140" s="7">
        <v>57.0942651881528</v>
      </c>
      <c r="C140" s="7">
        <v>1.75791547701755</v>
      </c>
      <c r="D140" s="7">
        <v>9.80573768212098</v>
      </c>
      <c r="E140" s="7">
        <v>7.91329285370949</v>
      </c>
      <c r="F140" s="7">
        <v>1.82631455726222</v>
      </c>
      <c r="G140" s="7">
        <v>2.18612237204035</v>
      </c>
      <c r="H140" s="7">
        <v>2.67647856745583</v>
      </c>
      <c r="I140" s="7">
        <v>0.271824597141101</v>
      </c>
      <c r="J140" s="7">
        <v>6.11135503865078</v>
      </c>
      <c r="K140" s="7">
        <v>0.478464607011667</v>
      </c>
      <c r="L140" s="7">
        <v>0.0319636567044379</v>
      </c>
      <c r="M140" s="7">
        <v>0.276646777252611</v>
      </c>
      <c r="N140" s="7">
        <v>1.12259442258241</v>
      </c>
      <c r="O140" s="7">
        <v>0.0652328458415955</v>
      </c>
      <c r="P140" s="7">
        <v>0.0489671254175275</v>
      </c>
      <c r="Q140" s="7">
        <v>0.21326041853883</v>
      </c>
      <c r="R140" s="7">
        <v>0.045034695671091</v>
      </c>
      <c r="S140" s="7">
        <v>0.0244617193674708</v>
      </c>
      <c r="T140" s="7">
        <v>0.1670793614799</v>
      </c>
      <c r="U140" s="7">
        <v>0.0726110476676925</v>
      </c>
      <c r="V140" s="7">
        <v>0.655580130645691</v>
      </c>
      <c r="W140" s="7">
        <v>0.284390829841073</v>
      </c>
      <c r="X140" s="7">
        <v>0.0966202150220536</v>
      </c>
      <c r="Y140" s="7">
        <v>0.131287829602438</v>
      </c>
      <c r="Z140" s="7">
        <v>1.35551546891134</v>
      </c>
      <c r="AA140" s="7">
        <v>0.423945026501892</v>
      </c>
      <c r="AB140" s="7">
        <v>0.040670133351992</v>
      </c>
      <c r="AC140" s="7">
        <v>2.13198701291716</v>
      </c>
      <c r="AD140" s="7">
        <v>1.72762289539281</v>
      </c>
      <c r="AE140" s="7">
        <v>0.120739220222336</v>
      </c>
      <c r="AF140" s="7">
        <v>0.431333563031289</v>
      </c>
      <c r="AG140" s="7">
        <v>0.410684663473672</v>
      </c>
    </row>
    <row r="141" spans="1:33">
      <c r="A141" s="6" t="s">
        <v>663</v>
      </c>
      <c r="B141" s="7">
        <v>48.7199036495973</v>
      </c>
      <c r="C141" s="7">
        <v>1.85372240238942</v>
      </c>
      <c r="D141" s="7">
        <v>14.1316632065965</v>
      </c>
      <c r="E141" s="7">
        <v>5.85773654236971</v>
      </c>
      <c r="F141" s="7">
        <v>1.67908193801278</v>
      </c>
      <c r="G141" s="7">
        <v>2.17743482392165</v>
      </c>
      <c r="H141" s="7">
        <v>6.24286021395805</v>
      </c>
      <c r="I141" s="7">
        <v>0.113945345586244</v>
      </c>
      <c r="J141" s="7">
        <v>7.64409731288823</v>
      </c>
      <c r="K141" s="7">
        <v>0.41959841353241</v>
      </c>
      <c r="L141" s="7">
        <v>0.0373115689845946</v>
      </c>
      <c r="M141" s="7">
        <v>0.176883038088059</v>
      </c>
      <c r="N141" s="7">
        <v>2.02617235457324</v>
      </c>
      <c r="O141" s="7">
        <v>0.102760937262729</v>
      </c>
      <c r="P141" s="7">
        <v>0.0525220874428919</v>
      </c>
      <c r="Q141" s="7">
        <v>0.231156305315669</v>
      </c>
      <c r="R141" s="7">
        <v>0.0498148979578454</v>
      </c>
      <c r="S141" s="7">
        <v>0.0340822375200255</v>
      </c>
      <c r="T141" s="7">
        <v>0.174598299750449</v>
      </c>
      <c r="U141" s="7">
        <v>0.0662966852298389</v>
      </c>
      <c r="V141" s="7">
        <v>0.724920166141939</v>
      </c>
      <c r="W141" s="7">
        <v>0.104727397276882</v>
      </c>
      <c r="X141" s="7">
        <v>0.121327493250482</v>
      </c>
      <c r="Y141" s="7">
        <v>0.157526095099038</v>
      </c>
      <c r="Z141" s="7">
        <v>1.81089879537574</v>
      </c>
      <c r="AA141" s="7">
        <v>0.426557836222148</v>
      </c>
      <c r="AB141" s="7">
        <v>0.0581965392971727</v>
      </c>
      <c r="AC141" s="7">
        <v>1.47985588940398</v>
      </c>
      <c r="AD141" s="7">
        <v>2.15743826477208</v>
      </c>
      <c r="AE141" s="7">
        <v>0.113114388319835</v>
      </c>
      <c r="AF141" s="7">
        <v>0.631937125083834</v>
      </c>
      <c r="AG141" s="7">
        <v>0.421857748779239</v>
      </c>
    </row>
    <row r="142" spans="1:33">
      <c r="A142" s="6" t="s">
        <v>664</v>
      </c>
      <c r="B142" s="7">
        <v>52.2554548626034</v>
      </c>
      <c r="C142" s="7">
        <v>1.90494529740429</v>
      </c>
      <c r="D142" s="7">
        <v>11.7220750742283</v>
      </c>
      <c r="E142" s="7">
        <v>11.6838300723362</v>
      </c>
      <c r="F142" s="7">
        <v>2.64811016631588</v>
      </c>
      <c r="G142" s="7">
        <v>3.19904198397612</v>
      </c>
      <c r="H142" s="7">
        <v>3.92812812787868</v>
      </c>
      <c r="I142" s="7">
        <v>0.219454378219186</v>
      </c>
      <c r="J142" s="7">
        <v>9.04042712472101</v>
      </c>
      <c r="K142" s="7">
        <v>0.391368564315844</v>
      </c>
      <c r="L142" s="7">
        <v>0.0333157867559113</v>
      </c>
      <c r="M142" s="7">
        <v>0.18593675332778</v>
      </c>
      <c r="N142" s="7">
        <v>0.937965158743104</v>
      </c>
      <c r="O142" s="7">
        <v>0.0742333578647127</v>
      </c>
      <c r="P142" s="7">
        <v>0</v>
      </c>
      <c r="Q142" s="7">
        <v>0.155515708179673</v>
      </c>
      <c r="R142" s="7">
        <v>0.0318273862143888</v>
      </c>
      <c r="S142" s="7">
        <v>0</v>
      </c>
      <c r="T142" s="7">
        <v>0.0491159654804795</v>
      </c>
      <c r="U142" s="7">
        <v>0</v>
      </c>
      <c r="V142" s="7">
        <v>0.172434690666736</v>
      </c>
      <c r="W142" s="7">
        <v>0.124469419863729</v>
      </c>
      <c r="X142" s="7">
        <v>0</v>
      </c>
      <c r="Y142" s="7">
        <v>0.0781946620214477</v>
      </c>
      <c r="Z142" s="7">
        <v>0.25152527454458</v>
      </c>
      <c r="AA142" s="7">
        <v>0.0689942052436024</v>
      </c>
      <c r="AB142" s="7">
        <v>0</v>
      </c>
      <c r="AC142" s="7">
        <v>0.11138832939029</v>
      </c>
      <c r="AD142" s="7">
        <v>0.281978734851809</v>
      </c>
      <c r="AE142" s="7">
        <v>0.0274102929171738</v>
      </c>
      <c r="AF142" s="7">
        <v>0.0604714481339947</v>
      </c>
      <c r="AG142" s="7">
        <v>0.362387173801666</v>
      </c>
    </row>
    <row r="143" spans="1:33">
      <c r="A143" s="6" t="s">
        <v>665</v>
      </c>
      <c r="B143" s="7">
        <v>46.5457232255442</v>
      </c>
      <c r="C143" s="7">
        <v>1.40070142898652</v>
      </c>
      <c r="D143" s="7">
        <v>12.6480673392114</v>
      </c>
      <c r="E143" s="7">
        <v>7.79829632505715</v>
      </c>
      <c r="F143" s="7">
        <v>3.01911800318003</v>
      </c>
      <c r="G143" s="7">
        <v>2.23239416866215</v>
      </c>
      <c r="H143" s="7">
        <v>5.40513039412425</v>
      </c>
      <c r="I143" s="7">
        <v>0.195401251603584</v>
      </c>
      <c r="J143" s="7">
        <v>7.81597347166798</v>
      </c>
      <c r="K143" s="7">
        <v>0.784205420927625</v>
      </c>
      <c r="L143" s="7">
        <v>0.0781751373456971</v>
      </c>
      <c r="M143" s="7">
        <v>0.381731572078908</v>
      </c>
      <c r="N143" s="7">
        <v>1.70690786270788</v>
      </c>
      <c r="O143" s="7">
        <v>0.128366574937842</v>
      </c>
      <c r="P143" s="7">
        <v>0.0567279420621246</v>
      </c>
      <c r="Q143" s="7">
        <v>0.320908099844176</v>
      </c>
      <c r="R143" s="7">
        <v>0.0474694979186116</v>
      </c>
      <c r="S143" s="7">
        <v>0</v>
      </c>
      <c r="T143" s="7">
        <v>0.138461129257125</v>
      </c>
      <c r="U143" s="7">
        <v>0.022381131141944</v>
      </c>
      <c r="V143" s="7">
        <v>0.555735449115327</v>
      </c>
      <c r="W143" s="7">
        <v>0.156317524994275</v>
      </c>
      <c r="X143" s="7">
        <v>0.0674485444578805</v>
      </c>
      <c r="Y143" s="7">
        <v>0.12723117525931</v>
      </c>
      <c r="Z143" s="7">
        <v>1.21578857146136</v>
      </c>
      <c r="AA143" s="7">
        <v>0.282486125739636</v>
      </c>
      <c r="AB143" s="7">
        <v>0</v>
      </c>
      <c r="AC143" s="7">
        <v>3.8836867242036</v>
      </c>
      <c r="AD143" s="7">
        <v>1.54575999248884</v>
      </c>
      <c r="AE143" s="7">
        <v>0.184196635937782</v>
      </c>
      <c r="AF143" s="7">
        <v>0.256751139612082</v>
      </c>
      <c r="AG143" s="7">
        <v>0.998458140470646</v>
      </c>
    </row>
    <row r="144" spans="1:33">
      <c r="A144" s="6" t="s">
        <v>666</v>
      </c>
      <c r="B144" s="7">
        <v>46.1887978351002</v>
      </c>
      <c r="C144" s="7">
        <v>2.07712526344485</v>
      </c>
      <c r="D144" s="7">
        <v>8.93188966670803</v>
      </c>
      <c r="E144" s="7">
        <v>7.29390424977147</v>
      </c>
      <c r="F144" s="7">
        <v>2.98560623937945</v>
      </c>
      <c r="G144" s="7">
        <v>3.19555960253806</v>
      </c>
      <c r="H144" s="7">
        <v>2.55937471969718</v>
      </c>
      <c r="I144" s="7">
        <v>0.156014106679088</v>
      </c>
      <c r="J144" s="7">
        <v>8.5519566815693</v>
      </c>
      <c r="K144" s="7">
        <v>0.533102713031586</v>
      </c>
      <c r="L144" s="7">
        <v>0.124138780221501</v>
      </c>
      <c r="M144" s="7">
        <v>0.236414304567837</v>
      </c>
      <c r="N144" s="7">
        <v>1.04960002515044</v>
      </c>
      <c r="O144" s="7">
        <v>0.181379172548581</v>
      </c>
      <c r="P144" s="7">
        <v>0.109834733997874</v>
      </c>
      <c r="Q144" s="7">
        <v>0.443165206725077</v>
      </c>
      <c r="R144" s="7">
        <v>0.106809451648062</v>
      </c>
      <c r="S144" s="7">
        <v>0.11051965155407</v>
      </c>
      <c r="T144" s="7">
        <v>0.657476789523384</v>
      </c>
      <c r="U144" s="7">
        <v>0.192377077413557</v>
      </c>
      <c r="V144" s="7">
        <v>1.64300177329945</v>
      </c>
      <c r="W144" s="7">
        <v>0.118745649007372</v>
      </c>
      <c r="X144" s="7">
        <v>0.363053455105625</v>
      </c>
      <c r="Y144" s="7">
        <v>0.375904723986156</v>
      </c>
      <c r="Z144" s="7">
        <v>4.00551686416005</v>
      </c>
      <c r="AA144" s="7">
        <v>1.1045648680798</v>
      </c>
      <c r="AB144" s="7">
        <v>0.170064836407162</v>
      </c>
      <c r="AC144" s="7">
        <v>0.285263154075647</v>
      </c>
      <c r="AD144" s="7">
        <v>2.43168166374477</v>
      </c>
      <c r="AE144" s="7">
        <v>0.288616691728674</v>
      </c>
      <c r="AF144" s="7">
        <v>1.24232019200824</v>
      </c>
      <c r="AG144" s="7">
        <v>2.28621985712748</v>
      </c>
    </row>
    <row r="145" spans="1:33">
      <c r="A145" s="6" t="s">
        <v>667</v>
      </c>
      <c r="B145" s="7">
        <v>53.21133997136</v>
      </c>
      <c r="C145" s="7">
        <v>1.78377813216633</v>
      </c>
      <c r="D145" s="7">
        <v>10.9680923464593</v>
      </c>
      <c r="E145" s="7">
        <v>10.5416267970452</v>
      </c>
      <c r="F145" s="7">
        <v>1.85996775437764</v>
      </c>
      <c r="G145" s="7">
        <v>2.29632284258251</v>
      </c>
      <c r="H145" s="7">
        <v>3.93759638709628</v>
      </c>
      <c r="I145" s="7">
        <v>0.173707874147917</v>
      </c>
      <c r="J145" s="7">
        <v>7.50282187393992</v>
      </c>
      <c r="K145" s="7">
        <v>0.428185348195841</v>
      </c>
      <c r="L145" s="7">
        <v>0.0751097081942129</v>
      </c>
      <c r="M145" s="7">
        <v>0.177726471205738</v>
      </c>
      <c r="N145" s="7">
        <v>0.89928845299118</v>
      </c>
      <c r="O145" s="7">
        <v>0.097504174539182</v>
      </c>
      <c r="P145" s="7">
        <v>0</v>
      </c>
      <c r="Q145" s="7">
        <v>0.0169250056673676</v>
      </c>
      <c r="R145" s="7">
        <v>0.0311646744058995</v>
      </c>
      <c r="S145" s="7">
        <v>0.0123967197607349</v>
      </c>
      <c r="T145" s="7">
        <v>0.0338757494511753</v>
      </c>
      <c r="U145" s="7">
        <v>0.0189556200440074</v>
      </c>
      <c r="V145" s="7">
        <v>0.229030236659165</v>
      </c>
      <c r="W145" s="7">
        <v>0.22260776215447</v>
      </c>
      <c r="X145" s="7">
        <v>0.0343510950671991</v>
      </c>
      <c r="Y145" s="7">
        <v>0.0396572375734057</v>
      </c>
      <c r="Z145" s="7">
        <v>0.439495654464764</v>
      </c>
      <c r="AA145" s="7">
        <v>0.100690215356491</v>
      </c>
      <c r="AB145" s="7">
        <v>0.0140068082238824</v>
      </c>
      <c r="AC145" s="7">
        <v>3.32482590450436</v>
      </c>
      <c r="AD145" s="7">
        <v>0.248141910094961</v>
      </c>
      <c r="AE145" s="7">
        <v>0.0466333357470397</v>
      </c>
      <c r="AF145" s="7">
        <v>0.0824533233323211</v>
      </c>
      <c r="AG145" s="7">
        <v>1.15172061319152</v>
      </c>
    </row>
    <row r="146" spans="1:33">
      <c r="A146" s="6" t="s">
        <v>668</v>
      </c>
      <c r="B146" s="7">
        <v>29.0393542489162</v>
      </c>
      <c r="C146" s="7">
        <v>0.944786274956044</v>
      </c>
      <c r="D146" s="7">
        <v>4.21373161418044</v>
      </c>
      <c r="E146" s="7">
        <v>5.79878439264344</v>
      </c>
      <c r="F146" s="7">
        <v>1.91607063102696</v>
      </c>
      <c r="G146" s="7">
        <v>1.70101037496158</v>
      </c>
      <c r="H146" s="7">
        <v>1.14953760991545</v>
      </c>
      <c r="I146" s="7">
        <v>0.165113344254972</v>
      </c>
      <c r="J146" s="7">
        <v>5.47110191260711</v>
      </c>
      <c r="K146" s="7">
        <v>0.307859013429066</v>
      </c>
      <c r="L146" s="7">
        <v>0.0246720569961</v>
      </c>
      <c r="M146" s="7">
        <v>0.249630987842425</v>
      </c>
      <c r="N146" s="7">
        <v>1.19954488145252</v>
      </c>
      <c r="O146" s="7">
        <v>0.187608829880801</v>
      </c>
      <c r="P146" s="7">
        <v>0.334682730495495</v>
      </c>
      <c r="Q146" s="7">
        <v>1.00118644915705</v>
      </c>
      <c r="R146" s="7">
        <v>0.395005768739917</v>
      </c>
      <c r="S146" s="7">
        <v>0.450047494612995</v>
      </c>
      <c r="T146" s="7">
        <v>1.59393147851016</v>
      </c>
      <c r="U146" s="7">
        <v>0.60527111454574</v>
      </c>
      <c r="V146" s="7">
        <v>6.20852687200052</v>
      </c>
      <c r="W146" s="7">
        <v>0.516928364010224</v>
      </c>
      <c r="X146" s="7">
        <v>1.16548532276338</v>
      </c>
      <c r="Y146" s="7">
        <v>1.07950790971099</v>
      </c>
      <c r="Z146" s="7">
        <v>9.86282990427068</v>
      </c>
      <c r="AA146" s="7">
        <v>3.1854445939467</v>
      </c>
      <c r="AB146" s="7">
        <v>0.661050955647908</v>
      </c>
      <c r="AC146" s="7">
        <v>2.71871222172894</v>
      </c>
      <c r="AD146" s="7">
        <v>10.0093131421735</v>
      </c>
      <c r="AE146" s="7">
        <v>3.44163503109878</v>
      </c>
      <c r="AF146" s="7">
        <v>4.03188848533463</v>
      </c>
      <c r="AG146" s="7">
        <v>0.369745988189305</v>
      </c>
    </row>
    <row r="147" spans="1:33">
      <c r="A147" s="6" t="s">
        <v>669</v>
      </c>
      <c r="B147" s="7">
        <v>61.5522388039241</v>
      </c>
      <c r="C147" s="7">
        <v>2.1000340382817</v>
      </c>
      <c r="D147" s="7">
        <v>5.95034759524671</v>
      </c>
      <c r="E147" s="7">
        <v>11.6053418653446</v>
      </c>
      <c r="F147" s="7">
        <v>2.34106176103599</v>
      </c>
      <c r="G147" s="7">
        <v>2.91703458908471</v>
      </c>
      <c r="H147" s="7">
        <v>2.78062311133062</v>
      </c>
      <c r="I147" s="7">
        <v>0.247621465552189</v>
      </c>
      <c r="J147" s="7">
        <v>7.28439103237884</v>
      </c>
      <c r="K147" s="7">
        <v>0.32425313948582</v>
      </c>
      <c r="L147" s="7">
        <v>0.0242277276198873</v>
      </c>
      <c r="M147" s="7">
        <v>0.136365200859587</v>
      </c>
      <c r="N147" s="7">
        <v>0.546229354966806</v>
      </c>
      <c r="O147" s="7">
        <v>0.062305968560551</v>
      </c>
      <c r="P147" s="7">
        <v>0.0186599785481724</v>
      </c>
      <c r="Q147" s="7">
        <v>0.140566005266416</v>
      </c>
      <c r="R147" s="7">
        <v>0.0148701268538336</v>
      </c>
      <c r="S147" s="7">
        <v>0.00805628144659032</v>
      </c>
      <c r="T147" s="7">
        <v>0.0325115938810131</v>
      </c>
      <c r="U147" s="7">
        <v>0.0135569207942514</v>
      </c>
      <c r="V147" s="7">
        <v>0.189242875341384</v>
      </c>
      <c r="W147" s="7">
        <v>0.0341577352346994</v>
      </c>
      <c r="X147" s="7">
        <v>0.0227390106219034</v>
      </c>
      <c r="Y147" s="7">
        <v>0.0207953980339803</v>
      </c>
      <c r="Z147" s="7">
        <v>0.520801157355729</v>
      </c>
      <c r="AA147" s="7">
        <v>0.0641432012655002</v>
      </c>
      <c r="AB147" s="7">
        <v>0</v>
      </c>
      <c r="AC147" s="7">
        <v>0.0829138910373686</v>
      </c>
      <c r="AD147" s="7">
        <v>0.397784787315206</v>
      </c>
      <c r="AE147" s="7">
        <v>0.304973131591986</v>
      </c>
      <c r="AF147" s="7">
        <v>0</v>
      </c>
      <c r="AG147" s="7">
        <v>0.262152251739989</v>
      </c>
    </row>
    <row r="148" spans="1:33">
      <c r="A148" s="6" t="s">
        <v>670</v>
      </c>
      <c r="B148" s="7">
        <v>42.8859894768353</v>
      </c>
      <c r="C148" s="7">
        <v>1.42757245860971</v>
      </c>
      <c r="D148" s="7">
        <v>11.6379801291107</v>
      </c>
      <c r="E148" s="7">
        <v>6.59110650282326</v>
      </c>
      <c r="F148" s="7">
        <v>2.82265682323168</v>
      </c>
      <c r="G148" s="7">
        <v>2.38289942960804</v>
      </c>
      <c r="H148" s="7">
        <v>8.86341780256052</v>
      </c>
      <c r="I148" s="7">
        <v>0.219328194294079</v>
      </c>
      <c r="J148" s="7">
        <v>9.85549711314525</v>
      </c>
      <c r="K148" s="7">
        <v>0.729139749640234</v>
      </c>
      <c r="L148" s="7">
        <v>0.227426096693955</v>
      </c>
      <c r="M148" s="7">
        <v>0.340953035752231</v>
      </c>
      <c r="N148" s="7">
        <v>1.8011172940227</v>
      </c>
      <c r="O148" s="7">
        <v>0.107995924949571</v>
      </c>
      <c r="P148" s="7">
        <v>0.0408306838151431</v>
      </c>
      <c r="Q148" s="7">
        <v>0.340248263455009</v>
      </c>
      <c r="R148" s="7">
        <v>0.0770376387083456</v>
      </c>
      <c r="S148" s="7">
        <v>0.0276512941156813</v>
      </c>
      <c r="T148" s="7">
        <v>0.192810514572148</v>
      </c>
      <c r="U148" s="7">
        <v>0.0505724937415567</v>
      </c>
      <c r="V148" s="7">
        <v>0.702421251521001</v>
      </c>
      <c r="W148" s="7">
        <v>0.130148171323701</v>
      </c>
      <c r="X148" s="7">
        <v>0.126684317761489</v>
      </c>
      <c r="Y148" s="7">
        <v>0.160830769172854</v>
      </c>
      <c r="Z148" s="7">
        <v>1.55587364896098</v>
      </c>
      <c r="AA148" s="7">
        <v>0.448955933766362</v>
      </c>
      <c r="AB148" s="7">
        <v>0.057563802945316</v>
      </c>
      <c r="AC148" s="7">
        <v>0.0911077735184097</v>
      </c>
      <c r="AD148" s="7">
        <v>1.96478719227404</v>
      </c>
      <c r="AE148" s="7">
        <v>0.171773353090119</v>
      </c>
      <c r="AF148" s="7">
        <v>0.546043777408535</v>
      </c>
      <c r="AG148" s="7">
        <v>3.42157908857205</v>
      </c>
    </row>
    <row r="149" spans="1:33">
      <c r="A149" s="6" t="s">
        <v>671</v>
      </c>
      <c r="B149" s="7">
        <v>37.1956061430917</v>
      </c>
      <c r="C149" s="7">
        <v>1.21785259439817</v>
      </c>
      <c r="D149" s="7">
        <v>12.68848662773</v>
      </c>
      <c r="E149" s="7">
        <v>6.7832534644475</v>
      </c>
      <c r="F149" s="7">
        <v>2.27367773437033</v>
      </c>
      <c r="G149" s="7">
        <v>2.32877351685874</v>
      </c>
      <c r="H149" s="7">
        <v>5.43858849669414</v>
      </c>
      <c r="I149" s="7">
        <v>0.221882810692313</v>
      </c>
      <c r="J149" s="7">
        <v>8.22789581353487</v>
      </c>
      <c r="K149" s="7">
        <v>0.494173663076287</v>
      </c>
      <c r="L149" s="7">
        <v>0.0948691129431646</v>
      </c>
      <c r="M149" s="7">
        <v>0.280514306655282</v>
      </c>
      <c r="N149" s="7">
        <v>3.81868265264495</v>
      </c>
      <c r="O149" s="7">
        <v>0.139740337258249</v>
      </c>
      <c r="P149" s="7">
        <v>0.0728903466363194</v>
      </c>
      <c r="Q149" s="7">
        <v>0.43404761661786</v>
      </c>
      <c r="R149" s="7">
        <v>0.109312790791947</v>
      </c>
      <c r="S149" s="7">
        <v>0.102087588001994</v>
      </c>
      <c r="T149" s="7">
        <v>0.423611726028185</v>
      </c>
      <c r="U149" s="7">
        <v>0.188535382778235</v>
      </c>
      <c r="V149" s="7">
        <v>2.30929837017712</v>
      </c>
      <c r="W149" s="7">
        <v>0.129419863646994</v>
      </c>
      <c r="X149" s="7">
        <v>0.308563752518249</v>
      </c>
      <c r="Y149" s="7">
        <v>0.447187626801079</v>
      </c>
      <c r="Z149" s="7">
        <v>5.16388214594886</v>
      </c>
      <c r="AA149" s="7">
        <v>1.27009407601765</v>
      </c>
      <c r="AB149" s="7">
        <v>0.178204821052556</v>
      </c>
      <c r="AC149" s="7">
        <v>0.400735564137817</v>
      </c>
      <c r="AD149" s="7">
        <v>2.96020069948455</v>
      </c>
      <c r="AE149" s="7">
        <v>1.16093568613266</v>
      </c>
      <c r="AF149" s="7">
        <v>1.449631528454</v>
      </c>
      <c r="AG149" s="7">
        <v>1.6873631403782</v>
      </c>
    </row>
    <row r="150" spans="1:33">
      <c r="A150" s="6" t="s">
        <v>672</v>
      </c>
      <c r="B150" s="7">
        <v>49.5523522677664</v>
      </c>
      <c r="C150" s="7">
        <v>2.41406709859573</v>
      </c>
      <c r="D150" s="7">
        <v>13.9805506998124</v>
      </c>
      <c r="E150" s="7">
        <v>8.03997046124424</v>
      </c>
      <c r="F150" s="7">
        <v>1.82168308551795</v>
      </c>
      <c r="G150" s="7">
        <v>3.56558875834927</v>
      </c>
      <c r="H150" s="7">
        <v>3.64864727573599</v>
      </c>
      <c r="I150" s="7">
        <v>0.177326333476838</v>
      </c>
      <c r="J150" s="7">
        <v>10.0928583772958</v>
      </c>
      <c r="K150" s="7">
        <v>0.517957204700005</v>
      </c>
      <c r="L150" s="7">
        <v>0.0977164489235047</v>
      </c>
      <c r="M150" s="7">
        <v>0.239649263390043</v>
      </c>
      <c r="N150" s="7">
        <v>1.30707446501466</v>
      </c>
      <c r="O150" s="7">
        <v>0.0878438951188556</v>
      </c>
      <c r="P150" s="7">
        <v>0.0198162184068077</v>
      </c>
      <c r="Q150" s="7">
        <v>0.220470118520574</v>
      </c>
      <c r="R150" s="7">
        <v>0.0377889409063848</v>
      </c>
      <c r="S150" s="7">
        <v>0.00799044703451968</v>
      </c>
      <c r="T150" s="7">
        <v>0.0517335640778469</v>
      </c>
      <c r="U150" s="7">
        <v>0.0265598472417258</v>
      </c>
      <c r="V150" s="7">
        <v>0.312232471114035</v>
      </c>
      <c r="W150" s="7">
        <v>0.0496702293781113</v>
      </c>
      <c r="X150" s="7">
        <v>0.0371660523328334</v>
      </c>
      <c r="Y150" s="7">
        <v>0.094226057130063</v>
      </c>
      <c r="Z150" s="7">
        <v>0.81153002184192</v>
      </c>
      <c r="AA150" s="7">
        <v>0.135158452137218</v>
      </c>
      <c r="AB150" s="7">
        <v>0.0130001391585706</v>
      </c>
      <c r="AC150" s="7">
        <v>0.191213893290188</v>
      </c>
      <c r="AD150" s="7">
        <v>0.297945568265086</v>
      </c>
      <c r="AE150" s="7">
        <v>0.0399972255995088</v>
      </c>
      <c r="AF150" s="7">
        <v>0.0777816424522904</v>
      </c>
      <c r="AG150" s="7">
        <v>2.03243347617063</v>
      </c>
    </row>
    <row r="151" spans="1:33">
      <c r="A151" s="6" t="s">
        <v>673</v>
      </c>
      <c r="B151" s="7">
        <v>58.5163095222988</v>
      </c>
      <c r="C151" s="7">
        <v>1.95700809668018</v>
      </c>
      <c r="D151" s="7">
        <v>6.4239213500143</v>
      </c>
      <c r="E151" s="7">
        <v>7.64433505605824</v>
      </c>
      <c r="F151" s="7">
        <v>2.54145549159948</v>
      </c>
      <c r="G151" s="7">
        <v>2.68639354038375</v>
      </c>
      <c r="H151" s="7">
        <v>0.747472302020767</v>
      </c>
      <c r="I151" s="7">
        <v>0.329218610376881</v>
      </c>
      <c r="J151" s="7">
        <v>6.98326497566088</v>
      </c>
      <c r="K151" s="7">
        <v>0.414344647234501</v>
      </c>
      <c r="L151" s="7">
        <v>0.0184495380457327</v>
      </c>
      <c r="M151" s="7">
        <v>0.201750327823434</v>
      </c>
      <c r="N151" s="7">
        <v>0.376134433428255</v>
      </c>
      <c r="O151" s="7">
        <v>0.143116900226074</v>
      </c>
      <c r="P151" s="7">
        <v>0.0451249902974939</v>
      </c>
      <c r="Q151" s="7">
        <v>0.525040780316684</v>
      </c>
      <c r="R151" s="7">
        <v>0.0672161438681805</v>
      </c>
      <c r="S151" s="7">
        <v>0.128414619560877</v>
      </c>
      <c r="T151" s="7">
        <v>0.237813824381514</v>
      </c>
      <c r="U151" s="7">
        <v>0.109492606359319</v>
      </c>
      <c r="V151" s="7">
        <v>1.59950657035536</v>
      </c>
      <c r="W151" s="7">
        <v>0.229018578497991</v>
      </c>
      <c r="X151" s="7">
        <v>0.151645039890435</v>
      </c>
      <c r="Y151" s="7">
        <v>0.231849794845233</v>
      </c>
      <c r="Z151" s="7">
        <v>2.87044583598698</v>
      </c>
      <c r="AA151" s="7">
        <v>0.481144093695319</v>
      </c>
      <c r="AB151" s="7">
        <v>0.109470637358773</v>
      </c>
      <c r="AC151" s="7">
        <v>0.160917632920387</v>
      </c>
      <c r="AD151" s="7">
        <v>2.16207878978404</v>
      </c>
      <c r="AE151" s="7">
        <v>1.23637749997863</v>
      </c>
      <c r="AF151" s="7">
        <v>0.513165890474764</v>
      </c>
      <c r="AG151" s="7">
        <v>0.158101879576702</v>
      </c>
    </row>
    <row r="152" spans="1:33">
      <c r="A152" s="6" t="s">
        <v>674</v>
      </c>
      <c r="B152" s="7">
        <v>5.20594251504546</v>
      </c>
      <c r="C152" s="7">
        <v>0.1403236690864</v>
      </c>
      <c r="D152" s="7">
        <v>1.4248568126621</v>
      </c>
      <c r="E152" s="7">
        <v>0.925670482154328</v>
      </c>
      <c r="F152" s="7">
        <v>0.286543231909317</v>
      </c>
      <c r="G152" s="7">
        <v>0.2265547248173</v>
      </c>
      <c r="H152" s="7">
        <v>0.0315155425603663</v>
      </c>
      <c r="I152" s="7">
        <v>0.0451654506360619</v>
      </c>
      <c r="J152" s="7">
        <v>0.89429064828579</v>
      </c>
      <c r="K152" s="7">
        <v>0.100535993351792</v>
      </c>
      <c r="L152" s="7">
        <v>0.00502602867486513</v>
      </c>
      <c r="M152" s="7">
        <v>0.562533464771362</v>
      </c>
      <c r="N152" s="7">
        <v>0.0936968794942085</v>
      </c>
      <c r="O152" s="7">
        <v>0.528400816972757</v>
      </c>
      <c r="P152" s="7">
        <v>1.10155630578191</v>
      </c>
      <c r="Q152" s="7">
        <v>4.61907665797737</v>
      </c>
      <c r="R152" s="7">
        <v>1.28817143037955</v>
      </c>
      <c r="S152" s="7">
        <v>1.0527858687879</v>
      </c>
      <c r="T152" s="7">
        <v>0.484971561831835</v>
      </c>
      <c r="U152" s="7">
        <v>2.23732138669037</v>
      </c>
      <c r="V152" s="7">
        <v>15.3750410729672</v>
      </c>
      <c r="W152" s="7">
        <v>1.64302580695916</v>
      </c>
      <c r="X152" s="7">
        <v>5.02728375129342</v>
      </c>
      <c r="Y152" s="7">
        <v>3.30946362202292</v>
      </c>
      <c r="Z152" s="7">
        <v>16.5131734558634</v>
      </c>
      <c r="AA152" s="7">
        <v>5.62299784409471</v>
      </c>
      <c r="AB152" s="7">
        <v>1.51423533952176</v>
      </c>
      <c r="AC152" s="7">
        <v>0</v>
      </c>
      <c r="AD152" s="7">
        <v>13.4030643227083</v>
      </c>
      <c r="AE152" s="7">
        <v>9.8931595112193</v>
      </c>
      <c r="AF152" s="7">
        <v>6.39660361512335</v>
      </c>
      <c r="AG152" s="7">
        <v>0.0470121863553627</v>
      </c>
    </row>
    <row r="153" spans="1:33">
      <c r="A153" s="6" t="s">
        <v>675</v>
      </c>
      <c r="B153" s="7">
        <v>66.4334326980188</v>
      </c>
      <c r="C153" s="7">
        <v>2.0849001275913</v>
      </c>
      <c r="D153" s="7">
        <v>10.2581689971729</v>
      </c>
      <c r="E153" s="7">
        <v>0.93803492691552</v>
      </c>
      <c r="F153" s="7">
        <v>2.10912700936549</v>
      </c>
      <c r="G153" s="7">
        <v>2.81504839622308</v>
      </c>
      <c r="H153" s="7">
        <v>0.473505832939622</v>
      </c>
      <c r="I153" s="7">
        <v>0.209515152948925</v>
      </c>
      <c r="J153" s="7">
        <v>7.3198414128432</v>
      </c>
      <c r="K153" s="7">
        <v>0.406878485771796</v>
      </c>
      <c r="L153" s="7">
        <v>0.0305855202036532</v>
      </c>
      <c r="M153" s="7">
        <v>0.228531690484567</v>
      </c>
      <c r="N153" s="7">
        <v>0.646687855869547</v>
      </c>
      <c r="O153" s="7">
        <v>0.0963392720904916</v>
      </c>
      <c r="P153" s="7">
        <v>0.017968975768517</v>
      </c>
      <c r="Q153" s="7">
        <v>0.402676380326718</v>
      </c>
      <c r="R153" s="7">
        <v>0.0350683913054443</v>
      </c>
      <c r="S153" s="7">
        <v>0.0934161876830932</v>
      </c>
      <c r="T153" s="7">
        <v>0.0876610692577469</v>
      </c>
      <c r="U153" s="7">
        <v>0.0640647881714689</v>
      </c>
      <c r="V153" s="7">
        <v>0.827049540151444</v>
      </c>
      <c r="W153" s="7">
        <v>0.204202883696059</v>
      </c>
      <c r="X153" s="7">
        <v>0.0607246468107523</v>
      </c>
      <c r="Y153" s="7">
        <v>0.135212238942348</v>
      </c>
      <c r="Z153" s="7">
        <v>1.45902838709914</v>
      </c>
      <c r="AA153" s="7">
        <v>0.261374627827586</v>
      </c>
      <c r="AB153" s="7">
        <v>0.054131971764619</v>
      </c>
      <c r="AC153" s="7">
        <v>0.222797959488405</v>
      </c>
      <c r="AD153" s="7">
        <v>0.906441992018875</v>
      </c>
      <c r="AE153" s="7">
        <v>0.636886885952305</v>
      </c>
      <c r="AF153" s="7">
        <v>0.199431950084279</v>
      </c>
      <c r="AG153" s="7">
        <v>0.281263745212362</v>
      </c>
    </row>
    <row r="154" spans="1:33">
      <c r="A154" s="6" t="s">
        <v>676</v>
      </c>
      <c r="B154" s="7">
        <v>59.8956521086831</v>
      </c>
      <c r="C154" s="7">
        <v>1.26341504072147</v>
      </c>
      <c r="D154" s="7">
        <v>7.16214352919277</v>
      </c>
      <c r="E154" s="7">
        <v>7.17787342849177</v>
      </c>
      <c r="F154" s="7">
        <v>1.81475628622879</v>
      </c>
      <c r="G154" s="7">
        <v>1.96820429328322</v>
      </c>
      <c r="H154" s="7">
        <v>4.54620937302744</v>
      </c>
      <c r="I154" s="7">
        <v>0.150426969270242</v>
      </c>
      <c r="J154" s="7">
        <v>5.56662690997159</v>
      </c>
      <c r="K154" s="7">
        <v>0.343882452183155</v>
      </c>
      <c r="L154" s="7">
        <v>0.0264385423168904</v>
      </c>
      <c r="M154" s="7">
        <v>0.157366081263417</v>
      </c>
      <c r="N154" s="7">
        <v>0.728488801945778</v>
      </c>
      <c r="O154" s="7">
        <v>0.0683638705398242</v>
      </c>
      <c r="P154" s="7">
        <v>0.0265189942813915</v>
      </c>
      <c r="Q154" s="7">
        <v>0.170236512883218</v>
      </c>
      <c r="R154" s="7">
        <v>0.0257943240296409</v>
      </c>
      <c r="S154" s="7">
        <v>0.0223999505120505</v>
      </c>
      <c r="T154" s="7">
        <v>0.0819153355411385</v>
      </c>
      <c r="U154" s="7">
        <v>0.0315114188676585</v>
      </c>
      <c r="V154" s="7">
        <v>0.439485385620409</v>
      </c>
      <c r="W154" s="7">
        <v>0.0718440609145326</v>
      </c>
      <c r="X154" s="7">
        <v>0.061142210213577</v>
      </c>
      <c r="Y154" s="7">
        <v>0.0873674249034848</v>
      </c>
      <c r="Z154" s="7">
        <v>1.06297249989125</v>
      </c>
      <c r="AA154" s="7">
        <v>0.222390641245668</v>
      </c>
      <c r="AB154" s="7">
        <v>0.0207378949956619</v>
      </c>
      <c r="AC154" s="7">
        <v>5.14308714616308</v>
      </c>
      <c r="AD154" s="7">
        <v>1.12278387460923</v>
      </c>
      <c r="AE154" s="7">
        <v>0.0755239059052383</v>
      </c>
      <c r="AF154" s="7">
        <v>0.202752814367855</v>
      </c>
      <c r="AG154" s="7">
        <v>0.261687917935521</v>
      </c>
    </row>
    <row r="155" spans="1:33">
      <c r="A155" s="6" t="s">
        <v>677</v>
      </c>
      <c r="B155" s="7">
        <v>42.6109106028904</v>
      </c>
      <c r="C155" s="7">
        <v>1.52406879848637</v>
      </c>
      <c r="D155" s="7">
        <v>11.5033247535789</v>
      </c>
      <c r="E155" s="7">
        <v>6.12936940911595</v>
      </c>
      <c r="F155" s="7">
        <v>1.94451551017993</v>
      </c>
      <c r="G155" s="7">
        <v>3.04712643238251</v>
      </c>
      <c r="H155" s="7">
        <v>8.90901848498514</v>
      </c>
      <c r="I155" s="7">
        <v>0.15880001315533</v>
      </c>
      <c r="J155" s="7">
        <v>11.2621708199638</v>
      </c>
      <c r="K155" s="7">
        <v>0.751529557062259</v>
      </c>
      <c r="L155" s="7">
        <v>0.189390921952851</v>
      </c>
      <c r="M155" s="7">
        <v>0.234496274657374</v>
      </c>
      <c r="N155" s="7">
        <v>1.1077093315124</v>
      </c>
      <c r="O155" s="7">
        <v>0.173410667497452</v>
      </c>
      <c r="P155" s="7">
        <v>0.0546143359711291</v>
      </c>
      <c r="Q155" s="7">
        <v>0.264245850563552</v>
      </c>
      <c r="R155" s="7">
        <v>0.109163554169533</v>
      </c>
      <c r="S155" s="7">
        <v>0.030456520808515</v>
      </c>
      <c r="T155" s="7">
        <v>0.256853337783756</v>
      </c>
      <c r="U155" s="7">
        <v>0.087431674960125</v>
      </c>
      <c r="V155" s="7">
        <v>0.896974031964784</v>
      </c>
      <c r="W155" s="7">
        <v>0.072316159275445</v>
      </c>
      <c r="X155" s="7">
        <v>0.128110810607915</v>
      </c>
      <c r="Y155" s="7">
        <v>0.168196519716346</v>
      </c>
      <c r="Z155" s="7">
        <v>2.00203143650855</v>
      </c>
      <c r="AA155" s="7">
        <v>0.355390804094951</v>
      </c>
      <c r="AB155" s="7">
        <v>0.0336744720395279</v>
      </c>
      <c r="AC155" s="7">
        <v>0.0756807866074677</v>
      </c>
      <c r="AD155" s="7">
        <v>2.12954001411373</v>
      </c>
      <c r="AE155" s="7">
        <v>0</v>
      </c>
      <c r="AF155" s="7">
        <v>1.16060233675668</v>
      </c>
      <c r="AG155" s="7">
        <v>2.62887577663737</v>
      </c>
    </row>
    <row r="156" spans="1:33">
      <c r="A156" s="6" t="s">
        <v>678</v>
      </c>
      <c r="B156" s="7">
        <v>1.75509938707848</v>
      </c>
      <c r="C156" s="7">
        <v>0.088328478230065</v>
      </c>
      <c r="D156" s="7">
        <v>1.476468764938</v>
      </c>
      <c r="E156" s="7">
        <v>0.337022620437386</v>
      </c>
      <c r="F156" s="7">
        <v>0.148430530636499</v>
      </c>
      <c r="G156" s="7">
        <v>0.182296049186279</v>
      </c>
      <c r="H156" s="7">
        <v>0.24610099888427</v>
      </c>
      <c r="I156" s="7">
        <v>0.0138543082088877</v>
      </c>
      <c r="J156" s="7">
        <v>0.972692239750832</v>
      </c>
      <c r="K156" s="7">
        <v>0.0726240116099208</v>
      </c>
      <c r="L156" s="7">
        <v>0.0100241552031505</v>
      </c>
      <c r="M156" s="7">
        <v>0.702530722064264</v>
      </c>
      <c r="N156" s="7">
        <v>0.540819351918236</v>
      </c>
      <c r="O156" s="7">
        <v>0.775750441778737</v>
      </c>
      <c r="P156" s="7">
        <v>1.64281254214259</v>
      </c>
      <c r="Q156" s="7">
        <v>5.0082405699123</v>
      </c>
      <c r="R156" s="7">
        <v>2.03406253413682</v>
      </c>
      <c r="S156" s="7">
        <v>1.32096710402971</v>
      </c>
      <c r="T156" s="7">
        <v>0.661607752749962</v>
      </c>
      <c r="U156" s="7">
        <v>3.03501725766614</v>
      </c>
      <c r="V156" s="7">
        <v>14.7151836642758</v>
      </c>
      <c r="W156" s="7">
        <v>1.22853477392051</v>
      </c>
      <c r="X156" s="7">
        <v>3.31394550801606</v>
      </c>
      <c r="Y156" s="7">
        <v>3.88539241094</v>
      </c>
      <c r="Z156" s="7">
        <v>16.4190768314559</v>
      </c>
      <c r="AA156" s="7">
        <v>6.57375209978522</v>
      </c>
      <c r="AB156" s="7">
        <v>1.77037234606251</v>
      </c>
      <c r="AC156" s="7">
        <v>0</v>
      </c>
      <c r="AD156" s="7">
        <v>12.7763777256654</v>
      </c>
      <c r="AE156" s="7">
        <v>9.67398914880982</v>
      </c>
      <c r="AF156" s="7">
        <v>8.45195110065395</v>
      </c>
      <c r="AG156" s="7">
        <v>0.166674569852376</v>
      </c>
    </row>
    <row r="157" spans="1:33">
      <c r="A157" s="6" t="s">
        <v>679</v>
      </c>
      <c r="B157" s="7">
        <v>43.5458759117265</v>
      </c>
      <c r="C157" s="7">
        <v>1.63766297945319</v>
      </c>
      <c r="D157" s="7">
        <v>18.4888269256793</v>
      </c>
      <c r="E157" s="7">
        <v>5.25350140894348</v>
      </c>
      <c r="F157" s="7">
        <v>1.76188678614947</v>
      </c>
      <c r="G157" s="7">
        <v>2.6213836887321</v>
      </c>
      <c r="H157" s="7">
        <v>9.40114796879204</v>
      </c>
      <c r="I157" s="7">
        <v>0.236164497576863</v>
      </c>
      <c r="J157" s="7">
        <v>8.587696474073</v>
      </c>
      <c r="K157" s="7">
        <v>0.627367009999103</v>
      </c>
      <c r="L157" s="7">
        <v>0.119207168154794</v>
      </c>
      <c r="M157" s="7">
        <v>0.296723787941206</v>
      </c>
      <c r="N157" s="7">
        <v>2.08616659218697</v>
      </c>
      <c r="O157" s="7">
        <v>0.0721977292160867</v>
      </c>
      <c r="P157" s="7">
        <v>0.0272807361538487</v>
      </c>
      <c r="Q157" s="7">
        <v>0.128552758901689</v>
      </c>
      <c r="R157" s="7">
        <v>0.0304401796597556</v>
      </c>
      <c r="S157" s="7">
        <v>0</v>
      </c>
      <c r="T157" s="7">
        <v>0.0612488840407444</v>
      </c>
      <c r="U157" s="7">
        <v>0.0261454511316114</v>
      </c>
      <c r="V157" s="7">
        <v>0.285154935154639</v>
      </c>
      <c r="W157" s="7">
        <v>0.359901429559035</v>
      </c>
      <c r="X157" s="7">
        <v>0.042590679064944</v>
      </c>
      <c r="Y157" s="7">
        <v>0.0595219222569687</v>
      </c>
      <c r="Z157" s="7">
        <v>0.731548949505071</v>
      </c>
      <c r="AA157" s="7">
        <v>0.130944684321771</v>
      </c>
      <c r="AB157" s="7">
        <v>0</v>
      </c>
      <c r="AC157" s="7">
        <v>0.306937602174258</v>
      </c>
      <c r="AD157" s="7">
        <v>0.96901423962937</v>
      </c>
      <c r="AE157" s="7">
        <v>0.0930527578105131</v>
      </c>
      <c r="AF157" s="7">
        <v>0.175341207994706</v>
      </c>
      <c r="AG157" s="7">
        <v>1.83651465401698</v>
      </c>
    </row>
    <row r="158" spans="1:33">
      <c r="A158" s="6" t="s">
        <v>680</v>
      </c>
      <c r="B158" s="7">
        <v>49.0029046647618</v>
      </c>
      <c r="C158" s="7">
        <v>2.10282484499061</v>
      </c>
      <c r="D158" s="7">
        <v>13.8980236839473</v>
      </c>
      <c r="E158" s="7">
        <v>5.85845943051345</v>
      </c>
      <c r="F158" s="7">
        <v>3.30590471209158</v>
      </c>
      <c r="G158" s="7">
        <v>3.07331383730971</v>
      </c>
      <c r="H158" s="7">
        <v>2.00344711689077</v>
      </c>
      <c r="I158" s="7">
        <v>0.24641925651276</v>
      </c>
      <c r="J158" s="7">
        <v>9.28410304502365</v>
      </c>
      <c r="K158" s="7">
        <v>0.610858180339137</v>
      </c>
      <c r="L158" s="7">
        <v>0.085120886269058</v>
      </c>
      <c r="M158" s="7">
        <v>0.248267977282383</v>
      </c>
      <c r="N158" s="7">
        <v>0.773049480581036</v>
      </c>
      <c r="O158" s="7">
        <v>0.215604669283555</v>
      </c>
      <c r="P158" s="7">
        <v>0.0574882481785245</v>
      </c>
      <c r="Q158" s="7">
        <v>0.513943695936295</v>
      </c>
      <c r="R158" s="7">
        <v>0.0679426765254651</v>
      </c>
      <c r="S158" s="7">
        <v>0.0695901872741492</v>
      </c>
      <c r="T158" s="7">
        <v>0.217852162959004</v>
      </c>
      <c r="U158" s="7">
        <v>0.0742599809089157</v>
      </c>
      <c r="V158" s="7">
        <v>0.934472065928136</v>
      </c>
      <c r="W158" s="7">
        <v>0.125335834166411</v>
      </c>
      <c r="X158" s="7">
        <v>0.111886523803662</v>
      </c>
      <c r="Y158" s="7">
        <v>0.175005077849906</v>
      </c>
      <c r="Z158" s="7">
        <v>1.45615809214797</v>
      </c>
      <c r="AA158" s="7">
        <v>0.459425113365111</v>
      </c>
      <c r="AB158" s="7">
        <v>0.0730330773387616</v>
      </c>
      <c r="AC158" s="7">
        <v>2.35475626737932</v>
      </c>
      <c r="AD158" s="7">
        <v>0.797392885799038</v>
      </c>
      <c r="AE158" s="7">
        <v>0.257994500778361</v>
      </c>
      <c r="AF158" s="7">
        <v>0.406110631606854</v>
      </c>
      <c r="AG158" s="7">
        <v>1.13905119225728</v>
      </c>
    </row>
    <row r="159" spans="1:33">
      <c r="A159" s="6" t="s">
        <v>681</v>
      </c>
      <c r="B159" s="7">
        <v>49.4524459070297</v>
      </c>
      <c r="C159" s="7">
        <v>1.53488767920555</v>
      </c>
      <c r="D159" s="7">
        <v>8.04987415283365</v>
      </c>
      <c r="E159" s="7">
        <v>8.81174444100684</v>
      </c>
      <c r="F159" s="7">
        <v>1.6238520026215</v>
      </c>
      <c r="G159" s="7">
        <v>2.53161398234899</v>
      </c>
      <c r="H159" s="7">
        <v>2.11066605288934</v>
      </c>
      <c r="I159" s="7">
        <v>0.227941228291698</v>
      </c>
      <c r="J159" s="7">
        <v>6.9440993602181</v>
      </c>
      <c r="K159" s="7">
        <v>0.384059159756878</v>
      </c>
      <c r="L159" s="7">
        <v>0.0568240348320688</v>
      </c>
      <c r="M159" s="7">
        <v>0.168049301754141</v>
      </c>
      <c r="N159" s="7">
        <v>0.579624644723983</v>
      </c>
      <c r="O159" s="7">
        <v>0.183132072485917</v>
      </c>
      <c r="P159" s="7">
        <v>0.117230750182712</v>
      </c>
      <c r="Q159" s="7">
        <v>0.579178511415329</v>
      </c>
      <c r="R159" s="7">
        <v>0.165684893366349</v>
      </c>
      <c r="S159" s="7">
        <v>0.108432354387532</v>
      </c>
      <c r="T159" s="7">
        <v>0.515060449223767</v>
      </c>
      <c r="U159" s="7">
        <v>0.220298323800045</v>
      </c>
      <c r="V159" s="7">
        <v>2.38001520174909</v>
      </c>
      <c r="W159" s="7">
        <v>0.153349271804875</v>
      </c>
      <c r="X159" s="7">
        <v>0.401283997381284</v>
      </c>
      <c r="Y159" s="7">
        <v>0.386952967089675</v>
      </c>
      <c r="Z159" s="7">
        <v>4.44399157346769</v>
      </c>
      <c r="AA159" s="7">
        <v>1.31917355275179</v>
      </c>
      <c r="AB159" s="7">
        <v>0.237749827038774</v>
      </c>
      <c r="AC159" s="7">
        <v>0.110010781404718</v>
      </c>
      <c r="AD159" s="7">
        <v>3.17581663236617</v>
      </c>
      <c r="AE159" s="7">
        <v>0.849416248016885</v>
      </c>
      <c r="AF159" s="7">
        <v>1.14652401885301</v>
      </c>
      <c r="AG159" s="7">
        <v>1.03101662570196</v>
      </c>
    </row>
    <row r="160" spans="1:33">
      <c r="A160" s="6" t="s">
        <v>682</v>
      </c>
      <c r="B160" s="7">
        <v>59.4077597366868</v>
      </c>
      <c r="C160" s="7">
        <v>1.99588005089296</v>
      </c>
      <c r="D160" s="7">
        <v>7.02327140972771</v>
      </c>
      <c r="E160" s="7">
        <v>8.18214472831058</v>
      </c>
      <c r="F160" s="7">
        <v>2.31321750648375</v>
      </c>
      <c r="G160" s="7">
        <v>2.54735901128605</v>
      </c>
      <c r="H160" s="7">
        <v>1.38857551269735</v>
      </c>
      <c r="I160" s="7">
        <v>0.239886825516868</v>
      </c>
      <c r="J160" s="7">
        <v>7.34436766722251</v>
      </c>
      <c r="K160" s="7">
        <v>0.393667118753064</v>
      </c>
      <c r="L160" s="7">
        <v>0.03007626841691</v>
      </c>
      <c r="M160" s="7">
        <v>0.203258273452094</v>
      </c>
      <c r="N160" s="7">
        <v>0.219286157139928</v>
      </c>
      <c r="O160" s="7">
        <v>0.149397243851202</v>
      </c>
      <c r="P160" s="7">
        <v>0.0586040229095852</v>
      </c>
      <c r="Q160" s="7">
        <v>0.471952544871086</v>
      </c>
      <c r="R160" s="7">
        <v>0.0774758839593648</v>
      </c>
      <c r="S160" s="7">
        <v>0.103459261996691</v>
      </c>
      <c r="T160" s="7">
        <v>0.273531300521835</v>
      </c>
      <c r="U160" s="7">
        <v>0.128531526546378</v>
      </c>
      <c r="V160" s="7">
        <v>1.60650039787145</v>
      </c>
      <c r="W160" s="7">
        <v>0.107965724500102</v>
      </c>
      <c r="X160" s="7">
        <v>0.15960293116315</v>
      </c>
      <c r="Y160" s="7">
        <v>0.246860450561893</v>
      </c>
      <c r="Z160" s="7">
        <v>2.27937104455036</v>
      </c>
      <c r="AA160" s="7">
        <v>0.533576175118116</v>
      </c>
      <c r="AB160" s="7">
        <v>0.0879050580909155</v>
      </c>
      <c r="AC160" s="7">
        <v>0.0945428248102692</v>
      </c>
      <c r="AD160" s="7">
        <v>1.08793728192478</v>
      </c>
      <c r="AE160" s="7">
        <v>0.367077136238126</v>
      </c>
      <c r="AF160" s="7">
        <v>0.338223922555071</v>
      </c>
      <c r="AG160" s="7">
        <v>0.538735001373123</v>
      </c>
    </row>
    <row r="161" spans="1:33">
      <c r="A161" s="6" t="s">
        <v>683</v>
      </c>
      <c r="B161" s="7">
        <v>54.1115953376136</v>
      </c>
      <c r="C161" s="7">
        <v>1.9316439069014</v>
      </c>
      <c r="D161" s="7">
        <v>12.7280711118322</v>
      </c>
      <c r="E161" s="7">
        <v>9.26056779371021</v>
      </c>
      <c r="F161" s="7">
        <v>2.09099120089274</v>
      </c>
      <c r="G161" s="7">
        <v>2.64801974569136</v>
      </c>
      <c r="H161" s="7">
        <v>3.44120763413257</v>
      </c>
      <c r="I161" s="7">
        <v>0.291914775119645</v>
      </c>
      <c r="J161" s="7">
        <v>8.3022793185239</v>
      </c>
      <c r="K161" s="7">
        <v>0.378763144250672</v>
      </c>
      <c r="L161" s="7">
        <v>0.0530410069371109</v>
      </c>
      <c r="M161" s="7">
        <v>0.156261811733645</v>
      </c>
      <c r="N161" s="7">
        <v>1.16833038203004</v>
      </c>
      <c r="O161" s="7">
        <v>0.0608474494638601</v>
      </c>
      <c r="P161" s="7">
        <v>0.0121453036888364</v>
      </c>
      <c r="Q161" s="7">
        <v>0.145520779749004</v>
      </c>
      <c r="R161" s="7">
        <v>0.0279167598862245</v>
      </c>
      <c r="S161" s="7">
        <v>0.0145176951155978</v>
      </c>
      <c r="T161" s="7">
        <v>0.0627789334390893</v>
      </c>
      <c r="U161" s="7">
        <v>0.0242836609120034</v>
      </c>
      <c r="V161" s="7">
        <v>0.281955306933176</v>
      </c>
      <c r="W161" s="7">
        <v>0.089081200854672</v>
      </c>
      <c r="X161" s="7">
        <v>0.0324770403664421</v>
      </c>
      <c r="Y161" s="7">
        <v>0.048446309613379</v>
      </c>
      <c r="Z161" s="7">
        <v>0.415033243100463</v>
      </c>
      <c r="AA161" s="7">
        <v>0.0909162456400901</v>
      </c>
      <c r="AB161" s="7">
        <v>0</v>
      </c>
      <c r="AC161" s="7">
        <v>0.827536112264659</v>
      </c>
      <c r="AD161" s="7">
        <v>0.41139382573056</v>
      </c>
      <c r="AE161" s="7">
        <v>0.0606694493257431</v>
      </c>
      <c r="AF161" s="7">
        <v>0.0870495463855646</v>
      </c>
      <c r="AG161" s="7">
        <v>0.744743968161497</v>
      </c>
    </row>
    <row r="162" spans="1:33">
      <c r="A162" s="6" t="s">
        <v>684</v>
      </c>
      <c r="B162" s="7">
        <v>43.3385244884401</v>
      </c>
      <c r="C162" s="7">
        <v>1.6991613601769</v>
      </c>
      <c r="D162" s="7">
        <v>17.3656968303914</v>
      </c>
      <c r="E162" s="7">
        <v>6.49028293232212</v>
      </c>
      <c r="F162" s="7">
        <v>1.96070411280647</v>
      </c>
      <c r="G162" s="7">
        <v>2.5223928788698</v>
      </c>
      <c r="H162" s="7">
        <v>6.53916872238249</v>
      </c>
      <c r="I162" s="7">
        <v>0.170394590775664</v>
      </c>
      <c r="J162" s="7">
        <v>8.90804723642846</v>
      </c>
      <c r="K162" s="7">
        <v>0.792734154594871</v>
      </c>
      <c r="L162" s="7">
        <v>0.108972142372117</v>
      </c>
      <c r="M162" s="7">
        <v>0.3432069179498</v>
      </c>
      <c r="N162" s="7">
        <v>1.35261685482814</v>
      </c>
      <c r="O162" s="7">
        <v>0.0825343297348572</v>
      </c>
      <c r="P162" s="7">
        <v>0.0219135119489411</v>
      </c>
      <c r="Q162" s="7">
        <v>0.259001324275493</v>
      </c>
      <c r="R162" s="7">
        <v>0.0187822589368594</v>
      </c>
      <c r="S162" s="7">
        <v>0.017044394202688</v>
      </c>
      <c r="T162" s="7">
        <v>0.107171024044719</v>
      </c>
      <c r="U162" s="7">
        <v>0.035842049564156</v>
      </c>
      <c r="V162" s="7">
        <v>0.592715782442295</v>
      </c>
      <c r="W162" s="7">
        <v>0.161239829651197</v>
      </c>
      <c r="X162" s="7">
        <v>0.0959674244691538</v>
      </c>
      <c r="Y162" s="7">
        <v>0.236962473544293</v>
      </c>
      <c r="Z162" s="7">
        <v>1.77039688953498</v>
      </c>
      <c r="AA162" s="7">
        <v>0.292632705701762</v>
      </c>
      <c r="AB162" s="7">
        <v>0.0516581770733386</v>
      </c>
      <c r="AC162" s="7">
        <v>0</v>
      </c>
      <c r="AD162" s="7">
        <v>2.37112997537911</v>
      </c>
      <c r="AE162" s="7">
        <v>0.330072019102644</v>
      </c>
      <c r="AF162" s="7">
        <v>1.96303260805518</v>
      </c>
      <c r="AG162" s="7">
        <v>0</v>
      </c>
    </row>
    <row r="163" spans="1:33">
      <c r="A163" s="6" t="s">
        <v>685</v>
      </c>
      <c r="B163" s="7">
        <v>40.7831708097588</v>
      </c>
      <c r="C163" s="7">
        <v>3.95403208448515</v>
      </c>
      <c r="D163" s="7">
        <v>18.2498777811856</v>
      </c>
      <c r="E163" s="7">
        <v>4.08990311216375</v>
      </c>
      <c r="F163" s="7">
        <v>0.931996839568447</v>
      </c>
      <c r="G163" s="7">
        <v>2.06433419151609</v>
      </c>
      <c r="H163" s="7">
        <v>10.2500444997761</v>
      </c>
      <c r="I163" s="7">
        <v>0.302222039662092</v>
      </c>
      <c r="J163" s="7">
        <v>6.17553372287784</v>
      </c>
      <c r="K163" s="7">
        <v>1.54170604262007</v>
      </c>
      <c r="L163" s="7">
        <v>0.278015555065596</v>
      </c>
      <c r="M163" s="7">
        <v>0.494604770906038</v>
      </c>
      <c r="N163" s="7">
        <v>1.88219473752024</v>
      </c>
      <c r="O163" s="7">
        <v>0.173568600530386</v>
      </c>
      <c r="P163" s="7">
        <v>0.0307169427555466</v>
      </c>
      <c r="Q163" s="7">
        <v>0.232472569728454</v>
      </c>
      <c r="R163" s="7">
        <v>0.0537999634658261</v>
      </c>
      <c r="S163" s="7">
        <v>0</v>
      </c>
      <c r="T163" s="7">
        <v>0.0801462202651511</v>
      </c>
      <c r="U163" s="7">
        <v>0</v>
      </c>
      <c r="V163" s="7">
        <v>0.125458812814894</v>
      </c>
      <c r="W163" s="7">
        <v>0.421841438918731</v>
      </c>
      <c r="X163" s="7">
        <v>0.055238767987058</v>
      </c>
      <c r="Y163" s="7">
        <v>0.0755441214485244</v>
      </c>
      <c r="Z163" s="7">
        <v>1.12274540258535</v>
      </c>
      <c r="AA163" s="7">
        <v>0.0803193029840564</v>
      </c>
      <c r="AB163" s="7">
        <v>0</v>
      </c>
      <c r="AC163" s="7">
        <v>0.228453972396393</v>
      </c>
      <c r="AD163" s="7">
        <v>0.693708410950955</v>
      </c>
      <c r="AE163" s="7">
        <v>0.0883490894384209</v>
      </c>
      <c r="AF163" s="7">
        <v>0.148148457305204</v>
      </c>
      <c r="AG163" s="7">
        <v>5.39185173931922</v>
      </c>
    </row>
    <row r="164" spans="1:33">
      <c r="A164" s="6" t="s">
        <v>686</v>
      </c>
      <c r="B164" s="7">
        <v>38.0186379153628</v>
      </c>
      <c r="C164" s="7">
        <v>1.08920015765992</v>
      </c>
      <c r="D164" s="7">
        <v>10.3247272443427</v>
      </c>
      <c r="E164" s="7">
        <v>3.95906065039502</v>
      </c>
      <c r="F164" s="7">
        <v>1.72584031981378</v>
      </c>
      <c r="G164" s="7">
        <v>1.68082815447203</v>
      </c>
      <c r="H164" s="7">
        <v>5.26588878866653</v>
      </c>
      <c r="I164" s="7">
        <v>0.0876705222025173</v>
      </c>
      <c r="J164" s="7">
        <v>6.79390224165734</v>
      </c>
      <c r="K164" s="7">
        <v>0.481641352123628</v>
      </c>
      <c r="L164" s="7">
        <v>0.0558392831452544</v>
      </c>
      <c r="M164" s="7">
        <v>0.223533839017283</v>
      </c>
      <c r="N164" s="7">
        <v>1.23497813628803</v>
      </c>
      <c r="O164" s="7">
        <v>0.1501554134086</v>
      </c>
      <c r="P164" s="7">
        <v>0.221274598363921</v>
      </c>
      <c r="Q164" s="7">
        <v>0.666410620458247</v>
      </c>
      <c r="R164" s="7">
        <v>0.122824727798469</v>
      </c>
      <c r="S164" s="7">
        <v>0.0678461604063568</v>
      </c>
      <c r="T164" s="7">
        <v>0.484987627943468</v>
      </c>
      <c r="U164" s="7">
        <v>0.193743536054878</v>
      </c>
      <c r="V164" s="7">
        <v>2.43487772657034</v>
      </c>
      <c r="W164" s="7">
        <v>0.148697774125375</v>
      </c>
      <c r="X164" s="7">
        <v>0.349579831147164</v>
      </c>
      <c r="Y164" s="7">
        <v>0.444941570287268</v>
      </c>
      <c r="Z164" s="7">
        <v>4.84440678105544</v>
      </c>
      <c r="AA164" s="7">
        <v>1.29684401482697</v>
      </c>
      <c r="AB164" s="7">
        <v>0.154139343725952</v>
      </c>
      <c r="AC164" s="7">
        <v>9.35468544930941</v>
      </c>
      <c r="AD164" s="7">
        <v>5.87544528711217</v>
      </c>
      <c r="AE164" s="7">
        <v>0.436311872058915</v>
      </c>
      <c r="AF164" s="7">
        <v>1.11213332539727</v>
      </c>
      <c r="AG164" s="7">
        <v>0.698945734802961</v>
      </c>
    </row>
    <row r="165" spans="1:33">
      <c r="A165" s="6" t="s">
        <v>687</v>
      </c>
      <c r="B165" s="7">
        <v>56.5578214325541</v>
      </c>
      <c r="C165" s="7">
        <v>2.10459537026028</v>
      </c>
      <c r="D165" s="7">
        <v>8.43835336905746</v>
      </c>
      <c r="E165" s="7">
        <v>8.16600238276153</v>
      </c>
      <c r="F165" s="7">
        <v>3.56539943185365</v>
      </c>
      <c r="G165" s="7">
        <v>2.84828516636662</v>
      </c>
      <c r="H165" s="7">
        <v>1.97091894446387</v>
      </c>
      <c r="I165" s="7">
        <v>0.283578688030676</v>
      </c>
      <c r="J165" s="7">
        <v>8.14649329132607</v>
      </c>
      <c r="K165" s="7">
        <v>0.453857102887631</v>
      </c>
      <c r="L165" s="7">
        <v>0.0175979441771171</v>
      </c>
      <c r="M165" s="7">
        <v>0.274766228413084</v>
      </c>
      <c r="N165" s="7">
        <v>1.16444318178744</v>
      </c>
      <c r="O165" s="7">
        <v>0.132767228273043</v>
      </c>
      <c r="P165" s="7">
        <v>0.0259834140797657</v>
      </c>
      <c r="Q165" s="7">
        <v>0.604802401016104</v>
      </c>
      <c r="R165" s="7">
        <v>0.0320084115739294</v>
      </c>
      <c r="S165" s="7">
        <v>0.100649077947042</v>
      </c>
      <c r="T165" s="7">
        <v>0.114595266773017</v>
      </c>
      <c r="U165" s="7">
        <v>0.0480591317226311</v>
      </c>
      <c r="V165" s="7">
        <v>0.882036607188269</v>
      </c>
      <c r="W165" s="7">
        <v>0.423870879391969</v>
      </c>
      <c r="X165" s="7">
        <v>0.00667146802760454</v>
      </c>
      <c r="Y165" s="7">
        <v>0.197376566629939</v>
      </c>
      <c r="Z165" s="7">
        <v>1.16161773147932</v>
      </c>
      <c r="AA165" s="7">
        <v>0.340497223888506</v>
      </c>
      <c r="AB165" s="7">
        <v>0.0545152448296523</v>
      </c>
      <c r="AC165" s="7">
        <v>0.464055571120874</v>
      </c>
      <c r="AD165" s="7">
        <v>0.772130503886604</v>
      </c>
      <c r="AE165" s="7">
        <v>0.236754526946746</v>
      </c>
      <c r="AF165" s="7">
        <v>0.222724745838132</v>
      </c>
      <c r="AG165" s="7">
        <v>0.186771465447296</v>
      </c>
    </row>
    <row r="166" spans="1:33">
      <c r="A166" s="6" t="s">
        <v>688</v>
      </c>
      <c r="B166" s="7">
        <v>47.7506868049217</v>
      </c>
      <c r="C166" s="7">
        <v>1.79230553918437</v>
      </c>
      <c r="D166" s="7">
        <v>10.1922195262328</v>
      </c>
      <c r="E166" s="7">
        <v>6.64097729455714</v>
      </c>
      <c r="F166" s="7">
        <v>2.42922819670872</v>
      </c>
      <c r="G166" s="7">
        <v>1.8607749773751</v>
      </c>
      <c r="H166" s="7">
        <v>5.80345474836507</v>
      </c>
      <c r="I166" s="7">
        <v>0.20528636983207</v>
      </c>
      <c r="J166" s="7">
        <v>6.78384179014688</v>
      </c>
      <c r="K166" s="7">
        <v>0.918993385618157</v>
      </c>
      <c r="L166" s="7">
        <v>0.169035424987111</v>
      </c>
      <c r="M166" s="7">
        <v>0.539465470422967</v>
      </c>
      <c r="N166" s="7">
        <v>1.77260441086954</v>
      </c>
      <c r="O166" s="7">
        <v>0.154039304317585</v>
      </c>
      <c r="P166" s="7">
        <v>0.10286935120311</v>
      </c>
      <c r="Q166" s="7">
        <v>0.0782859461744968</v>
      </c>
      <c r="R166" s="7">
        <v>0.16303827521991</v>
      </c>
      <c r="S166" s="7">
        <v>0</v>
      </c>
      <c r="T166" s="7">
        <v>0.302881192831137</v>
      </c>
      <c r="U166" s="7">
        <v>0.0782828702684283</v>
      </c>
      <c r="V166" s="7">
        <v>0.925432866824502</v>
      </c>
      <c r="W166" s="7">
        <v>0.213940603515987</v>
      </c>
      <c r="X166" s="7">
        <v>0.154471823535637</v>
      </c>
      <c r="Y166" s="7">
        <v>0.300928974184123</v>
      </c>
      <c r="Z166" s="7">
        <v>2.19367005429854</v>
      </c>
      <c r="AA166" s="7">
        <v>0.680158001729788</v>
      </c>
      <c r="AB166" s="7">
        <v>0.126895886446762</v>
      </c>
      <c r="AC166" s="7">
        <v>0.681760103148409</v>
      </c>
      <c r="AD166" s="7">
        <v>2.70178054073938</v>
      </c>
      <c r="AE166" s="7">
        <v>0.253315661385688</v>
      </c>
      <c r="AF166" s="7">
        <v>0.92831624054893</v>
      </c>
      <c r="AG166" s="7">
        <v>3.10105836440596</v>
      </c>
    </row>
    <row r="167" spans="1:33">
      <c r="A167" s="6" t="s">
        <v>689</v>
      </c>
      <c r="B167" s="7">
        <v>40.3285017189196</v>
      </c>
      <c r="C167" s="7">
        <v>1.66484188216688</v>
      </c>
      <c r="D167" s="7">
        <v>22.2817388650024</v>
      </c>
      <c r="E167" s="7">
        <v>5.38137836842308</v>
      </c>
      <c r="F167" s="7">
        <v>2.3514871238215</v>
      </c>
      <c r="G167" s="7">
        <v>2.38075094163394</v>
      </c>
      <c r="H167" s="7">
        <v>4.04638311344968</v>
      </c>
      <c r="I167" s="7">
        <v>0.155367455445272</v>
      </c>
      <c r="J167" s="7">
        <v>7.89734870559848</v>
      </c>
      <c r="K167" s="7">
        <v>0.907003261923389</v>
      </c>
      <c r="L167" s="7">
        <v>1.53322809497778</v>
      </c>
      <c r="M167" s="7">
        <v>0.447308636206854</v>
      </c>
      <c r="N167" s="7">
        <v>1.6041529498519</v>
      </c>
      <c r="O167" s="7">
        <v>0.150356545967758</v>
      </c>
      <c r="P167" s="7">
        <v>0</v>
      </c>
      <c r="Q167" s="7">
        <v>0.443886485263772</v>
      </c>
      <c r="R167" s="7">
        <v>0.0458752099802414</v>
      </c>
      <c r="S167" s="7">
        <v>0</v>
      </c>
      <c r="T167" s="7">
        <v>0.0753545729767483</v>
      </c>
      <c r="U167" s="7">
        <v>0.0240392263602339</v>
      </c>
      <c r="V167" s="7">
        <v>0.721245203218013</v>
      </c>
      <c r="W167" s="7">
        <v>0.168769095058903</v>
      </c>
      <c r="X167" s="7">
        <v>0.0537246025374357</v>
      </c>
      <c r="Y167" s="7">
        <v>0.0159242409269059</v>
      </c>
      <c r="Z167" s="7">
        <v>1.65631490589748</v>
      </c>
      <c r="AA167" s="7">
        <v>0.435950969990381</v>
      </c>
      <c r="AB167" s="7">
        <v>0.0609229113988503</v>
      </c>
      <c r="AC167" s="7">
        <v>1.0667416018075</v>
      </c>
      <c r="AD167" s="7">
        <v>0.846786552683894</v>
      </c>
      <c r="AE167" s="7">
        <v>0.195918209503722</v>
      </c>
      <c r="AF167" s="7">
        <v>0.313481194555136</v>
      </c>
      <c r="AG167" s="7">
        <v>2.74521735445235</v>
      </c>
    </row>
    <row r="168" spans="1:33">
      <c r="A168" s="6" t="s">
        <v>690</v>
      </c>
      <c r="B168" s="7">
        <v>58.7067203937819</v>
      </c>
      <c r="C168" s="7">
        <v>1.73192507437164</v>
      </c>
      <c r="D168" s="7">
        <v>8.79260709760836</v>
      </c>
      <c r="E168" s="7">
        <v>7.77259081563676</v>
      </c>
      <c r="F168" s="7">
        <v>1.48830258114975</v>
      </c>
      <c r="G168" s="7">
        <v>2.08025867397101</v>
      </c>
      <c r="H168" s="7">
        <v>7.01696881049215</v>
      </c>
      <c r="I168" s="7">
        <v>0.112428149021956</v>
      </c>
      <c r="J168" s="7">
        <v>6.63918086285572</v>
      </c>
      <c r="K168" s="7">
        <v>0.425755111122301</v>
      </c>
      <c r="L168" s="7">
        <v>0.100679604305532</v>
      </c>
      <c r="M168" s="7">
        <v>0.156867282618454</v>
      </c>
      <c r="N168" s="7">
        <v>0.572569461776697</v>
      </c>
      <c r="O168" s="7">
        <v>0.0525418136976643</v>
      </c>
      <c r="P168" s="7">
        <v>0.0284568054801053</v>
      </c>
      <c r="Q168" s="7">
        <v>0.106292846737151</v>
      </c>
      <c r="R168" s="7">
        <v>0.0243366676390161</v>
      </c>
      <c r="S168" s="7">
        <v>0</v>
      </c>
      <c r="T168" s="7">
        <v>0.0823036268127646</v>
      </c>
      <c r="U168" s="7">
        <v>0.024994492977949</v>
      </c>
      <c r="V168" s="7">
        <v>0.305088639003695</v>
      </c>
      <c r="W168" s="7">
        <v>0.142126924110928</v>
      </c>
      <c r="X168" s="7">
        <v>0.044588788570758</v>
      </c>
      <c r="Y168" s="7">
        <v>0.0674515771465583</v>
      </c>
      <c r="Z168" s="7">
        <v>0.760421953058537</v>
      </c>
      <c r="AA168" s="7">
        <v>0.161308652535839</v>
      </c>
      <c r="AB168" s="7">
        <v>0</v>
      </c>
      <c r="AC168" s="7">
        <v>0.0728283770767529</v>
      </c>
      <c r="AD168" s="7">
        <v>0.873176224693965</v>
      </c>
      <c r="AE168" s="7">
        <v>0.0388630302126874</v>
      </c>
      <c r="AF168" s="7">
        <v>0.147207303048144</v>
      </c>
      <c r="AG168" s="7">
        <v>1.47115835848523</v>
      </c>
    </row>
    <row r="169" spans="1:33">
      <c r="A169" s="6" t="s">
        <v>691</v>
      </c>
      <c r="B169" s="7">
        <v>60.9549417379173</v>
      </c>
      <c r="C169" s="7">
        <v>2.70067085780534</v>
      </c>
      <c r="D169" s="7">
        <v>6.99359938817318</v>
      </c>
      <c r="E169" s="7">
        <v>7.06187907998372</v>
      </c>
      <c r="F169" s="7">
        <v>2.16487474615999</v>
      </c>
      <c r="G169" s="7">
        <v>3.77126556854736</v>
      </c>
      <c r="H169" s="7">
        <v>1.16374020467841</v>
      </c>
      <c r="I169" s="7">
        <v>0.321409568799122</v>
      </c>
      <c r="J169" s="7">
        <v>8.66038003439263</v>
      </c>
      <c r="K169" s="7">
        <v>0.361352577760209</v>
      </c>
      <c r="L169" s="7">
        <v>0.0154843938141219</v>
      </c>
      <c r="M169" s="7">
        <v>0.162555026371204</v>
      </c>
      <c r="N169" s="7">
        <v>0.382706248463923</v>
      </c>
      <c r="O169" s="7">
        <v>0.103991358728073</v>
      </c>
      <c r="P169" s="7">
        <v>0.0278867366222529</v>
      </c>
      <c r="Q169" s="7">
        <v>0.308114441049035</v>
      </c>
      <c r="R169" s="7">
        <v>0.0349267781036632</v>
      </c>
      <c r="S169" s="7">
        <v>0.0385524479377596</v>
      </c>
      <c r="T169" s="7">
        <v>0.117726381375032</v>
      </c>
      <c r="U169" s="7">
        <v>0.0456234976882098</v>
      </c>
      <c r="V169" s="7">
        <v>0.588960509180151</v>
      </c>
      <c r="W169" s="7">
        <v>0.182987165069105</v>
      </c>
      <c r="X169" s="7">
        <v>0.0778332132629501</v>
      </c>
      <c r="Y169" s="7">
        <v>0.11211720705117</v>
      </c>
      <c r="Z169" s="7">
        <v>0.84809221178867</v>
      </c>
      <c r="AA169" s="7">
        <v>0.307744878742969</v>
      </c>
      <c r="AB169" s="7">
        <v>0.0421189199464862</v>
      </c>
      <c r="AC169" s="7">
        <v>0.736676699419821</v>
      </c>
      <c r="AD169" s="7">
        <v>1.22381948993521</v>
      </c>
      <c r="AE169" s="7">
        <v>0.15530014205639</v>
      </c>
      <c r="AF169" s="7">
        <v>0.211089757512294</v>
      </c>
      <c r="AG169" s="7">
        <v>0.121578731664224</v>
      </c>
    </row>
    <row r="170" spans="1:33">
      <c r="A170" s="6" t="s">
        <v>692</v>
      </c>
      <c r="B170" s="7">
        <v>44.239439850533</v>
      </c>
      <c r="C170" s="7">
        <v>1.34535459308058</v>
      </c>
      <c r="D170" s="7">
        <v>6.85311109891814</v>
      </c>
      <c r="E170" s="7">
        <v>6.51225570818704</v>
      </c>
      <c r="F170" s="7">
        <v>2.61776495420523</v>
      </c>
      <c r="G170" s="7">
        <v>2.38516799226893</v>
      </c>
      <c r="H170" s="7">
        <v>1.3371378154257</v>
      </c>
      <c r="I170" s="7">
        <v>0.530004528661919</v>
      </c>
      <c r="J170" s="7">
        <v>6.47435267568763</v>
      </c>
      <c r="K170" s="7">
        <v>0.435391904894807</v>
      </c>
      <c r="L170" s="7">
        <v>0.0446513845595445</v>
      </c>
      <c r="M170" s="7">
        <v>0.337598888883711</v>
      </c>
      <c r="N170" s="7">
        <v>0.975196013468072</v>
      </c>
      <c r="O170" s="7">
        <v>0.146181159540414</v>
      </c>
      <c r="P170" s="7">
        <v>0.161438827772462</v>
      </c>
      <c r="Q170" s="7">
        <v>0.679745723771535</v>
      </c>
      <c r="R170" s="7">
        <v>0.15756735088208</v>
      </c>
      <c r="S170" s="7">
        <v>0.181100172540362</v>
      </c>
      <c r="T170" s="7">
        <v>0.817606925531767</v>
      </c>
      <c r="U170" s="7">
        <v>0.331164300481838</v>
      </c>
      <c r="V170" s="7">
        <v>2.75627373632968</v>
      </c>
      <c r="W170" s="7">
        <v>0.423273215976496</v>
      </c>
      <c r="X170" s="7">
        <v>0.495770358507238</v>
      </c>
      <c r="Y170" s="7">
        <v>0.45318672378154</v>
      </c>
      <c r="Z170" s="7">
        <v>4.29252802619663</v>
      </c>
      <c r="AA170" s="7">
        <v>1.49969036822108</v>
      </c>
      <c r="AB170" s="7">
        <v>0.295479807412346</v>
      </c>
      <c r="AC170" s="7">
        <v>0.951553432249673</v>
      </c>
      <c r="AD170" s="7">
        <v>4.02369187286446</v>
      </c>
      <c r="AE170" s="7">
        <v>1.14617288718742</v>
      </c>
      <c r="AF170" s="7">
        <v>1.77656637291521</v>
      </c>
      <c r="AG170" s="7">
        <v>5.3235813290635</v>
      </c>
    </row>
    <row r="171" spans="1:33">
      <c r="A171" s="6" t="s">
        <v>693</v>
      </c>
      <c r="B171" s="7">
        <v>54.8673841410637</v>
      </c>
      <c r="C171" s="7">
        <v>2.2580555885968</v>
      </c>
      <c r="D171" s="7">
        <v>8.72351983840958</v>
      </c>
      <c r="E171" s="7">
        <v>8.31144080489536</v>
      </c>
      <c r="F171" s="7">
        <v>2.54333277621605</v>
      </c>
      <c r="G171" s="7">
        <v>3.27859645953458</v>
      </c>
      <c r="H171" s="7">
        <v>1.63051563222343</v>
      </c>
      <c r="I171" s="7">
        <v>0.201303592115636</v>
      </c>
      <c r="J171" s="7">
        <v>10.4538336562684</v>
      </c>
      <c r="K171" s="7">
        <v>0.397526585534575</v>
      </c>
      <c r="L171" s="7">
        <v>0.026907180210676</v>
      </c>
      <c r="M171" s="7">
        <v>0.211563042791038</v>
      </c>
      <c r="N171" s="7">
        <v>0.924134041767467</v>
      </c>
      <c r="O171" s="7">
        <v>0.102255236723004</v>
      </c>
      <c r="P171" s="7">
        <v>0.0343311524762771</v>
      </c>
      <c r="Q171" s="7">
        <v>0.357804645995689</v>
      </c>
      <c r="R171" s="7">
        <v>0.0392184350364866</v>
      </c>
      <c r="S171" s="7">
        <v>0.142674271559163</v>
      </c>
      <c r="T171" s="7">
        <v>0.14132242975409</v>
      </c>
      <c r="U171" s="7">
        <v>0.0626953044062109</v>
      </c>
      <c r="V171" s="7">
        <v>0.800142467281397</v>
      </c>
      <c r="W171" s="7">
        <v>0.177914104802727</v>
      </c>
      <c r="X171" s="7">
        <v>0.0918926044411477</v>
      </c>
      <c r="Y171" s="7">
        <v>0.305145562457181</v>
      </c>
      <c r="Z171" s="7">
        <v>1.28682558055474</v>
      </c>
      <c r="AA171" s="7">
        <v>0.374223989319923</v>
      </c>
      <c r="AB171" s="7">
        <v>0.0558902220764532</v>
      </c>
      <c r="AC171" s="7">
        <v>0.701079388486018</v>
      </c>
      <c r="AD171" s="7">
        <v>0.712059678221058</v>
      </c>
      <c r="AE171" s="7">
        <v>0.247666347924507</v>
      </c>
      <c r="AF171" s="7">
        <v>0.315910085811224</v>
      </c>
      <c r="AG171" s="7">
        <v>0.222835153045515</v>
      </c>
    </row>
    <row r="172" spans="1:33">
      <c r="A172" s="6" t="s">
        <v>694</v>
      </c>
      <c r="B172" s="7">
        <v>12.2551346362452</v>
      </c>
      <c r="C172" s="7">
        <v>0.931871548752755</v>
      </c>
      <c r="D172" s="7">
        <v>11.0583400843545</v>
      </c>
      <c r="E172" s="7">
        <v>2.1289321927187</v>
      </c>
      <c r="F172" s="7">
        <v>0.827224064335648</v>
      </c>
      <c r="G172" s="7">
        <v>0.755273660990782</v>
      </c>
      <c r="H172" s="7">
        <v>5.26894751485614</v>
      </c>
      <c r="I172" s="7">
        <v>0.119283947200587</v>
      </c>
      <c r="J172" s="7">
        <v>3.45513250293772</v>
      </c>
      <c r="K172" s="7">
        <v>0.245958550392587</v>
      </c>
      <c r="L172" s="7">
        <v>0.0826015742231511</v>
      </c>
      <c r="M172" s="7">
        <v>0.288487676080283</v>
      </c>
      <c r="N172" s="7">
        <v>0.837820208680283</v>
      </c>
      <c r="O172" s="7">
        <v>0.231132575063333</v>
      </c>
      <c r="P172" s="7">
        <v>0.306207512090151</v>
      </c>
      <c r="Q172" s="7">
        <v>1.20929273886096</v>
      </c>
      <c r="R172" s="7">
        <v>0.433692768344937</v>
      </c>
      <c r="S172" s="7">
        <v>0.342126150374419</v>
      </c>
      <c r="T172" s="7">
        <v>1.95995263232184</v>
      </c>
      <c r="U172" s="7">
        <v>0.784613741941935</v>
      </c>
      <c r="V172" s="7">
        <v>8.21033454050352</v>
      </c>
      <c r="W172" s="7">
        <v>0.72914594059256</v>
      </c>
      <c r="X172" s="7">
        <v>1.1881993954312</v>
      </c>
      <c r="Y172" s="7">
        <v>1.3233346340218</v>
      </c>
      <c r="Z172" s="7">
        <v>13.1686030901871</v>
      </c>
      <c r="AA172" s="7">
        <v>3.87036522688609</v>
      </c>
      <c r="AB172" s="7">
        <v>0.798391742525785</v>
      </c>
      <c r="AC172" s="7">
        <v>0.325095905746821</v>
      </c>
      <c r="AD172" s="7">
        <v>14.298599308073</v>
      </c>
      <c r="AE172" s="7">
        <v>5.78576712374556</v>
      </c>
      <c r="AF172" s="7">
        <v>5.12915098594045</v>
      </c>
      <c r="AG172" s="7">
        <v>1.65098582558015</v>
      </c>
    </row>
    <row r="173" spans="1:33">
      <c r="A173" s="6" t="s">
        <v>695</v>
      </c>
      <c r="B173" s="7">
        <v>58.727184216979</v>
      </c>
      <c r="C173" s="7">
        <v>2.07610398821509</v>
      </c>
      <c r="D173" s="7">
        <v>6.91484609226122</v>
      </c>
      <c r="E173" s="7">
        <v>9.24366234286517</v>
      </c>
      <c r="F173" s="7">
        <v>2.29618274873699</v>
      </c>
      <c r="G173" s="7">
        <v>2.61387989137124</v>
      </c>
      <c r="H173" s="7">
        <v>2.98242891986608</v>
      </c>
      <c r="I173" s="7">
        <v>0.187098238539967</v>
      </c>
      <c r="J173" s="7">
        <v>7.24341110848326</v>
      </c>
      <c r="K173" s="7">
        <v>0.349555093516754</v>
      </c>
      <c r="L173" s="7">
        <v>0.0189842551376604</v>
      </c>
      <c r="M173" s="7">
        <v>0.179092223169759</v>
      </c>
      <c r="N173" s="7">
        <v>0.827225504439569</v>
      </c>
      <c r="O173" s="7">
        <v>0.0716808795867986</v>
      </c>
      <c r="P173" s="7">
        <v>0.0399567074192566</v>
      </c>
      <c r="Q173" s="7">
        <v>0.242023748294025</v>
      </c>
      <c r="R173" s="7">
        <v>0.0357273929877524</v>
      </c>
      <c r="S173" s="7">
        <v>0.0289835785111166</v>
      </c>
      <c r="T173" s="7">
        <v>0.105571765165188</v>
      </c>
      <c r="U173" s="7">
        <v>0.0535397436455705</v>
      </c>
      <c r="V173" s="7">
        <v>0.79556611329046</v>
      </c>
      <c r="W173" s="7">
        <v>0.0633774991023631</v>
      </c>
      <c r="X173" s="7">
        <v>0.0845403895192005</v>
      </c>
      <c r="Y173" s="7">
        <v>0.115218472120393</v>
      </c>
      <c r="Z173" s="7">
        <v>1.51494924537796</v>
      </c>
      <c r="AA173" s="7">
        <v>0.342689894487731</v>
      </c>
      <c r="AB173" s="7">
        <v>0.0462642737822518</v>
      </c>
      <c r="AC173" s="7">
        <v>0.281925125510915</v>
      </c>
      <c r="AD173" s="7">
        <v>1.73750333401364</v>
      </c>
      <c r="AE173" s="7">
        <v>0.240442630436841</v>
      </c>
      <c r="AF173" s="7">
        <v>0.3121322058264</v>
      </c>
      <c r="AG173" s="7">
        <v>0.22825237734037</v>
      </c>
    </row>
    <row r="174" spans="1:33">
      <c r="A174" s="6" t="s">
        <v>696</v>
      </c>
      <c r="B174" s="7">
        <v>61.2371255792212</v>
      </c>
      <c r="C174" s="7">
        <v>2.01347573945415</v>
      </c>
      <c r="D174" s="7">
        <v>8.88524684094862</v>
      </c>
      <c r="E174" s="7">
        <v>6.83283344421496</v>
      </c>
      <c r="F174" s="7">
        <v>1.47243626856867</v>
      </c>
      <c r="G174" s="7">
        <v>2.19377547880843</v>
      </c>
      <c r="H174" s="7">
        <v>1.98753508320836</v>
      </c>
      <c r="I174" s="7">
        <v>0.183262477448001</v>
      </c>
      <c r="J174" s="7">
        <v>6.95122977738561</v>
      </c>
      <c r="K174" s="7">
        <v>0.737124978363114</v>
      </c>
      <c r="L174" s="7">
        <v>0.0462245255597196</v>
      </c>
      <c r="M174" s="7">
        <v>0.250945123472279</v>
      </c>
      <c r="N174" s="7">
        <v>1.27611406378682</v>
      </c>
      <c r="O174" s="7">
        <v>0.221096544033201</v>
      </c>
      <c r="P174" s="7">
        <v>0.0359974244047358</v>
      </c>
      <c r="Q174" s="7">
        <v>0.497616505707011</v>
      </c>
      <c r="R174" s="7">
        <v>0.0713573307169914</v>
      </c>
      <c r="S174" s="7">
        <v>0.0928511437832233</v>
      </c>
      <c r="T174" s="7">
        <v>0.124919152359911</v>
      </c>
      <c r="U174" s="7">
        <v>0.0391581920906765</v>
      </c>
      <c r="V174" s="7">
        <v>0.675336027496915</v>
      </c>
      <c r="W174" s="7">
        <v>0.108719968391646</v>
      </c>
      <c r="X174" s="7">
        <v>0.0775461683971535</v>
      </c>
      <c r="Y174" s="7">
        <v>0.170597109235528</v>
      </c>
      <c r="Z174" s="7">
        <v>1.06894667709215</v>
      </c>
      <c r="AA174" s="7">
        <v>0.298585523229225</v>
      </c>
      <c r="AB174" s="7">
        <v>0.0435408095208333</v>
      </c>
      <c r="AC174" s="7">
        <v>0.730602678549458</v>
      </c>
      <c r="AD174" s="7">
        <v>0.587304300785067</v>
      </c>
      <c r="AE174" s="7">
        <v>0.22865082572878</v>
      </c>
      <c r="AF174" s="7">
        <v>0.305119256442643</v>
      </c>
      <c r="AG174" s="7">
        <v>0.554724981594908</v>
      </c>
    </row>
    <row r="175" spans="1:33">
      <c r="A175" s="6" t="s">
        <v>697</v>
      </c>
      <c r="B175" s="7">
        <v>58.4242179890072</v>
      </c>
      <c r="C175" s="7">
        <v>2.02670221021015</v>
      </c>
      <c r="D175" s="7">
        <v>5.57191939421019</v>
      </c>
      <c r="E175" s="7">
        <v>11.8821532061871</v>
      </c>
      <c r="F175" s="7">
        <v>3.27559009453007</v>
      </c>
      <c r="G175" s="7">
        <v>3.89006270375406</v>
      </c>
      <c r="H175" s="7">
        <v>0.62654783434862</v>
      </c>
      <c r="I175" s="7">
        <v>0.457445683724483</v>
      </c>
      <c r="J175" s="7">
        <v>8.91627924420416</v>
      </c>
      <c r="K175" s="7">
        <v>0.504623619463831</v>
      </c>
      <c r="L175" s="7">
        <v>0.0217720714137165</v>
      </c>
      <c r="M175" s="7">
        <v>0.328967296184449</v>
      </c>
      <c r="N175" s="7">
        <v>0.682726743883937</v>
      </c>
      <c r="O175" s="7">
        <v>0.14503015370706</v>
      </c>
      <c r="P175" s="7">
        <v>0.0456532908128148</v>
      </c>
      <c r="Q175" s="7">
        <v>0.28841987076204</v>
      </c>
      <c r="R175" s="7">
        <v>0.0473213686261437</v>
      </c>
      <c r="S175" s="7">
        <v>0.0799169635743968</v>
      </c>
      <c r="T175" s="7">
        <v>0.145527311481758</v>
      </c>
      <c r="U175" s="7">
        <v>0.0582839169915709</v>
      </c>
      <c r="V175" s="7">
        <v>0.524047743335747</v>
      </c>
      <c r="W175" s="7">
        <v>0.216394947635806</v>
      </c>
      <c r="X175" s="7">
        <v>0.0719344902394516</v>
      </c>
      <c r="Y175" s="7">
        <v>0.0834588605471207</v>
      </c>
      <c r="Z175" s="7">
        <v>0.656363558299023</v>
      </c>
      <c r="AA175" s="7">
        <v>0.189974414372577</v>
      </c>
      <c r="AB175" s="7">
        <v>0.0338314194376518</v>
      </c>
      <c r="AC175" s="7">
        <v>0.119615187825908</v>
      </c>
      <c r="AD175" s="7">
        <v>0.301941122301645</v>
      </c>
      <c r="AE175" s="7">
        <v>0.0755112417789407</v>
      </c>
      <c r="AF175" s="7">
        <v>0.117589316999586</v>
      </c>
      <c r="AG175" s="7">
        <v>0.190176730148695</v>
      </c>
    </row>
    <row r="176" spans="1:33">
      <c r="A176" s="6" t="s">
        <v>698</v>
      </c>
      <c r="B176" s="7">
        <v>39.4764921344344</v>
      </c>
      <c r="C176" s="7">
        <v>2.21924929715877</v>
      </c>
      <c r="D176" s="7">
        <v>15.8734720708596</v>
      </c>
      <c r="E176" s="7">
        <v>4.93568669651116</v>
      </c>
      <c r="F176" s="7">
        <v>1.93870951373306</v>
      </c>
      <c r="G176" s="7">
        <v>2.27605735899931</v>
      </c>
      <c r="H176" s="7">
        <v>9.29108366083709</v>
      </c>
      <c r="I176" s="7">
        <v>0.134163958562753</v>
      </c>
      <c r="J176" s="7">
        <v>8.02102434725741</v>
      </c>
      <c r="K176" s="7">
        <v>0.479747226947489</v>
      </c>
      <c r="L176" s="7">
        <v>0.0465116277572408</v>
      </c>
      <c r="M176" s="7">
        <v>0.329733017896301</v>
      </c>
      <c r="N176" s="7">
        <v>1.72468153697438</v>
      </c>
      <c r="O176" s="7">
        <v>0.0841190222699863</v>
      </c>
      <c r="P176" s="7">
        <v>0.0483227499164772</v>
      </c>
      <c r="Q176" s="7">
        <v>0.442853361961761</v>
      </c>
      <c r="R176" s="7">
        <v>0.0506088297201047</v>
      </c>
      <c r="S176" s="7">
        <v>0.0903118801328117</v>
      </c>
      <c r="T176" s="7">
        <v>0.289065367056199</v>
      </c>
      <c r="U176" s="7">
        <v>0.0828218527991762</v>
      </c>
      <c r="V176" s="7">
        <v>1.56149567005786</v>
      </c>
      <c r="W176" s="7">
        <v>0.252724705336617</v>
      </c>
      <c r="X176" s="7">
        <v>0.193202296277771</v>
      </c>
      <c r="Y176" s="7">
        <v>0.203335421197133</v>
      </c>
      <c r="Z176" s="7">
        <v>2.73713159668567</v>
      </c>
      <c r="AA176" s="7">
        <v>0.904504919660369</v>
      </c>
      <c r="AB176" s="7">
        <v>0.137847720100922</v>
      </c>
      <c r="AC176" s="7">
        <v>0.660253552381962</v>
      </c>
      <c r="AD176" s="7">
        <v>2.3607181649966</v>
      </c>
      <c r="AE176" s="7">
        <v>1.10137321788516</v>
      </c>
      <c r="AF176" s="7">
        <v>1.4671986344531</v>
      </c>
      <c r="AG176" s="7">
        <v>0.585498589181319</v>
      </c>
    </row>
    <row r="177" spans="1:33">
      <c r="A177" s="6" t="s">
        <v>699</v>
      </c>
      <c r="B177" s="7">
        <v>52.9031441959951</v>
      </c>
      <c r="C177" s="7">
        <v>2.18970189763694</v>
      </c>
      <c r="D177" s="7">
        <v>11.204558481584</v>
      </c>
      <c r="E177" s="7">
        <v>7.82415155854157</v>
      </c>
      <c r="F177" s="7">
        <v>1.97486577031707</v>
      </c>
      <c r="G177" s="7">
        <v>3.53392787995564</v>
      </c>
      <c r="H177" s="7">
        <v>3.30348789689971</v>
      </c>
      <c r="I177" s="7">
        <v>0.127422575215889</v>
      </c>
      <c r="J177" s="7">
        <v>12.4721283083222</v>
      </c>
      <c r="K177" s="7">
        <v>0.487111189219288</v>
      </c>
      <c r="L177" s="7">
        <v>0.0921769580646913</v>
      </c>
      <c r="M177" s="7">
        <v>0.182940124116935</v>
      </c>
      <c r="N177" s="7">
        <v>0.434968743676831</v>
      </c>
      <c r="O177" s="7">
        <v>0.0684967984755453</v>
      </c>
      <c r="P177" s="7">
        <v>0</v>
      </c>
      <c r="Q177" s="7">
        <v>0.125752428404976</v>
      </c>
      <c r="R177" s="7">
        <v>0.0349471470414819</v>
      </c>
      <c r="S177" s="7">
        <v>0</v>
      </c>
      <c r="T177" s="7">
        <v>0.0206965421207216</v>
      </c>
      <c r="U177" s="7">
        <v>0</v>
      </c>
      <c r="V177" s="7">
        <v>0.0219058123262412</v>
      </c>
      <c r="W177" s="7">
        <v>0.016595032541706</v>
      </c>
      <c r="X177" s="7">
        <v>0.0320978568626792</v>
      </c>
      <c r="Y177" s="7">
        <v>0.0682872712692613</v>
      </c>
      <c r="Z177" s="7">
        <v>0.536596401511364</v>
      </c>
      <c r="AA177" s="7">
        <v>0.00835235145265312</v>
      </c>
      <c r="AB177" s="7">
        <v>0</v>
      </c>
      <c r="AC177" s="7">
        <v>0.890763505269312</v>
      </c>
      <c r="AD177" s="7">
        <v>0.212370970585782</v>
      </c>
      <c r="AE177" s="7">
        <v>0.155585121346021</v>
      </c>
      <c r="AF177" s="7">
        <v>0</v>
      </c>
      <c r="AG177" s="7">
        <v>1.07696718124652</v>
      </c>
    </row>
    <row r="178" spans="1:33">
      <c r="A178" s="6" t="s">
        <v>700</v>
      </c>
      <c r="B178" s="7">
        <v>56.2819029154742</v>
      </c>
      <c r="C178" s="7">
        <v>2.66791770621962</v>
      </c>
      <c r="D178" s="7">
        <v>8.15914012194479</v>
      </c>
      <c r="E178" s="7">
        <v>6.13734320393694</v>
      </c>
      <c r="F178" s="7">
        <v>2.27480990041514</v>
      </c>
      <c r="G178" s="7">
        <v>3.67254977476293</v>
      </c>
      <c r="H178" s="7">
        <v>3.25193364481678</v>
      </c>
      <c r="I178" s="7">
        <v>0.118886163242373</v>
      </c>
      <c r="J178" s="7">
        <v>10.4906549491995</v>
      </c>
      <c r="K178" s="7">
        <v>0.463709514035899</v>
      </c>
      <c r="L178" s="7">
        <v>0.032042877975289</v>
      </c>
      <c r="M178" s="7">
        <v>0.215569755935111</v>
      </c>
      <c r="N178" s="7">
        <v>1.84303773179969</v>
      </c>
      <c r="O178" s="7">
        <v>0.0698901692873</v>
      </c>
      <c r="P178" s="7">
        <v>0.0352642781328488</v>
      </c>
      <c r="Q178" s="7">
        <v>0.201742896665791</v>
      </c>
      <c r="R178" s="7">
        <v>0.0286186084767241</v>
      </c>
      <c r="S178" s="7">
        <v>0.0302460494669663</v>
      </c>
      <c r="T178" s="7">
        <v>0.10892063549191</v>
      </c>
      <c r="U178" s="7">
        <v>0</v>
      </c>
      <c r="V178" s="7">
        <v>0.47547442545586</v>
      </c>
      <c r="W178" s="7">
        <v>0.0841408019130912</v>
      </c>
      <c r="X178" s="7">
        <v>0.0600909377995168</v>
      </c>
      <c r="Y178" s="7">
        <v>0.054427650852642</v>
      </c>
      <c r="Z178" s="7">
        <v>1.07571250642822</v>
      </c>
      <c r="AA178" s="7">
        <v>0.233894547827424</v>
      </c>
      <c r="AB178" s="7">
        <v>0</v>
      </c>
      <c r="AC178" s="7">
        <v>0.173237249715278</v>
      </c>
      <c r="AD178" s="7">
        <v>1.04010978188663</v>
      </c>
      <c r="AE178" s="7">
        <v>0.0967503148472256</v>
      </c>
      <c r="AF178" s="7">
        <v>0.231602262032023</v>
      </c>
      <c r="AG178" s="7">
        <v>0.390378623962232</v>
      </c>
    </row>
    <row r="179" spans="1:33">
      <c r="A179" s="6" t="s">
        <v>701</v>
      </c>
      <c r="B179" s="7">
        <v>51.921209325027</v>
      </c>
      <c r="C179" s="7">
        <v>2.11912184591457</v>
      </c>
      <c r="D179" s="7">
        <v>14.2993166197272</v>
      </c>
      <c r="E179" s="7">
        <v>6.24864357953141</v>
      </c>
      <c r="F179" s="7">
        <v>2.4943887255894</v>
      </c>
      <c r="G179" s="7">
        <v>3.14408036700746</v>
      </c>
      <c r="H179" s="7">
        <v>1.61975644976901</v>
      </c>
      <c r="I179" s="7">
        <v>0.211501672523155</v>
      </c>
      <c r="J179" s="7">
        <v>9.33943053014792</v>
      </c>
      <c r="K179" s="7">
        <v>0.912751088440974</v>
      </c>
      <c r="L179" s="7">
        <v>0.0775916197100482</v>
      </c>
      <c r="M179" s="7">
        <v>0.449241960136707</v>
      </c>
      <c r="N179" s="7">
        <v>1.20478971089863</v>
      </c>
      <c r="O179" s="7">
        <v>0.150608989029578</v>
      </c>
      <c r="P179" s="7">
        <v>0.0347066520712405</v>
      </c>
      <c r="Q179" s="7">
        <v>0.453874964046263</v>
      </c>
      <c r="R179" s="7">
        <v>0.0510322447215291</v>
      </c>
      <c r="S179" s="7">
        <v>0.0555247835457253</v>
      </c>
      <c r="T179" s="7">
        <v>0.107514509630351</v>
      </c>
      <c r="U179" s="7">
        <v>0.0460336938384033</v>
      </c>
      <c r="V179" s="7">
        <v>0.520392947150725</v>
      </c>
      <c r="W179" s="7">
        <v>0.154777045372886</v>
      </c>
      <c r="X179" s="7">
        <v>0.0667266186824361</v>
      </c>
      <c r="Y179" s="7">
        <v>0.148432540704247</v>
      </c>
      <c r="Z179" s="7">
        <v>0.977976575225178</v>
      </c>
      <c r="AA179" s="7">
        <v>0.291671230889459</v>
      </c>
      <c r="AB179" s="7">
        <v>0.0567500905068877</v>
      </c>
      <c r="AC179" s="7">
        <v>0.935452681417983</v>
      </c>
      <c r="AD179" s="7">
        <v>0.423050125397067</v>
      </c>
      <c r="AE179" s="7">
        <v>0.223009684924385</v>
      </c>
      <c r="AF179" s="7">
        <v>0.258022999261317</v>
      </c>
      <c r="AG179" s="7">
        <v>1.00261812916092</v>
      </c>
    </row>
    <row r="180" spans="1:33">
      <c r="A180" s="6" t="s">
        <v>702</v>
      </c>
      <c r="B180" s="7">
        <v>52.5384770475834</v>
      </c>
      <c r="C180" s="7">
        <v>2.05474946951192</v>
      </c>
      <c r="D180" s="7">
        <v>13.5933098322721</v>
      </c>
      <c r="E180" s="7">
        <v>10.2128480017571</v>
      </c>
      <c r="F180" s="7">
        <v>3.94583256906014</v>
      </c>
      <c r="G180" s="7">
        <v>3.62501203761149</v>
      </c>
      <c r="H180" s="7">
        <v>3.75096766044723</v>
      </c>
      <c r="I180" s="7">
        <v>0.190525151611636</v>
      </c>
      <c r="J180" s="7">
        <v>1.29082416983821</v>
      </c>
      <c r="K180" s="7">
        <v>0.140003586025025</v>
      </c>
      <c r="L180" s="7">
        <v>0.891775078274725</v>
      </c>
      <c r="M180" s="7">
        <v>0.513157577453573</v>
      </c>
      <c r="N180" s="7">
        <v>3.19000945067401</v>
      </c>
      <c r="O180" s="7">
        <v>0.12535263871718</v>
      </c>
      <c r="P180" s="7">
        <v>0</v>
      </c>
      <c r="Q180" s="7">
        <v>0.252174096059336</v>
      </c>
      <c r="R180" s="7">
        <v>0.0528440460560165</v>
      </c>
      <c r="S180" s="7">
        <v>0.046467365353848</v>
      </c>
      <c r="T180" s="7">
        <v>0.0833002075607734</v>
      </c>
      <c r="U180" s="7">
        <v>0</v>
      </c>
      <c r="V180" s="7">
        <v>0.409927860782476</v>
      </c>
      <c r="W180" s="7">
        <v>0.0815870878637603</v>
      </c>
      <c r="X180" s="7">
        <v>0.0503985911009402</v>
      </c>
      <c r="Y180" s="7">
        <v>0.110437455084423</v>
      </c>
      <c r="Z180" s="7">
        <v>0.559856029339104</v>
      </c>
      <c r="AA180" s="7">
        <v>0.180947023489723</v>
      </c>
      <c r="AB180" s="7">
        <v>0.0436947650700738</v>
      </c>
      <c r="AC180" s="7">
        <v>0.260258827376959</v>
      </c>
      <c r="AD180" s="7">
        <v>0.729316351315374</v>
      </c>
      <c r="AE180" s="7">
        <v>0.12477615084914</v>
      </c>
      <c r="AF180" s="7">
        <v>0.31294617149372</v>
      </c>
      <c r="AG180" s="7">
        <v>0.638223700366644</v>
      </c>
    </row>
    <row r="181" spans="1:33">
      <c r="A181" s="6" t="s">
        <v>703</v>
      </c>
      <c r="B181" s="7">
        <v>32.7598908218327</v>
      </c>
      <c r="C181" s="7">
        <v>1.29747741826728</v>
      </c>
      <c r="D181" s="7">
        <v>10.3561150833523</v>
      </c>
      <c r="E181" s="7">
        <v>6.63751737812858</v>
      </c>
      <c r="F181" s="7">
        <v>2.1460204187445</v>
      </c>
      <c r="G181" s="7">
        <v>1.98727403569422</v>
      </c>
      <c r="H181" s="7">
        <v>3.4118870075349</v>
      </c>
      <c r="I181" s="7">
        <v>0.212732764885708</v>
      </c>
      <c r="J181" s="7">
        <v>6.54672044781319</v>
      </c>
      <c r="K181" s="7">
        <v>0.398651085939017</v>
      </c>
      <c r="L181" s="7">
        <v>0.104228605015365</v>
      </c>
      <c r="M181" s="7">
        <v>0.282029516909305</v>
      </c>
      <c r="N181" s="7">
        <v>1.02194209449306</v>
      </c>
      <c r="O181" s="7">
        <v>0.154864095321987</v>
      </c>
      <c r="P181" s="7">
        <v>0.200575373795283</v>
      </c>
      <c r="Q181" s="7">
        <v>0.797164853732944</v>
      </c>
      <c r="R181" s="7">
        <v>0.235381556340685</v>
      </c>
      <c r="S181" s="7">
        <v>0.242436286694062</v>
      </c>
      <c r="T181" s="7">
        <v>1.05046380684978</v>
      </c>
      <c r="U181" s="7">
        <v>0.489652927906712</v>
      </c>
      <c r="V181" s="7">
        <v>4.28793616056513</v>
      </c>
      <c r="W181" s="7">
        <v>0.420651140900555</v>
      </c>
      <c r="X181" s="7">
        <v>0.60399950391307</v>
      </c>
      <c r="Y181" s="7">
        <v>0.71185757337551</v>
      </c>
      <c r="Z181" s="7">
        <v>8.10169888759331</v>
      </c>
      <c r="AA181" s="7">
        <v>0.17332529517615</v>
      </c>
      <c r="AB181" s="7">
        <v>0.356446932896325</v>
      </c>
      <c r="AC181" s="7">
        <v>1.93257881847103</v>
      </c>
      <c r="AD181" s="7">
        <v>6.23999648940519</v>
      </c>
      <c r="AE181" s="7">
        <v>2.60536535175022</v>
      </c>
      <c r="AF181" s="7">
        <v>2.32413628171096</v>
      </c>
      <c r="AG181" s="7">
        <v>1.9089819849909</v>
      </c>
    </row>
    <row r="182" spans="1:33">
      <c r="A182" s="6" t="s">
        <v>704</v>
      </c>
      <c r="B182" s="7">
        <v>55.872067412909</v>
      </c>
      <c r="C182" s="7">
        <v>1.62541502951015</v>
      </c>
      <c r="D182" s="7">
        <v>6.93608161134239</v>
      </c>
      <c r="E182" s="7">
        <v>9.40113966385051</v>
      </c>
      <c r="F182" s="7">
        <v>1.62616567801516</v>
      </c>
      <c r="G182" s="7">
        <v>2.36631243970159</v>
      </c>
      <c r="H182" s="7">
        <v>2.44124196677033</v>
      </c>
      <c r="I182" s="7">
        <v>0.227363634948708</v>
      </c>
      <c r="J182" s="7">
        <v>6.83674297593946</v>
      </c>
      <c r="K182" s="7">
        <v>0.279404387163323</v>
      </c>
      <c r="L182" s="7">
        <v>0.0286155955265092</v>
      </c>
      <c r="M182" s="7">
        <v>0.131885214191548</v>
      </c>
      <c r="N182" s="7">
        <v>0.641021448629388</v>
      </c>
      <c r="O182" s="7">
        <v>0.100867021187985</v>
      </c>
      <c r="P182" s="7">
        <v>0.0588562851052422</v>
      </c>
      <c r="Q182" s="7">
        <v>0.358045366034745</v>
      </c>
      <c r="R182" s="7">
        <v>0.0701839665986314</v>
      </c>
      <c r="S182" s="7">
        <v>0.070813553558142</v>
      </c>
      <c r="T182" s="7">
        <v>0.328147317451438</v>
      </c>
      <c r="U182" s="7">
        <v>0.123526442663945</v>
      </c>
      <c r="V182" s="7">
        <v>1.35008735302079</v>
      </c>
      <c r="W182" s="7">
        <v>0.131699012488726</v>
      </c>
      <c r="X182" s="7">
        <v>0.203232999427973</v>
      </c>
      <c r="Y182" s="7">
        <v>0.215935237781566</v>
      </c>
      <c r="Z182" s="7">
        <v>2.99742480158595</v>
      </c>
      <c r="AA182" s="7">
        <v>0.800000070897026</v>
      </c>
      <c r="AB182" s="7">
        <v>0.127954940930724</v>
      </c>
      <c r="AC182" s="7">
        <v>0.128318444247678</v>
      </c>
      <c r="AD182" s="7">
        <v>1.86966991178836</v>
      </c>
      <c r="AE182" s="7">
        <v>0.618995197861988</v>
      </c>
      <c r="AF182" s="7">
        <v>0.86285410844114</v>
      </c>
      <c r="AG182" s="7">
        <v>1.16993091042985</v>
      </c>
    </row>
    <row r="183" spans="1:33">
      <c r="A183" s="6" t="s">
        <v>705</v>
      </c>
      <c r="B183" s="7">
        <v>41.7208220479788</v>
      </c>
      <c r="C183" s="7">
        <v>1.29557603262768</v>
      </c>
      <c r="D183" s="7">
        <v>16.7081987322723</v>
      </c>
      <c r="E183" s="7">
        <v>4.26219238397104</v>
      </c>
      <c r="F183" s="7">
        <v>1.03396042236996</v>
      </c>
      <c r="G183" s="7">
        <v>1.41695202098757</v>
      </c>
      <c r="H183" s="7">
        <v>6.1806823918529</v>
      </c>
      <c r="I183" s="7">
        <v>0.197801945991939</v>
      </c>
      <c r="J183" s="7">
        <v>5.03411254987056</v>
      </c>
      <c r="K183" s="7">
        <v>0.188874070116857</v>
      </c>
      <c r="L183" s="7">
        <v>0.189455750803969</v>
      </c>
      <c r="M183" s="7">
        <v>0.0737473645303738</v>
      </c>
      <c r="N183" s="7">
        <v>5.24282514327446</v>
      </c>
      <c r="O183" s="7">
        <v>0.0408702546933478</v>
      </c>
      <c r="P183" s="7">
        <v>0.0184759981309763</v>
      </c>
      <c r="Q183" s="7">
        <v>0.163442401776279</v>
      </c>
      <c r="R183" s="7">
        <v>0.0519046814466084</v>
      </c>
      <c r="S183" s="7">
        <v>0.0664568185507848</v>
      </c>
      <c r="T183" s="7">
        <v>0.166155920660534</v>
      </c>
      <c r="U183" s="7">
        <v>0.0462177984866741</v>
      </c>
      <c r="V183" s="7">
        <v>1.33926292868919</v>
      </c>
      <c r="W183" s="7">
        <v>0.197678581024329</v>
      </c>
      <c r="X183" s="7">
        <v>0.150577165500357</v>
      </c>
      <c r="Y183" s="7">
        <v>0.173904691592055</v>
      </c>
      <c r="Z183" s="7">
        <v>3.59819511069621</v>
      </c>
      <c r="AA183" s="7">
        <v>0.837474150997498</v>
      </c>
      <c r="AB183" s="7">
        <v>0.151369088874803</v>
      </c>
      <c r="AC183" s="7">
        <v>0.123507454278443</v>
      </c>
      <c r="AD183" s="7">
        <v>2.45684762561082</v>
      </c>
      <c r="AE183" s="7">
        <v>1.37096077835695</v>
      </c>
      <c r="AF183" s="7">
        <v>1.46069672020584</v>
      </c>
      <c r="AG183" s="7">
        <v>4.04080097377996</v>
      </c>
    </row>
    <row r="184" spans="1:33">
      <c r="A184" s="6" t="s">
        <v>706</v>
      </c>
      <c r="B184" s="7">
        <v>40.8784379761461</v>
      </c>
      <c r="C184" s="7">
        <v>2.34814966740012</v>
      </c>
      <c r="D184" s="7">
        <v>15.0141188399831</v>
      </c>
      <c r="E184" s="7">
        <v>4.22287491659933</v>
      </c>
      <c r="F184" s="7">
        <v>1.09788503993151</v>
      </c>
      <c r="G184" s="7">
        <v>1.67738696135566</v>
      </c>
      <c r="H184" s="7">
        <v>10.4078345340911</v>
      </c>
      <c r="I184" s="7">
        <v>0.151893269393572</v>
      </c>
      <c r="J184" s="7">
        <v>5.9848388802123</v>
      </c>
      <c r="K184" s="7">
        <v>0.788709040455989</v>
      </c>
      <c r="L184" s="7">
        <v>0.114153613900615</v>
      </c>
      <c r="M184" s="7">
        <v>0.319569792735962</v>
      </c>
      <c r="N184" s="7">
        <v>1.10867450641721</v>
      </c>
      <c r="O184" s="7">
        <v>0.224198643773568</v>
      </c>
      <c r="P184" s="7">
        <v>0.0732525369488315</v>
      </c>
      <c r="Q184" s="7">
        <v>0.506853919246682</v>
      </c>
      <c r="R184" s="7">
        <v>0.140744516926772</v>
      </c>
      <c r="S184" s="7">
        <v>0.486566620932601</v>
      </c>
      <c r="T184" s="7">
        <v>0.185455246128221</v>
      </c>
      <c r="U184" s="7">
        <v>0.0495522192593829</v>
      </c>
      <c r="V184" s="7">
        <v>0.988082190177998</v>
      </c>
      <c r="W184" s="7">
        <v>0.142507999985028</v>
      </c>
      <c r="X184" s="7">
        <v>0.107468460452835</v>
      </c>
      <c r="Y184" s="7">
        <v>0.320054304091996</v>
      </c>
      <c r="Z184" s="7">
        <v>2.39092160772519</v>
      </c>
      <c r="AA184" s="7">
        <v>0.398032135249128</v>
      </c>
      <c r="AB184" s="7">
        <v>0.0987517917647426</v>
      </c>
      <c r="AC184" s="7">
        <v>4.01769134124787</v>
      </c>
      <c r="AD184" s="7">
        <v>1.1795296282876</v>
      </c>
      <c r="AE184" s="7">
        <v>1.0267474933496</v>
      </c>
      <c r="AF184" s="7">
        <v>0.844061213036834</v>
      </c>
      <c r="AG184" s="7">
        <v>2.70500109279251</v>
      </c>
    </row>
    <row r="185" spans="1:33">
      <c r="A185" s="6" t="s">
        <v>707</v>
      </c>
      <c r="B185" s="7">
        <v>4.82520558316125</v>
      </c>
      <c r="C185" s="7">
        <v>0.281767311980758</v>
      </c>
      <c r="D185" s="7">
        <v>3.61336732211898</v>
      </c>
      <c r="E185" s="7">
        <v>1.07157079224645</v>
      </c>
      <c r="F185" s="7">
        <v>0.480938353847482</v>
      </c>
      <c r="G185" s="7">
        <v>0.554415858721815</v>
      </c>
      <c r="H185" s="7">
        <v>0.212756888045347</v>
      </c>
      <c r="I185" s="7">
        <v>0.0234351757645306</v>
      </c>
      <c r="J185" s="7">
        <v>2.27834335893284</v>
      </c>
      <c r="K185" s="7">
        <v>0.192676869776959</v>
      </c>
      <c r="L185" s="7">
        <v>0.0156459591899038</v>
      </c>
      <c r="M185" s="7">
        <v>0.367448254775534</v>
      </c>
      <c r="N185" s="7">
        <v>0.442919741734169</v>
      </c>
      <c r="O185" s="7">
        <v>0.67261164787757</v>
      </c>
      <c r="P185" s="7">
        <v>0.380187037165164</v>
      </c>
      <c r="Q185" s="7">
        <v>1.58638536214871</v>
      </c>
      <c r="R185" s="7">
        <v>1.63791067740637</v>
      </c>
      <c r="S185" s="7">
        <v>0.0635514042969611</v>
      </c>
      <c r="T185" s="7">
        <v>2.59294456227501</v>
      </c>
      <c r="U185" s="7">
        <v>1.47371049038279</v>
      </c>
      <c r="V185" s="7">
        <v>8.37443702856947</v>
      </c>
      <c r="W185" s="7">
        <v>1.1316942024493</v>
      </c>
      <c r="X185" s="7">
        <v>2.36072235338491</v>
      </c>
      <c r="Y185" s="7">
        <v>2.1956380661035</v>
      </c>
      <c r="Z185" s="7">
        <v>16.6034172112637</v>
      </c>
      <c r="AA185" s="7">
        <v>6.77181771621639</v>
      </c>
      <c r="AB185" s="7">
        <v>1.25095654266903</v>
      </c>
      <c r="AC185" s="7">
        <v>0</v>
      </c>
      <c r="AD185" s="7">
        <v>22.7586896282304</v>
      </c>
      <c r="AE185" s="7">
        <v>9.23148371010396</v>
      </c>
      <c r="AF185" s="7">
        <v>6.30929419941427</v>
      </c>
      <c r="AG185" s="7">
        <v>0.244056689746498</v>
      </c>
    </row>
    <row r="186" spans="1:33">
      <c r="A186" s="6" t="s">
        <v>708</v>
      </c>
      <c r="B186" s="7">
        <v>2.37163854822871</v>
      </c>
      <c r="C186" s="7">
        <v>0.0820723490490982</v>
      </c>
      <c r="D186" s="7">
        <v>1.08304310752675</v>
      </c>
      <c r="E186" s="7">
        <v>0.304528808392631</v>
      </c>
      <c r="F186" s="7">
        <v>0.110462773436598</v>
      </c>
      <c r="G186" s="7">
        <v>0.147073305267984</v>
      </c>
      <c r="H186" s="7">
        <v>0.0574587869237628</v>
      </c>
      <c r="I186" s="7">
        <v>0.0119838155032931</v>
      </c>
      <c r="J186" s="7">
        <v>0.674882269095048</v>
      </c>
      <c r="K186" s="7">
        <v>0.073441118664957</v>
      </c>
      <c r="L186" s="7">
        <v>0.00565246542791628</v>
      </c>
      <c r="M186" s="7">
        <v>0.295160611393335</v>
      </c>
      <c r="N186" s="7">
        <v>0.299563393640523</v>
      </c>
      <c r="O186" s="7">
        <v>0.413963782036571</v>
      </c>
      <c r="P186" s="7">
        <v>0.996844058628091</v>
      </c>
      <c r="Q186" s="7">
        <v>3.26260628259212</v>
      </c>
      <c r="R186" s="7">
        <v>1.34280373873753</v>
      </c>
      <c r="S186" s="7">
        <v>0.976124926917628</v>
      </c>
      <c r="T186" s="7">
        <v>5.08623758700011</v>
      </c>
      <c r="U186" s="7">
        <v>2.06273087850236</v>
      </c>
      <c r="V186" s="7">
        <v>13.9869607875966</v>
      </c>
      <c r="W186" s="7">
        <v>1.42985244732283</v>
      </c>
      <c r="X186" s="7">
        <v>4.63514691786023</v>
      </c>
      <c r="Y186" s="7">
        <v>3.10965457429726</v>
      </c>
      <c r="Z186" s="7">
        <v>17.3189739923155</v>
      </c>
      <c r="AA186" s="7">
        <v>6.96722456730387</v>
      </c>
      <c r="AB186" s="7">
        <v>1.60386541494677</v>
      </c>
      <c r="AC186" s="7">
        <v>1.87680076035045</v>
      </c>
      <c r="AD186" s="7">
        <v>13.0394614736326</v>
      </c>
      <c r="AE186" s="7">
        <v>9.15141728465263</v>
      </c>
      <c r="AF186" s="7">
        <v>7.15231024796442</v>
      </c>
      <c r="AG186" s="7">
        <v>0.0700589247917781</v>
      </c>
    </row>
    <row r="187" spans="1:33">
      <c r="A187" s="6" t="s">
        <v>709</v>
      </c>
      <c r="B187" s="7">
        <v>53.5282822110686</v>
      </c>
      <c r="C187" s="7">
        <v>2.13861737721206</v>
      </c>
      <c r="D187" s="7">
        <v>11.8853247946605</v>
      </c>
      <c r="E187" s="7">
        <v>7.84975946901857</v>
      </c>
      <c r="F187" s="7">
        <v>1.94680897875629</v>
      </c>
      <c r="G187" s="7">
        <v>2.27390569185577</v>
      </c>
      <c r="H187" s="7">
        <v>3.69097504799038</v>
      </c>
      <c r="I187" s="7">
        <v>0.220376698682815</v>
      </c>
      <c r="J187" s="7">
        <v>7.24712137175191</v>
      </c>
      <c r="K187" s="7">
        <v>0.653331071518974</v>
      </c>
      <c r="L187" s="7">
        <v>0.0600233332154956</v>
      </c>
      <c r="M187" s="7">
        <v>0.150515827539384</v>
      </c>
      <c r="N187" s="7">
        <v>1.28210193950084</v>
      </c>
      <c r="O187" s="7">
        <v>0.101289474000972</v>
      </c>
      <c r="P187" s="7">
        <v>0.0439733237956772</v>
      </c>
      <c r="Q187" s="7">
        <v>0.160010621393288</v>
      </c>
      <c r="R187" s="7">
        <v>0.06710554104711</v>
      </c>
      <c r="S187" s="7">
        <v>0.0292487341835564</v>
      </c>
      <c r="T187" s="7">
        <v>0.152592297544472</v>
      </c>
      <c r="U187" s="7">
        <v>0.0615062609419712</v>
      </c>
      <c r="V187" s="7">
        <v>0.617724252080095</v>
      </c>
      <c r="W187" s="7">
        <v>0.124051680646472</v>
      </c>
      <c r="X187" s="7">
        <v>0.0919656076706388</v>
      </c>
      <c r="Y187" s="7">
        <v>0.075085478689473</v>
      </c>
      <c r="Z187" s="7">
        <v>1.14732162127755</v>
      </c>
      <c r="AA187" s="7">
        <v>0.340619209949052</v>
      </c>
      <c r="AB187" s="7">
        <v>0.0346550358108651</v>
      </c>
      <c r="AC187" s="7">
        <v>1.16070047257238</v>
      </c>
      <c r="AD187" s="7">
        <v>1.31197251887432</v>
      </c>
      <c r="AE187" s="7">
        <v>0.0702734539983574</v>
      </c>
      <c r="AF187" s="7">
        <v>0.389729472152888</v>
      </c>
      <c r="AG187" s="7">
        <v>1.09303113059927</v>
      </c>
    </row>
    <row r="188" spans="1:33">
      <c r="A188" s="6" t="s">
        <v>710</v>
      </c>
      <c r="B188" s="7">
        <v>44.9578951837949</v>
      </c>
      <c r="C188" s="7">
        <v>1.70806452970995</v>
      </c>
      <c r="D188" s="7">
        <v>9.10163265610637</v>
      </c>
      <c r="E188" s="7">
        <v>6.73704149248371</v>
      </c>
      <c r="F188" s="7">
        <v>2.69284369295451</v>
      </c>
      <c r="G188" s="7">
        <v>2.57559401201514</v>
      </c>
      <c r="H188" s="7">
        <v>4.55601674147384</v>
      </c>
      <c r="I188" s="7">
        <v>0.206800839877337</v>
      </c>
      <c r="J188" s="7">
        <v>7.99054768136353</v>
      </c>
      <c r="K188" s="7">
        <v>0.42768261648674</v>
      </c>
      <c r="L188" s="7">
        <v>0.764534709021919</v>
      </c>
      <c r="M188" s="7">
        <v>0.312176927580718</v>
      </c>
      <c r="N188" s="7">
        <v>0.793168419741813</v>
      </c>
      <c r="O188" s="7">
        <v>0.157693081412755</v>
      </c>
      <c r="P188" s="7">
        <v>0.0654634332627259</v>
      </c>
      <c r="Q188" s="7">
        <v>0.612836431512412</v>
      </c>
      <c r="R188" s="7">
        <v>0.0788880704434168</v>
      </c>
      <c r="S188" s="7">
        <v>0.110698464238288</v>
      </c>
      <c r="T188" s="7">
        <v>0.35098278165001</v>
      </c>
      <c r="U188" s="7">
        <v>0.0938191297095282</v>
      </c>
      <c r="V188" s="7">
        <v>1.49477523744088</v>
      </c>
      <c r="W188" s="7">
        <v>0.356919337191121</v>
      </c>
      <c r="X188" s="7">
        <v>0.200534694324243</v>
      </c>
      <c r="Y188" s="7">
        <v>0.241040035710584</v>
      </c>
      <c r="Z188" s="7">
        <v>2.44082935886887</v>
      </c>
      <c r="AA188" s="7">
        <v>0.797476501518625</v>
      </c>
      <c r="AB188" s="7">
        <v>0.132897900351106</v>
      </c>
      <c r="AC188" s="7">
        <v>0.759885585515376</v>
      </c>
      <c r="AD188" s="7">
        <v>2.63758841008038</v>
      </c>
      <c r="AE188" s="7">
        <v>0.762083133706925</v>
      </c>
      <c r="AF188" s="7">
        <v>5.88158891045222</v>
      </c>
      <c r="AG188" s="7">
        <v>0</v>
      </c>
    </row>
    <row r="189" spans="1:33">
      <c r="A189" s="6" t="s">
        <v>711</v>
      </c>
      <c r="B189" s="7">
        <v>37.9916731193912</v>
      </c>
      <c r="C189" s="7">
        <v>1.24461005391579</v>
      </c>
      <c r="D189" s="7">
        <v>7.78919093517812</v>
      </c>
      <c r="E189" s="7">
        <v>10.1433866839884</v>
      </c>
      <c r="F189" s="7">
        <v>2.74707548472557</v>
      </c>
      <c r="G189" s="7">
        <v>2.21936932269027</v>
      </c>
      <c r="H189" s="7">
        <v>5.2872286549268</v>
      </c>
      <c r="I189" s="7">
        <v>0.40287993992956</v>
      </c>
      <c r="J189" s="7">
        <v>8.07456755289414</v>
      </c>
      <c r="K189" s="7">
        <v>0.540891233814472</v>
      </c>
      <c r="L189" s="7">
        <v>0.0693220530283884</v>
      </c>
      <c r="M189" s="7">
        <v>0.341000937167119</v>
      </c>
      <c r="N189" s="7">
        <v>2.79794674042724</v>
      </c>
      <c r="O189" s="7">
        <v>0.107281459864054</v>
      </c>
      <c r="P189" s="7">
        <v>0.149671860208605</v>
      </c>
      <c r="Q189" s="7">
        <v>0.577342210936402</v>
      </c>
      <c r="R189" s="7">
        <v>0.158469696731144</v>
      </c>
      <c r="S189" s="7">
        <v>0.237535695327215</v>
      </c>
      <c r="T189" s="7">
        <v>0.73655606014674</v>
      </c>
      <c r="U189" s="7">
        <v>0.300834852723633</v>
      </c>
      <c r="V189" s="7">
        <v>2.90286580969686</v>
      </c>
      <c r="W189" s="7">
        <v>0.455644297527888</v>
      </c>
      <c r="X189" s="7">
        <v>0.451712396589591</v>
      </c>
      <c r="Y189" s="7">
        <v>0.435202279150281</v>
      </c>
      <c r="Z189" s="7">
        <v>5.00657835484559</v>
      </c>
      <c r="AA189" s="7">
        <v>1.40383778372893</v>
      </c>
      <c r="AB189" s="7">
        <v>0.233268133733705</v>
      </c>
      <c r="AC189" s="7">
        <v>0</v>
      </c>
      <c r="AD189" s="7">
        <v>3.51473511964738</v>
      </c>
      <c r="AE189" s="7">
        <v>1.00480499845158</v>
      </c>
      <c r="AF189" s="7">
        <v>1.46517369504316</v>
      </c>
      <c r="AG189" s="7">
        <v>1.20934258357011</v>
      </c>
    </row>
    <row r="190" spans="1:33">
      <c r="A190" s="6" t="s">
        <v>712</v>
      </c>
      <c r="B190" s="7">
        <v>44.6773708380915</v>
      </c>
      <c r="C190" s="7">
        <v>1.70858246405634</v>
      </c>
      <c r="D190" s="7">
        <v>12.3689141475223</v>
      </c>
      <c r="E190" s="7">
        <v>7.62310448099289</v>
      </c>
      <c r="F190" s="7">
        <v>3.69034254652325</v>
      </c>
      <c r="G190" s="7">
        <v>3.45517641164287</v>
      </c>
      <c r="H190" s="7">
        <v>4.09940689036824</v>
      </c>
      <c r="I190" s="7">
        <v>0.262593207242504</v>
      </c>
      <c r="J190" s="7">
        <v>10.3211035841523</v>
      </c>
      <c r="K190" s="7">
        <v>0.612650420732227</v>
      </c>
      <c r="L190" s="7">
        <v>0.102196849254933</v>
      </c>
      <c r="M190" s="7">
        <v>0.427742277599365</v>
      </c>
      <c r="N190" s="7">
        <v>1.98043753917578</v>
      </c>
      <c r="O190" s="7">
        <v>0.0855683176511894</v>
      </c>
      <c r="P190" s="7">
        <v>0.066796503540683</v>
      </c>
      <c r="Q190" s="7">
        <v>0.394225408689297</v>
      </c>
      <c r="R190" s="7">
        <v>0.0493765984041737</v>
      </c>
      <c r="S190" s="7">
        <v>0.0847117872726989</v>
      </c>
      <c r="T190" s="7">
        <v>0.180993405737816</v>
      </c>
      <c r="U190" s="7">
        <v>0.0588094411310177</v>
      </c>
      <c r="V190" s="7">
        <v>1.0402670458358</v>
      </c>
      <c r="W190" s="7">
        <v>0.245668797869809</v>
      </c>
      <c r="X190" s="7">
        <v>0.0939244609837945</v>
      </c>
      <c r="Y190" s="7">
        <v>0.22131208122546</v>
      </c>
      <c r="Z190" s="7">
        <v>1.75295495872556</v>
      </c>
      <c r="AA190" s="7">
        <v>0.428973244844437</v>
      </c>
      <c r="AB190" s="7">
        <v>0.0806691208617143</v>
      </c>
      <c r="AC190" s="7">
        <v>0.153146038635741</v>
      </c>
      <c r="AD190" s="7">
        <v>0.848596967148814</v>
      </c>
      <c r="AE190" s="7">
        <v>0.32734309813959</v>
      </c>
      <c r="AF190" s="7">
        <v>0.365366998506177</v>
      </c>
      <c r="AG190" s="7">
        <v>2.19167406744171</v>
      </c>
    </row>
    <row r="191" spans="1:33">
      <c r="A191" s="6" t="s">
        <v>713</v>
      </c>
      <c r="B191" s="7">
        <v>61.0942438945461</v>
      </c>
      <c r="C191" s="7">
        <v>2.27215209612718</v>
      </c>
      <c r="D191" s="7">
        <v>10.1750049886053</v>
      </c>
      <c r="E191" s="7">
        <v>7.76585396785514</v>
      </c>
      <c r="F191" s="7">
        <v>2.47052702193565</v>
      </c>
      <c r="G191" s="7">
        <v>2.82873722663726</v>
      </c>
      <c r="H191" s="7">
        <v>0.787759794021375</v>
      </c>
      <c r="I191" s="7">
        <v>0.166728525178402</v>
      </c>
      <c r="J191" s="7">
        <v>7.80278102043754</v>
      </c>
      <c r="K191" s="7">
        <v>0.522075725828743</v>
      </c>
      <c r="L191" s="7">
        <v>0.0260141846327235</v>
      </c>
      <c r="M191" s="7">
        <v>0.206347570648584</v>
      </c>
      <c r="N191" s="7">
        <v>0.860829334200231</v>
      </c>
      <c r="O191" s="7">
        <v>0.15814053109575</v>
      </c>
      <c r="P191" s="7">
        <v>0</v>
      </c>
      <c r="Q191" s="7">
        <v>0.141289873848739</v>
      </c>
      <c r="R191" s="7">
        <v>0.0299676452671209</v>
      </c>
      <c r="S191" s="7">
        <v>0</v>
      </c>
      <c r="T191" s="7">
        <v>0.0320776821263801</v>
      </c>
      <c r="U191" s="7">
        <v>0</v>
      </c>
      <c r="V191" s="7">
        <v>0.192574821638912</v>
      </c>
      <c r="W191" s="7">
        <v>0.0664586378966446</v>
      </c>
      <c r="X191" s="7">
        <v>0</v>
      </c>
      <c r="Y191" s="7">
        <v>0.0443741079876145</v>
      </c>
      <c r="Z191" s="7">
        <v>0.588956679317684</v>
      </c>
      <c r="AA191" s="7">
        <v>0.102884110888975</v>
      </c>
      <c r="AB191" s="7">
        <v>0</v>
      </c>
      <c r="AC191" s="7">
        <v>0.822080709984464</v>
      </c>
      <c r="AD191" s="7">
        <v>0.318753278067136</v>
      </c>
      <c r="AE191" s="7">
        <v>0</v>
      </c>
      <c r="AF191" s="7">
        <v>0.263391145605361</v>
      </c>
      <c r="AG191" s="7">
        <v>0.259995425621042</v>
      </c>
    </row>
    <row r="192" spans="1:33">
      <c r="A192" s="6" t="s">
        <v>714</v>
      </c>
      <c r="B192" s="7">
        <v>11.5816237725379</v>
      </c>
      <c r="C192" s="7">
        <v>0.530345558803168</v>
      </c>
      <c r="D192" s="7">
        <v>4.87451910586296</v>
      </c>
      <c r="E192" s="7">
        <v>2.02837061273608</v>
      </c>
      <c r="F192" s="7">
        <v>1.03818630456036</v>
      </c>
      <c r="G192" s="7">
        <v>1.04371725216915</v>
      </c>
      <c r="H192" s="7">
        <v>2.27912410576</v>
      </c>
      <c r="I192" s="7">
        <v>0.0690158861139633</v>
      </c>
      <c r="J192" s="7">
        <v>4.70897448591196</v>
      </c>
      <c r="K192" s="7">
        <v>0.237845688781274</v>
      </c>
      <c r="L192" s="7">
        <v>0.032212112810542</v>
      </c>
      <c r="M192" s="7">
        <v>0.53365062982589</v>
      </c>
      <c r="N192" s="7">
        <v>2.01465776197007</v>
      </c>
      <c r="O192" s="7">
        <v>0.363341736750281</v>
      </c>
      <c r="P192" s="7">
        <v>0.700437663199797</v>
      </c>
      <c r="Q192" s="7">
        <v>2.86564973507622</v>
      </c>
      <c r="R192" s="7">
        <v>0.429983693170603</v>
      </c>
      <c r="S192" s="7">
        <v>0.7809328213214</v>
      </c>
      <c r="T192" s="7">
        <v>2.86243157208711</v>
      </c>
      <c r="U192" s="7">
        <v>1.44872463455275</v>
      </c>
      <c r="V192" s="7">
        <v>11.7572253980853</v>
      </c>
      <c r="W192" s="7">
        <v>1.06624577452952</v>
      </c>
      <c r="X192" s="7">
        <v>1.90251357668886</v>
      </c>
      <c r="Y192" s="7">
        <v>1.9481659160045</v>
      </c>
      <c r="Z192" s="7">
        <v>13.2984981313085</v>
      </c>
      <c r="AA192" s="7">
        <v>4.87440876214923</v>
      </c>
      <c r="AB192" s="7">
        <v>1.46158766211012</v>
      </c>
      <c r="AC192" s="7">
        <v>0.313075119388005</v>
      </c>
      <c r="AD192" s="7">
        <v>13.7694187613807</v>
      </c>
      <c r="AE192" s="7">
        <v>2.84213716619033</v>
      </c>
      <c r="AF192" s="7">
        <v>5.74130725088705</v>
      </c>
      <c r="AG192" s="7">
        <v>0.601671347276391</v>
      </c>
    </row>
    <row r="193" spans="1:33">
      <c r="A193" s="6" t="s">
        <v>715</v>
      </c>
      <c r="B193" s="7">
        <v>21.1306653223299</v>
      </c>
      <c r="C193" s="7">
        <v>1.00560846895336</v>
      </c>
      <c r="D193" s="7">
        <v>9.89811601975089</v>
      </c>
      <c r="E193" s="7">
        <v>4.27181022228304</v>
      </c>
      <c r="F193" s="7">
        <v>1.67736922231385</v>
      </c>
      <c r="G193" s="7">
        <v>2.44506131073062</v>
      </c>
      <c r="H193" s="7">
        <v>4.89286175919615</v>
      </c>
      <c r="I193" s="7">
        <v>0.147071876552954</v>
      </c>
      <c r="J193" s="7">
        <v>9.74219874826984</v>
      </c>
      <c r="K193" s="7">
        <v>0.429889665207055</v>
      </c>
      <c r="L193" s="7">
        <v>0.454723565904595</v>
      </c>
      <c r="M193" s="7">
        <v>0.318503804368774</v>
      </c>
      <c r="N193" s="7">
        <v>3.47542673197703</v>
      </c>
      <c r="O193" s="7">
        <v>0.172558293522338</v>
      </c>
      <c r="P193" s="7">
        <v>0.27550130588545</v>
      </c>
      <c r="Q193" s="7">
        <v>1.08420394701753</v>
      </c>
      <c r="R193" s="7">
        <v>0.352972711463489</v>
      </c>
      <c r="S193" s="7">
        <v>0.337186451627595</v>
      </c>
      <c r="T193" s="7">
        <v>1.35074903432723</v>
      </c>
      <c r="U193" s="7">
        <v>0.578701407865152</v>
      </c>
      <c r="V193" s="7">
        <v>5.55425214840071</v>
      </c>
      <c r="W193" s="7">
        <v>0.473049677954718</v>
      </c>
      <c r="X193" s="7">
        <v>1.00593819939982</v>
      </c>
      <c r="Y193" s="7">
        <v>0.951382729976279</v>
      </c>
      <c r="Z193" s="7">
        <v>8.35242600831853</v>
      </c>
      <c r="AA193" s="7">
        <v>3.19508339917116</v>
      </c>
      <c r="AB193" s="7">
        <v>0.610211281140744</v>
      </c>
      <c r="AC193" s="7">
        <v>0.0135701840857756</v>
      </c>
      <c r="AD193" s="7">
        <v>4.80965955729932</v>
      </c>
      <c r="AE193" s="7">
        <v>2.34244721478501</v>
      </c>
      <c r="AF193" s="7">
        <v>3.31440414291375</v>
      </c>
      <c r="AG193" s="7">
        <v>5.33639558700729</v>
      </c>
    </row>
    <row r="194" spans="1:33">
      <c r="A194" s="6" t="s">
        <v>716</v>
      </c>
      <c r="B194" s="7">
        <v>44.7583866085349</v>
      </c>
      <c r="C194" s="7">
        <v>1.2635224262463</v>
      </c>
      <c r="D194" s="7">
        <v>19.3203676988837</v>
      </c>
      <c r="E194" s="7">
        <v>5.31663280170492</v>
      </c>
      <c r="F194" s="7">
        <v>1.61509329984975</v>
      </c>
      <c r="G194" s="7">
        <v>1.58227744613021</v>
      </c>
      <c r="H194" s="7">
        <v>7.46874744781956</v>
      </c>
      <c r="I194" s="7">
        <v>0.122030354009381</v>
      </c>
      <c r="J194" s="7">
        <v>5.76881151231796</v>
      </c>
      <c r="K194" s="7">
        <v>0.918036833424926</v>
      </c>
      <c r="L194" s="7">
        <v>0.16658341738808</v>
      </c>
      <c r="M194" s="7">
        <v>0.287999031294827</v>
      </c>
      <c r="N194" s="7">
        <v>3.7534358014073</v>
      </c>
      <c r="O194" s="7">
        <v>0.113036518837765</v>
      </c>
      <c r="P194" s="7">
        <v>0.0261046628533078</v>
      </c>
      <c r="Q194" s="7">
        <v>0.192159039479811</v>
      </c>
      <c r="R194" s="7">
        <v>0.0457473553865273</v>
      </c>
      <c r="S194" s="7">
        <v>0</v>
      </c>
      <c r="T194" s="7">
        <v>0.14697026850489</v>
      </c>
      <c r="U194" s="7">
        <v>0.0439607094621996</v>
      </c>
      <c r="V194" s="7">
        <v>0.295773137550164</v>
      </c>
      <c r="W194" s="7">
        <v>0.599266083476306</v>
      </c>
      <c r="X194" s="7">
        <v>0.0659851076633823</v>
      </c>
      <c r="Y194" s="7">
        <v>0.11975923169195</v>
      </c>
      <c r="Z194" s="7">
        <v>1.03880825424733</v>
      </c>
      <c r="AA194" s="7">
        <v>0.214723854650089</v>
      </c>
      <c r="AB194" s="7">
        <v>0</v>
      </c>
      <c r="AC194" s="7">
        <v>0.294770182365929</v>
      </c>
      <c r="AD194" s="7">
        <v>1.1686875976558</v>
      </c>
      <c r="AE194" s="7">
        <v>0</v>
      </c>
      <c r="AF194" s="7">
        <v>0.666639278682626</v>
      </c>
      <c r="AG194" s="7">
        <v>2.62568403848007</v>
      </c>
    </row>
    <row r="195" spans="1:33">
      <c r="A195" s="6" t="s">
        <v>717</v>
      </c>
      <c r="B195" s="7">
        <v>53.4162642418755</v>
      </c>
      <c r="C195" s="7">
        <v>1.61609532011697</v>
      </c>
      <c r="D195" s="7">
        <v>7.69531840785548</v>
      </c>
      <c r="E195" s="7">
        <v>7.09360491458317</v>
      </c>
      <c r="F195" s="7">
        <v>1.47782667446149</v>
      </c>
      <c r="G195" s="7">
        <v>1.97414488490406</v>
      </c>
      <c r="H195" s="7">
        <v>1.63022358696174</v>
      </c>
      <c r="I195" s="7">
        <v>0.19267389960147</v>
      </c>
      <c r="J195" s="7">
        <v>6.45441055953445</v>
      </c>
      <c r="K195" s="7">
        <v>0.667098615890436</v>
      </c>
      <c r="L195" s="7">
        <v>0.0333271834579477</v>
      </c>
      <c r="M195" s="7">
        <v>0.419895718148603</v>
      </c>
      <c r="N195" s="7">
        <v>1.41159958562135</v>
      </c>
      <c r="O195" s="7">
        <v>0.158729937820229</v>
      </c>
      <c r="P195" s="7">
        <v>0.0409219501923257</v>
      </c>
      <c r="Q195" s="7">
        <v>0.630500506299769</v>
      </c>
      <c r="R195" s="7">
        <v>0.0839964183413596</v>
      </c>
      <c r="S195" s="7">
        <v>0.126133063087059</v>
      </c>
      <c r="T195" s="7">
        <v>0.219112395323559</v>
      </c>
      <c r="U195" s="7">
        <v>0.112520084722663</v>
      </c>
      <c r="V195" s="7">
        <v>1.74637293788755</v>
      </c>
      <c r="W195" s="7">
        <v>0.379691440612978</v>
      </c>
      <c r="X195" s="7">
        <v>0.193866960528166</v>
      </c>
      <c r="Y195" s="7">
        <v>0.291881804789318</v>
      </c>
      <c r="Z195" s="7">
        <v>3.7955382104694</v>
      </c>
      <c r="AA195" s="7">
        <v>0.833366350034941</v>
      </c>
      <c r="AB195" s="7">
        <v>0.169975298045749</v>
      </c>
      <c r="AC195" s="7">
        <v>0.707193647474102</v>
      </c>
      <c r="AD195" s="7">
        <v>3.38665087087676</v>
      </c>
      <c r="AE195" s="7">
        <v>1.67238398985455</v>
      </c>
      <c r="AF195" s="7">
        <v>0.921198083017009</v>
      </c>
      <c r="AG195" s="7">
        <v>0.447482457609812</v>
      </c>
    </row>
    <row r="196" spans="1:33">
      <c r="A196" s="6" t="s">
        <v>718</v>
      </c>
      <c r="B196" s="7">
        <v>45.0275804351423</v>
      </c>
      <c r="C196" s="7">
        <v>1.32608161166566</v>
      </c>
      <c r="D196" s="7">
        <v>17.7010613645447</v>
      </c>
      <c r="E196" s="7">
        <v>6.65695363385725</v>
      </c>
      <c r="F196" s="7">
        <v>2.36598862456134</v>
      </c>
      <c r="G196" s="7">
        <v>2.17977794029967</v>
      </c>
      <c r="H196" s="7">
        <v>3.81450350904722</v>
      </c>
      <c r="I196" s="7">
        <v>0.290466298609947</v>
      </c>
      <c r="J196" s="7">
        <v>7.7921769912622</v>
      </c>
      <c r="K196" s="7">
        <v>0.733672776758413</v>
      </c>
      <c r="L196" s="7">
        <v>0.0862073293357446</v>
      </c>
      <c r="M196" s="7">
        <v>0.277641153538832</v>
      </c>
      <c r="N196" s="7">
        <v>1.8052320271771</v>
      </c>
      <c r="O196" s="7">
        <v>0.0970308440720348</v>
      </c>
      <c r="P196" s="7">
        <v>0.0470138656487942</v>
      </c>
      <c r="Q196" s="7">
        <v>0.269577051782678</v>
      </c>
      <c r="R196" s="7">
        <v>0.0619752263186168</v>
      </c>
      <c r="S196" s="7">
        <v>0.0347909628881928</v>
      </c>
      <c r="T196" s="7">
        <v>0.206535458019571</v>
      </c>
      <c r="U196" s="7">
        <v>0.0746067807423855</v>
      </c>
      <c r="V196" s="7">
        <v>0.960817683746228</v>
      </c>
      <c r="W196" s="7">
        <v>0.150203686679043</v>
      </c>
      <c r="X196" s="7">
        <v>0.117618686493803</v>
      </c>
      <c r="Y196" s="7">
        <v>0.176118162144748</v>
      </c>
      <c r="Z196" s="7">
        <v>1.92684433947457</v>
      </c>
      <c r="AA196" s="7">
        <v>0.484113526282005</v>
      </c>
      <c r="AB196" s="7">
        <v>0.0625737242787933</v>
      </c>
      <c r="AC196" s="7">
        <v>0.486411592159401</v>
      </c>
      <c r="AD196" s="7">
        <v>2.54248827684973</v>
      </c>
      <c r="AE196" s="7">
        <v>0.3401153763647</v>
      </c>
      <c r="AF196" s="7">
        <v>0.461063705424492</v>
      </c>
      <c r="AG196" s="7">
        <v>1.44275735482983</v>
      </c>
    </row>
    <row r="197" spans="1:33">
      <c r="A197" s="6" t="s">
        <v>719</v>
      </c>
      <c r="B197" s="7">
        <v>53.7087423278337</v>
      </c>
      <c r="C197" s="7">
        <v>1.81003793124965</v>
      </c>
      <c r="D197" s="7">
        <v>12.1617500052976</v>
      </c>
      <c r="E197" s="7">
        <v>8.14360803872851</v>
      </c>
      <c r="F197" s="7">
        <v>2.764664945488</v>
      </c>
      <c r="G197" s="7">
        <v>2.89337737538856</v>
      </c>
      <c r="H197" s="7">
        <v>3.45700048249396</v>
      </c>
      <c r="I197" s="7">
        <v>0.201190491058676</v>
      </c>
      <c r="J197" s="7">
        <v>8.23308574517946</v>
      </c>
      <c r="K197" s="7">
        <v>0.441067734992708</v>
      </c>
      <c r="L197" s="7">
        <v>0.0277674268120469</v>
      </c>
      <c r="M197" s="7">
        <v>0.24974051183549</v>
      </c>
      <c r="N197" s="7">
        <v>0.991388858425832</v>
      </c>
      <c r="O197" s="7">
        <v>0.085137548739731</v>
      </c>
      <c r="P197" s="7">
        <v>0.0360866889870791</v>
      </c>
      <c r="Q197" s="7">
        <v>0.348158529487764</v>
      </c>
      <c r="R197" s="7">
        <v>0.0388119574119797</v>
      </c>
      <c r="S197" s="7">
        <v>0</v>
      </c>
      <c r="T197" s="7">
        <v>0.0765033143356661</v>
      </c>
      <c r="U197" s="7">
        <v>0.021090579901597</v>
      </c>
      <c r="V197" s="7">
        <v>0.454374239934491</v>
      </c>
      <c r="W197" s="7">
        <v>0.15513761703173</v>
      </c>
      <c r="X197" s="7">
        <v>0.0497982888716739</v>
      </c>
      <c r="Y197" s="7">
        <v>0.0764631800950377</v>
      </c>
      <c r="Z197" s="7">
        <v>1.14289011720042</v>
      </c>
      <c r="AA197" s="7">
        <v>0.136649757410703</v>
      </c>
      <c r="AB197" s="7">
        <v>0</v>
      </c>
      <c r="AC197" s="7">
        <v>0.144329762458095</v>
      </c>
      <c r="AD197" s="7">
        <v>0.652038788438322</v>
      </c>
      <c r="AE197" s="7">
        <v>0.0710279892645213</v>
      </c>
      <c r="AF197" s="7">
        <v>0.0873448382422466</v>
      </c>
      <c r="AG197" s="7">
        <v>1.34073492740474</v>
      </c>
    </row>
    <row r="198" spans="1:33">
      <c r="A198" s="6" t="s">
        <v>720</v>
      </c>
      <c r="B198" s="7">
        <v>46.1845101180156</v>
      </c>
      <c r="C198" s="7">
        <v>1.50092599414865</v>
      </c>
      <c r="D198" s="7">
        <v>0.811740436356469</v>
      </c>
      <c r="E198" s="7">
        <v>7.13402494773169</v>
      </c>
      <c r="F198" s="7">
        <v>2.37160425246836</v>
      </c>
      <c r="G198" s="7">
        <v>2.38979184700862</v>
      </c>
      <c r="H198" s="7">
        <v>0.82730260036706</v>
      </c>
      <c r="I198" s="7">
        <v>0.359344093433775</v>
      </c>
      <c r="J198" s="7">
        <v>7.1531399861125</v>
      </c>
      <c r="K198" s="7">
        <v>0.445402419756447</v>
      </c>
      <c r="L198" s="7">
        <v>0.0283588815545787</v>
      </c>
      <c r="M198" s="7">
        <v>0.372595280669994</v>
      </c>
      <c r="N198" s="7">
        <v>0.911558146453975</v>
      </c>
      <c r="O198" s="7">
        <v>0.161632065845195</v>
      </c>
      <c r="P198" s="7">
        <v>0.183225705719499</v>
      </c>
      <c r="Q198" s="7">
        <v>0.849316890940638</v>
      </c>
      <c r="R198" s="7">
        <v>0.234564648766089</v>
      </c>
      <c r="S198" s="7">
        <v>0.26976506350446</v>
      </c>
      <c r="T198" s="7">
        <v>1.00218490461985</v>
      </c>
      <c r="U198" s="7">
        <v>0.33376980579936</v>
      </c>
      <c r="V198" s="7">
        <v>4.03001058350601</v>
      </c>
      <c r="W198" s="7">
        <v>0.609797459933077</v>
      </c>
      <c r="X198" s="7">
        <v>0.626007659271119</v>
      </c>
      <c r="Y198" s="7">
        <v>0.747639794686552</v>
      </c>
      <c r="Z198" s="7">
        <v>5.8311720833697</v>
      </c>
      <c r="AA198" s="7">
        <v>2.15657968262928</v>
      </c>
      <c r="AB198" s="7">
        <v>0.419575732009458</v>
      </c>
      <c r="AC198" s="7">
        <v>0.475979334660411</v>
      </c>
      <c r="AD198" s="7">
        <v>6.79803685581266</v>
      </c>
      <c r="AE198" s="7">
        <v>2.22946830065043</v>
      </c>
      <c r="AF198" s="7">
        <v>2.21350303154078</v>
      </c>
      <c r="AG198" s="7">
        <v>0.337471392657737</v>
      </c>
    </row>
    <row r="199" spans="1:33">
      <c r="A199" s="6" t="s">
        <v>721</v>
      </c>
      <c r="B199" s="7">
        <v>56.0746164335894</v>
      </c>
      <c r="C199" s="7">
        <v>1.56833100356579</v>
      </c>
      <c r="D199" s="7">
        <v>9.68717182397078</v>
      </c>
      <c r="E199" s="7">
        <v>7.36371055096873</v>
      </c>
      <c r="F199" s="7">
        <v>2.30242624888479</v>
      </c>
      <c r="G199" s="7">
        <v>2.62357914237927</v>
      </c>
      <c r="H199" s="7">
        <v>0.814573458694635</v>
      </c>
      <c r="I199" s="7">
        <v>0.400892714461299</v>
      </c>
      <c r="J199" s="7">
        <v>7.02920006867085</v>
      </c>
      <c r="K199" s="7">
        <v>0.478455503684113</v>
      </c>
      <c r="L199" s="7">
        <v>0.0491308070398842</v>
      </c>
      <c r="M199" s="7">
        <v>0.294200337502233</v>
      </c>
      <c r="N199" s="7">
        <v>1.00627946355334</v>
      </c>
      <c r="O199" s="7">
        <v>0.081321624245297</v>
      </c>
      <c r="P199" s="7">
        <v>0.0253529517230562</v>
      </c>
      <c r="Q199" s="7">
        <v>0.308439712393311</v>
      </c>
      <c r="R199" s="7">
        <v>0.0336921081278236</v>
      </c>
      <c r="S199" s="7">
        <v>0.0266813297033785</v>
      </c>
      <c r="T199" s="7">
        <v>0.0745671398833963</v>
      </c>
      <c r="U199" s="7">
        <v>0.0273342546176357</v>
      </c>
      <c r="V199" s="7">
        <v>0.428753714072782</v>
      </c>
      <c r="W199" s="7">
        <v>0.127560377452592</v>
      </c>
      <c r="X199" s="7">
        <v>0.0358835411276657</v>
      </c>
      <c r="Y199" s="7">
        <v>0.0671128528287053</v>
      </c>
      <c r="Z199" s="7">
        <v>0.854302954442877</v>
      </c>
      <c r="AA199" s="7">
        <v>0.17393357109798</v>
      </c>
      <c r="AB199" s="7">
        <v>0.0189293487117449</v>
      </c>
      <c r="AC199" s="7">
        <v>0.666042190272038</v>
      </c>
      <c r="AD199" s="7">
        <v>0.863850671762505</v>
      </c>
      <c r="AE199" s="7">
        <v>5.83740682555446</v>
      </c>
      <c r="AF199" s="7">
        <v>0.0592529013912929</v>
      </c>
      <c r="AG199" s="7">
        <v>0.597014373626378</v>
      </c>
    </row>
    <row r="200" spans="1:33">
      <c r="A200" s="6" t="s">
        <v>722</v>
      </c>
      <c r="B200" s="7">
        <v>28.9779726012671</v>
      </c>
      <c r="C200" s="7">
        <v>0.953658240441554</v>
      </c>
      <c r="D200" s="7">
        <v>4.22679435902048</v>
      </c>
      <c r="E200" s="7">
        <v>5.8178586341472</v>
      </c>
      <c r="F200" s="7">
        <v>2.29048245454433</v>
      </c>
      <c r="G200" s="7">
        <v>1.56283748497082</v>
      </c>
      <c r="H200" s="7">
        <v>1.18505119057849</v>
      </c>
      <c r="I200" s="7">
        <v>0.187739378730687</v>
      </c>
      <c r="J200" s="7">
        <v>5.04691587952591</v>
      </c>
      <c r="K200" s="7">
        <v>0.367923218183293</v>
      </c>
      <c r="L200" s="7">
        <v>0.0245130399109286</v>
      </c>
      <c r="M200" s="7">
        <v>0.300966004178647</v>
      </c>
      <c r="N200" s="7">
        <v>0.595945004374047</v>
      </c>
      <c r="O200" s="7">
        <v>0.18760425017694</v>
      </c>
      <c r="P200" s="7">
        <v>0.280423150226205</v>
      </c>
      <c r="Q200" s="7">
        <v>1.03593398567942</v>
      </c>
      <c r="R200" s="7">
        <v>0.396986869620664</v>
      </c>
      <c r="S200" s="7">
        <v>0.430903479463086</v>
      </c>
      <c r="T200" s="7">
        <v>1.51327426384334</v>
      </c>
      <c r="U200" s="7">
        <v>0.695293532928252</v>
      </c>
      <c r="V200" s="7">
        <v>5.77486187087029</v>
      </c>
      <c r="W200" s="7">
        <v>0.786892247625743</v>
      </c>
      <c r="X200" s="7">
        <v>1.22962040500913</v>
      </c>
      <c r="Y200" s="7">
        <v>1.40038905703167</v>
      </c>
      <c r="Z200" s="7">
        <v>9.72866795879493</v>
      </c>
      <c r="AA200" s="7">
        <v>3.58647219231643</v>
      </c>
      <c r="AB200" s="7">
        <v>0.68320678944482</v>
      </c>
      <c r="AC200" s="7">
        <v>2.70172009493885</v>
      </c>
      <c r="AD200" s="7">
        <v>10.8295524716833</v>
      </c>
      <c r="AE200" s="7">
        <v>3.11545873833128</v>
      </c>
      <c r="AF200" s="7">
        <v>3.71383299899175</v>
      </c>
      <c r="AG200" s="7">
        <v>0.370248153150371</v>
      </c>
    </row>
    <row r="201" spans="1:33">
      <c r="A201" s="6" t="s">
        <v>723</v>
      </c>
      <c r="B201" s="7">
        <v>53.2003067009201</v>
      </c>
      <c r="C201" s="7">
        <v>1.5460506376865</v>
      </c>
      <c r="D201" s="7">
        <v>11.2308973954115</v>
      </c>
      <c r="E201" s="7">
        <v>9.38099477956139</v>
      </c>
      <c r="F201" s="7">
        <v>3.021096079282</v>
      </c>
      <c r="G201" s="7">
        <v>2.71910309406495</v>
      </c>
      <c r="H201" s="7">
        <v>4.9158814030515</v>
      </c>
      <c r="I201" s="7">
        <v>0.267695531418357</v>
      </c>
      <c r="J201" s="7">
        <v>9.11285993342427</v>
      </c>
      <c r="K201" s="7">
        <v>0.365015481049834</v>
      </c>
      <c r="L201" s="7">
        <v>0.0836428870658222</v>
      </c>
      <c r="M201" s="7">
        <v>0.190260835580908</v>
      </c>
      <c r="N201" s="7">
        <v>0.440001562112648</v>
      </c>
      <c r="O201" s="7">
        <v>0.0721585911414364</v>
      </c>
      <c r="P201" s="7">
        <v>0.0244987382672513</v>
      </c>
      <c r="Q201" s="7">
        <v>0.110869649505386</v>
      </c>
      <c r="R201" s="7">
        <v>0.0191162696621582</v>
      </c>
      <c r="S201" s="7">
        <v>0</v>
      </c>
      <c r="T201" s="7">
        <v>0.0465589455879347</v>
      </c>
      <c r="U201" s="7">
        <v>0.0138468234878475</v>
      </c>
      <c r="V201" s="7">
        <v>0.225741069285734</v>
      </c>
      <c r="W201" s="7">
        <v>0.110906618469922</v>
      </c>
      <c r="X201" s="7">
        <v>0.0199462747108497</v>
      </c>
      <c r="Y201" s="7">
        <v>0.0151154332158599</v>
      </c>
      <c r="Z201" s="7">
        <v>0.30493835246392</v>
      </c>
      <c r="AA201" s="7">
        <v>0.0824380724801833</v>
      </c>
      <c r="AB201" s="7">
        <v>0</v>
      </c>
      <c r="AC201" s="7">
        <v>0.042516566128344</v>
      </c>
      <c r="AD201" s="7">
        <v>0.411723988839601</v>
      </c>
      <c r="AE201" s="7">
        <v>0.0505454328977765</v>
      </c>
      <c r="AF201" s="7">
        <v>0.0995834736054773</v>
      </c>
      <c r="AG201" s="7">
        <v>1.87568937962046</v>
      </c>
    </row>
    <row r="202" spans="1:33">
      <c r="A202" s="6" t="s">
        <v>724</v>
      </c>
      <c r="B202" s="7">
        <v>40.9726249214856</v>
      </c>
      <c r="C202" s="7">
        <v>1.94006928989731</v>
      </c>
      <c r="D202" s="7">
        <v>17.7078185285641</v>
      </c>
      <c r="E202" s="7">
        <v>6.53672216426639</v>
      </c>
      <c r="F202" s="7">
        <v>2.48202370192371</v>
      </c>
      <c r="G202" s="7">
        <v>3.20504762186663</v>
      </c>
      <c r="H202" s="7">
        <v>6.79367533797654</v>
      </c>
      <c r="I202" s="7">
        <v>0.145002384305211</v>
      </c>
      <c r="J202" s="7">
        <v>10.8290777889447</v>
      </c>
      <c r="K202" s="7">
        <v>1.02313273010062</v>
      </c>
      <c r="L202" s="7">
        <v>0.172679602036479</v>
      </c>
      <c r="M202" s="7">
        <v>0.446340535550773</v>
      </c>
      <c r="N202" s="7">
        <v>0.727481206847717</v>
      </c>
      <c r="O202" s="7">
        <v>0.102282999525</v>
      </c>
      <c r="P202" s="7">
        <v>0.0344488399980956</v>
      </c>
      <c r="Q202" s="7">
        <v>0.203378095728434</v>
      </c>
      <c r="R202" s="7">
        <v>0.0421720135559601</v>
      </c>
      <c r="S202" s="7">
        <v>0.0120408946415974</v>
      </c>
      <c r="T202" s="7">
        <v>0.119017511700879</v>
      </c>
      <c r="U202" s="7">
        <v>0.039119281274656</v>
      </c>
      <c r="V202" s="7">
        <v>0.433075985007942</v>
      </c>
      <c r="W202" s="7">
        <v>0.24480763118654</v>
      </c>
      <c r="X202" s="7">
        <v>0.0580215766215631</v>
      </c>
      <c r="Y202" s="7">
        <v>0.103605871723947</v>
      </c>
      <c r="Z202" s="7">
        <v>1.01821297525284</v>
      </c>
      <c r="AA202" s="7">
        <v>0.193674657063885</v>
      </c>
      <c r="AB202" s="7">
        <v>0.0194692859758078</v>
      </c>
      <c r="AC202" s="7">
        <v>0.0712858307599707</v>
      </c>
      <c r="AD202" s="7">
        <v>1.06464155106664</v>
      </c>
      <c r="AE202" s="7">
        <v>0.150731649592535</v>
      </c>
      <c r="AF202" s="7">
        <v>0.192619113832759</v>
      </c>
      <c r="AG202" s="7">
        <v>2.91569842172517</v>
      </c>
    </row>
    <row r="203" spans="1:33">
      <c r="A203" s="6" t="s">
        <v>725</v>
      </c>
      <c r="B203" s="7">
        <v>50.2421661278357</v>
      </c>
      <c r="C203" s="7">
        <v>1.78783710268696</v>
      </c>
      <c r="D203" s="7">
        <v>11.9942347302186</v>
      </c>
      <c r="E203" s="7">
        <v>6.66274739962537</v>
      </c>
      <c r="F203" s="7">
        <v>2.3605818477836</v>
      </c>
      <c r="G203" s="7">
        <v>3.09122559432791</v>
      </c>
      <c r="H203" s="7">
        <v>2.66407798574211</v>
      </c>
      <c r="I203" s="7">
        <v>0.263310193048731</v>
      </c>
      <c r="J203" s="7">
        <v>8.0748380470313</v>
      </c>
      <c r="K203" s="7">
        <v>0.681957707997515</v>
      </c>
      <c r="L203" s="7">
        <v>0.108741099626901</v>
      </c>
      <c r="M203" s="7">
        <v>0.400742550431117</v>
      </c>
      <c r="N203" s="7">
        <v>0.62907600015511</v>
      </c>
      <c r="O203" s="7">
        <v>0.108383814099649</v>
      </c>
      <c r="P203" s="7">
        <v>0</v>
      </c>
      <c r="Q203" s="7">
        <v>0.290151515658175</v>
      </c>
      <c r="R203" s="7">
        <v>0.0511206003493308</v>
      </c>
      <c r="S203" s="7">
        <v>0.0313068382747856</v>
      </c>
      <c r="T203" s="7">
        <v>0.117582992406811</v>
      </c>
      <c r="U203" s="7">
        <v>0.0249378103152653</v>
      </c>
      <c r="V203" s="7">
        <v>0.42847562863233</v>
      </c>
      <c r="W203" s="7">
        <v>0.0619478559037464</v>
      </c>
      <c r="X203" s="7">
        <v>0.0929823150461447</v>
      </c>
      <c r="Y203" s="7">
        <v>0.0872742272491689</v>
      </c>
      <c r="Z203" s="7">
        <v>1.14674641736779</v>
      </c>
      <c r="AA203" s="7">
        <v>0.568901941409147</v>
      </c>
      <c r="AB203" s="7">
        <v>0.0854459869193816</v>
      </c>
      <c r="AC203" s="7">
        <v>3.60069303552133</v>
      </c>
      <c r="AD203" s="7">
        <v>1.40710984617963</v>
      </c>
      <c r="AE203" s="7">
        <v>0.183115353747025</v>
      </c>
      <c r="AF203" s="7">
        <v>0.888088571197571</v>
      </c>
      <c r="AG203" s="7">
        <v>1.86419886321176</v>
      </c>
    </row>
    <row r="204" spans="1:33">
      <c r="A204" s="6" t="s">
        <v>726</v>
      </c>
      <c r="B204" s="7">
        <v>55.1644276117086</v>
      </c>
      <c r="C204" s="7">
        <v>1.72799607990793</v>
      </c>
      <c r="D204" s="7">
        <v>12.6721748135007</v>
      </c>
      <c r="E204" s="7">
        <v>10.0881268120886</v>
      </c>
      <c r="F204" s="7">
        <v>2.30511185712762</v>
      </c>
      <c r="G204" s="7">
        <v>2.66470385294225</v>
      </c>
      <c r="H204" s="7">
        <v>2.80315558810989</v>
      </c>
      <c r="I204" s="7">
        <v>0.256830778658369</v>
      </c>
      <c r="J204" s="7">
        <v>6.49265919205786</v>
      </c>
      <c r="K204" s="7">
        <v>0.272155664782073</v>
      </c>
      <c r="L204" s="7">
        <v>0.0529276547857981</v>
      </c>
      <c r="M204" s="7">
        <v>0.191293509757016</v>
      </c>
      <c r="N204" s="7">
        <v>0.71231737790986</v>
      </c>
      <c r="O204" s="7">
        <v>0.0511870458310743</v>
      </c>
      <c r="P204" s="7">
        <v>0.0419561726485101</v>
      </c>
      <c r="Q204" s="7">
        <v>0.141699599163126</v>
      </c>
      <c r="R204" s="7">
        <v>0.019284605805013</v>
      </c>
      <c r="S204" s="7">
        <v>0</v>
      </c>
      <c r="T204" s="7">
        <v>0.0481099824925785</v>
      </c>
      <c r="U204" s="7">
        <v>0.0164033618399028</v>
      </c>
      <c r="V204" s="7">
        <v>0.226535365099569</v>
      </c>
      <c r="W204" s="7">
        <v>0.230934253546553</v>
      </c>
      <c r="X204" s="7">
        <v>0.0233218484061551</v>
      </c>
      <c r="Y204" s="7">
        <v>0.0524768315565877</v>
      </c>
      <c r="Z204" s="7">
        <v>0.378991786090341</v>
      </c>
      <c r="AA204" s="7">
        <v>0.132647500574015</v>
      </c>
      <c r="AB204" s="7">
        <v>0</v>
      </c>
      <c r="AC204" s="7">
        <v>1.96618287830948</v>
      </c>
      <c r="AD204" s="7">
        <v>0.366218997938887</v>
      </c>
      <c r="AE204" s="7">
        <v>0.0482126349741534</v>
      </c>
      <c r="AF204" s="7">
        <v>0.0545179380648165</v>
      </c>
      <c r="AG204" s="7">
        <v>0.797438404322591</v>
      </c>
    </row>
    <row r="205" spans="1:33">
      <c r="A205" s="6" t="s">
        <v>727</v>
      </c>
      <c r="B205" s="7">
        <v>41.7318908442731</v>
      </c>
      <c r="C205" s="7">
        <v>1.61542543452708</v>
      </c>
      <c r="D205" s="7">
        <v>3.24334864380634</v>
      </c>
      <c r="E205" s="7">
        <v>8.34180404464529</v>
      </c>
      <c r="F205" s="7">
        <v>2.23934595055285</v>
      </c>
      <c r="G205" s="7">
        <v>2.68431123236772</v>
      </c>
      <c r="H205" s="7">
        <v>0.466014500934177</v>
      </c>
      <c r="I205" s="7">
        <v>0.398459920412917</v>
      </c>
      <c r="J205" s="7">
        <v>8.58383136109797</v>
      </c>
      <c r="K205" s="7">
        <v>0.820268250150288</v>
      </c>
      <c r="L205" s="7">
        <v>0.0205389115308808</v>
      </c>
      <c r="M205" s="7">
        <v>0.492101052415746</v>
      </c>
      <c r="N205" s="7">
        <v>0.557086526928036</v>
      </c>
      <c r="O205" s="7">
        <v>0.26432703715294</v>
      </c>
      <c r="P205" s="7">
        <v>0.246360183469673</v>
      </c>
      <c r="Q205" s="7">
        <v>1.2322978068788</v>
      </c>
      <c r="R205" s="7">
        <v>0.358398150254171</v>
      </c>
      <c r="S205" s="7">
        <v>0.266874870879545</v>
      </c>
      <c r="T205" s="7">
        <v>1.38285342965063</v>
      </c>
      <c r="U205" s="7">
        <v>0.539973516646194</v>
      </c>
      <c r="V205" s="7">
        <v>5.5178457034512</v>
      </c>
      <c r="W205" s="7">
        <v>0.473128528898428</v>
      </c>
      <c r="X205" s="7">
        <v>0.817386349561871</v>
      </c>
      <c r="Y205" s="7">
        <v>0.75081148334807</v>
      </c>
      <c r="Z205" s="7">
        <v>6.08348903794616</v>
      </c>
      <c r="AA205" s="7">
        <v>1.71276153786289</v>
      </c>
      <c r="AB205" s="7">
        <v>0.325489126365588</v>
      </c>
      <c r="AC205" s="7">
        <v>2.05042162792868</v>
      </c>
      <c r="AD205" s="7">
        <v>4.41270610949829</v>
      </c>
      <c r="AE205" s="7">
        <v>0.967532938694715</v>
      </c>
      <c r="AF205" s="7">
        <v>1.20178685536422</v>
      </c>
      <c r="AG205" s="7">
        <v>0.201129032505523</v>
      </c>
    </row>
    <row r="206" spans="1:33">
      <c r="A206" s="6" t="s">
        <v>728</v>
      </c>
      <c r="B206" s="7">
        <v>49.4693328005964</v>
      </c>
      <c r="C206" s="7">
        <v>2.37612713709781</v>
      </c>
      <c r="D206" s="7">
        <v>6.1185491632528</v>
      </c>
      <c r="E206" s="7">
        <v>9.7446168725718</v>
      </c>
      <c r="F206" s="7">
        <v>4.05518171496695</v>
      </c>
      <c r="G206" s="7">
        <v>4.21159183337524</v>
      </c>
      <c r="H206" s="7">
        <v>0.376648594589551</v>
      </c>
      <c r="I206" s="7">
        <v>0.546773441208554</v>
      </c>
      <c r="J206" s="7">
        <v>10.1566189423919</v>
      </c>
      <c r="K206" s="7">
        <v>0.325003100886635</v>
      </c>
      <c r="L206" s="7">
        <v>0.0245812216403101</v>
      </c>
      <c r="M206" s="7">
        <v>0.303140263966043</v>
      </c>
      <c r="N206" s="7">
        <v>0.286285350940181</v>
      </c>
      <c r="O206" s="7">
        <v>0.0601777984565762</v>
      </c>
      <c r="P206" s="7">
        <v>0.0842577680864638</v>
      </c>
      <c r="Q206" s="7">
        <v>0.643581721751366</v>
      </c>
      <c r="R206" s="7">
        <v>0.0892704453410511</v>
      </c>
      <c r="S206" s="7">
        <v>0.120745726824303</v>
      </c>
      <c r="T206" s="7">
        <v>0.358290109751747</v>
      </c>
      <c r="U206" s="7">
        <v>0.170314003021703</v>
      </c>
      <c r="V206" s="7">
        <v>1.99502178879756</v>
      </c>
      <c r="W206" s="7">
        <v>0.350153382788482</v>
      </c>
      <c r="X206" s="7">
        <v>0.218687450724448</v>
      </c>
      <c r="Y206" s="7">
        <v>0.28429172665021</v>
      </c>
      <c r="Z206" s="7">
        <v>2.82584675144957</v>
      </c>
      <c r="AA206" s="7">
        <v>0.644003202282658</v>
      </c>
      <c r="AB206" s="7">
        <v>0.123063196405979</v>
      </c>
      <c r="AC206" s="7">
        <v>0.798993089200262</v>
      </c>
      <c r="AD206" s="7">
        <v>1.89784652631633</v>
      </c>
      <c r="AE206" s="7">
        <v>0.577935758370915</v>
      </c>
      <c r="AF206" s="7">
        <v>0.496653934172595</v>
      </c>
      <c r="AG206" s="7">
        <v>0.266415182123542</v>
      </c>
    </row>
    <row r="207" spans="1:33">
      <c r="A207" s="6" t="s">
        <v>729</v>
      </c>
      <c r="B207" s="7">
        <v>28.1214713197893</v>
      </c>
      <c r="C207" s="7">
        <v>0.83760396897784</v>
      </c>
      <c r="D207" s="7">
        <v>3.30054102053707</v>
      </c>
      <c r="E207" s="7">
        <v>49.3549044450284</v>
      </c>
      <c r="F207" s="7">
        <v>1.22265882432922</v>
      </c>
      <c r="G207" s="7">
        <v>1.1024046545579</v>
      </c>
      <c r="H207" s="7">
        <v>1.54006795226238</v>
      </c>
      <c r="I207" s="7">
        <v>0.125471439948586</v>
      </c>
      <c r="J207" s="7">
        <v>3.14620106530864</v>
      </c>
      <c r="K207" s="7">
        <v>0.212453995112054</v>
      </c>
      <c r="L207" s="7">
        <v>0.0272755810820995</v>
      </c>
      <c r="M207" s="7">
        <v>0.149906984865448</v>
      </c>
      <c r="N207" s="7">
        <v>0.569077627963348</v>
      </c>
      <c r="O207" s="7">
        <v>0.0486911054365303</v>
      </c>
      <c r="P207" s="7">
        <v>0.0611995900637912</v>
      </c>
      <c r="Q207" s="7">
        <v>0.253347311677721</v>
      </c>
      <c r="R207" s="7">
        <v>0.0651787916659027</v>
      </c>
      <c r="S207" s="7">
        <v>0.076100865903265</v>
      </c>
      <c r="T207" s="7">
        <v>0.250419582428048</v>
      </c>
      <c r="U207" s="7">
        <v>0.126290459799319</v>
      </c>
      <c r="V207" s="7">
        <v>1.34554811123507</v>
      </c>
      <c r="W207" s="7">
        <v>0.11710385402854</v>
      </c>
      <c r="X207" s="7">
        <v>0.188327744592511</v>
      </c>
      <c r="Y207" s="7">
        <v>0.260041835820264</v>
      </c>
      <c r="Z207" s="7">
        <v>2.66318239469636</v>
      </c>
      <c r="AA207" s="7">
        <v>0.682507600403303</v>
      </c>
      <c r="AB207" s="7">
        <v>0.103934791237237</v>
      </c>
      <c r="AC207" s="7">
        <v>0.641894793986557</v>
      </c>
      <c r="AD207" s="7">
        <v>1.47785105923172</v>
      </c>
      <c r="AE207" s="7">
        <v>0.323815357458848</v>
      </c>
      <c r="AF207" s="7">
        <v>0.62459931494616</v>
      </c>
      <c r="AG207" s="7">
        <v>0.979926555626554</v>
      </c>
    </row>
    <row r="208" spans="1:33">
      <c r="A208" s="6" t="s">
        <v>730</v>
      </c>
      <c r="B208" s="7">
        <v>54.0389829730072</v>
      </c>
      <c r="C208" s="7">
        <v>2.00970772183393</v>
      </c>
      <c r="D208" s="7">
        <v>12.8023733577623</v>
      </c>
      <c r="E208" s="7">
        <v>8.95229553375687</v>
      </c>
      <c r="F208" s="7">
        <v>3.42872687665347</v>
      </c>
      <c r="G208" s="7">
        <v>3.79759084819881</v>
      </c>
      <c r="H208" s="7">
        <v>4.90847228669769</v>
      </c>
      <c r="I208" s="7">
        <v>0.276752388679953</v>
      </c>
      <c r="J208" s="7">
        <v>1.30615174846211</v>
      </c>
      <c r="K208" s="7">
        <v>0.815402514495054</v>
      </c>
      <c r="L208" s="7">
        <v>0.0913500615752642</v>
      </c>
      <c r="M208" s="7">
        <v>0.415347878226429</v>
      </c>
      <c r="N208" s="7">
        <v>2.68504878909341</v>
      </c>
      <c r="O208" s="7">
        <v>0.0877921371059047</v>
      </c>
      <c r="P208" s="7">
        <v>0</v>
      </c>
      <c r="Q208" s="7">
        <v>0.181121624762141</v>
      </c>
      <c r="R208" s="7">
        <v>0.0474615735278851</v>
      </c>
      <c r="S208" s="7">
        <v>0.0171115531567302</v>
      </c>
      <c r="T208" s="7">
        <v>0.0795844158125633</v>
      </c>
      <c r="U208" s="7">
        <v>0.0417259767919781</v>
      </c>
      <c r="V208" s="7">
        <v>0.418918662091281</v>
      </c>
      <c r="W208" s="7">
        <v>0.133033892095962</v>
      </c>
      <c r="X208" s="7">
        <v>0.0399349464817395</v>
      </c>
      <c r="Y208" s="7">
        <v>0.0993030868127211</v>
      </c>
      <c r="Z208" s="7">
        <v>0.724054399959808</v>
      </c>
      <c r="AA208" s="7">
        <v>0.125319348000848</v>
      </c>
      <c r="AB208" s="7">
        <v>0</v>
      </c>
      <c r="AC208" s="7">
        <v>0.314770446577066</v>
      </c>
      <c r="AD208" s="7">
        <v>0.723769389026731</v>
      </c>
      <c r="AE208" s="7">
        <v>0.0673205216162124</v>
      </c>
      <c r="AF208" s="7">
        <v>0.105325505764804</v>
      </c>
      <c r="AG208" s="7">
        <v>1.26524954197315</v>
      </c>
    </row>
    <row r="209" spans="1:33">
      <c r="A209" s="6" t="s">
        <v>731</v>
      </c>
      <c r="B209" s="7">
        <v>52.9125196702249</v>
      </c>
      <c r="C209" s="7">
        <v>1.84667808448454</v>
      </c>
      <c r="D209" s="7">
        <v>8.1956774714779</v>
      </c>
      <c r="E209" s="7">
        <v>7.35207928237106</v>
      </c>
      <c r="F209" s="7">
        <v>2.99304308343803</v>
      </c>
      <c r="G209" s="7">
        <v>2.9188720388176</v>
      </c>
      <c r="H209" s="7">
        <v>6.25645598537602</v>
      </c>
      <c r="I209" s="7">
        <v>0.203346680033064</v>
      </c>
      <c r="J209" s="7">
        <v>9.61438070752216</v>
      </c>
      <c r="K209" s="7">
        <v>0.49104839353779</v>
      </c>
      <c r="L209" s="7">
        <v>0.10770044933738</v>
      </c>
      <c r="M209" s="7">
        <v>0.381848059570294</v>
      </c>
      <c r="N209" s="7">
        <v>0.55131859820544</v>
      </c>
      <c r="O209" s="7">
        <v>0.097832338429759</v>
      </c>
      <c r="P209" s="7">
        <v>0.031244086948447</v>
      </c>
      <c r="Q209" s="7">
        <v>0.59552060356564</v>
      </c>
      <c r="R209" s="7">
        <v>0.0501631611005055</v>
      </c>
      <c r="S209" s="7">
        <v>0.0862808919646749</v>
      </c>
      <c r="T209" s="7">
        <v>0.0611986559266005</v>
      </c>
      <c r="U209" s="7">
        <v>0.0138683099524227</v>
      </c>
      <c r="V209" s="7">
        <v>0.298300860039915</v>
      </c>
      <c r="W209" s="7">
        <v>0.145135674610428</v>
      </c>
      <c r="X209" s="7">
        <v>0.0416482248068949</v>
      </c>
      <c r="Y209" s="7">
        <v>0.170963767607368</v>
      </c>
      <c r="Z209" s="7">
        <v>0.89535895333265</v>
      </c>
      <c r="AA209" s="7">
        <v>0.113358189381086</v>
      </c>
      <c r="AB209" s="7">
        <v>0</v>
      </c>
      <c r="AC209" s="7">
        <v>1.03159440674169</v>
      </c>
      <c r="AD209" s="7">
        <v>0.551665265180473</v>
      </c>
      <c r="AE209" s="7">
        <v>0.0653232296913938</v>
      </c>
      <c r="AF209" s="7">
        <v>0.0862415484182525</v>
      </c>
      <c r="AG209" s="7">
        <v>1.83933332790564</v>
      </c>
    </row>
    <row r="210" spans="1:33">
      <c r="A210" s="6" t="s">
        <v>732</v>
      </c>
      <c r="B210" s="7">
        <v>20.5314971346586</v>
      </c>
      <c r="C210" s="7">
        <v>0.577055034141827</v>
      </c>
      <c r="D210" s="7">
        <v>5.13472769723515</v>
      </c>
      <c r="E210" s="7">
        <v>5.46920695454113</v>
      </c>
      <c r="F210" s="7">
        <v>1.56371135842992</v>
      </c>
      <c r="G210" s="7">
        <v>1.52152439342253</v>
      </c>
      <c r="H210" s="7">
        <v>1.24315501224762</v>
      </c>
      <c r="I210" s="7">
        <v>0.202811082996894</v>
      </c>
      <c r="J210" s="7">
        <v>4.27971740257145</v>
      </c>
      <c r="K210" s="7">
        <v>0.266340544061335</v>
      </c>
      <c r="L210" s="7">
        <v>0.0780150296906049</v>
      </c>
      <c r="M210" s="7">
        <v>0.288257777937008</v>
      </c>
      <c r="N210" s="7">
        <v>1.71541246303414</v>
      </c>
      <c r="O210" s="7">
        <v>0.204964918064894</v>
      </c>
      <c r="P210" s="7">
        <v>0.373061259761414</v>
      </c>
      <c r="Q210" s="7">
        <v>1.39902899706939</v>
      </c>
      <c r="R210" s="7">
        <v>0.419854126428759</v>
      </c>
      <c r="S210" s="7">
        <v>0.488127796413441</v>
      </c>
      <c r="T210" s="7">
        <v>2.16087319473013</v>
      </c>
      <c r="U210" s="7">
        <v>0.813331113104001</v>
      </c>
      <c r="V210" s="7">
        <v>7.38401439254055</v>
      </c>
      <c r="W210" s="7">
        <v>0.876126648534604</v>
      </c>
      <c r="X210" s="7">
        <v>1.34352171475947</v>
      </c>
      <c r="Y210" s="7">
        <v>1.55723023904213</v>
      </c>
      <c r="Z210" s="7">
        <v>9.81837978575281</v>
      </c>
      <c r="AA210" s="7">
        <v>4.11084535908208</v>
      </c>
      <c r="AB210" s="7">
        <v>0.837282997792074</v>
      </c>
      <c r="AC210" s="7">
        <v>0</v>
      </c>
      <c r="AD210" s="7">
        <v>12.9887942917866</v>
      </c>
      <c r="AE210" s="7">
        <v>5.39160771243861</v>
      </c>
      <c r="AF210" s="7">
        <v>5.25384448102902</v>
      </c>
      <c r="AG210" s="7">
        <v>1.70767908670185</v>
      </c>
    </row>
    <row r="211" spans="1:33">
      <c r="A211" s="6" t="s">
        <v>733</v>
      </c>
      <c r="B211" s="7">
        <v>24.7574655917594</v>
      </c>
      <c r="C211" s="7">
        <v>0.46320640081937</v>
      </c>
      <c r="D211" s="7">
        <v>1.91959802368368</v>
      </c>
      <c r="E211" s="7">
        <v>2.25575561979764</v>
      </c>
      <c r="F211" s="7">
        <v>0.342884906770186</v>
      </c>
      <c r="G211" s="7">
        <v>0.578106791929475</v>
      </c>
      <c r="H211" s="7">
        <v>0.356034454312015</v>
      </c>
      <c r="I211" s="7">
        <v>0.0499192693068863</v>
      </c>
      <c r="J211" s="7">
        <v>2.02937261478669</v>
      </c>
      <c r="K211" s="7">
        <v>0.339110535867558</v>
      </c>
      <c r="L211" s="7">
        <v>0.00982745213396682</v>
      </c>
      <c r="M211" s="7">
        <v>0.0241098193722162</v>
      </c>
      <c r="N211" s="7">
        <v>0.349528543230719</v>
      </c>
      <c r="O211" s="7">
        <v>0.18635795503637</v>
      </c>
      <c r="P211" s="7">
        <v>0.358629518022816</v>
      </c>
      <c r="Q211" s="7">
        <v>1.16552172269041</v>
      </c>
      <c r="R211" s="7">
        <v>0.39951669923097</v>
      </c>
      <c r="S211" s="7">
        <v>0.383882756238495</v>
      </c>
      <c r="T211" s="7">
        <v>2.15256892272255</v>
      </c>
      <c r="U211" s="7">
        <v>0.795104731474021</v>
      </c>
      <c r="V211" s="7">
        <v>7.62943842284212</v>
      </c>
      <c r="W211" s="7">
        <v>0.783443834217789</v>
      </c>
      <c r="X211" s="7">
        <v>1.5682479954066</v>
      </c>
      <c r="Y211" s="7">
        <v>1.49613058806227</v>
      </c>
      <c r="Z211" s="7">
        <v>12.4341345842798</v>
      </c>
      <c r="AA211" s="7">
        <v>4.9979993484309</v>
      </c>
      <c r="AB211" s="7">
        <v>1.10934750708924</v>
      </c>
      <c r="AC211" s="7">
        <v>0</v>
      </c>
      <c r="AD211" s="7">
        <v>18.7800770876561</v>
      </c>
      <c r="AE211" s="7">
        <v>5.74678735909746</v>
      </c>
      <c r="AF211" s="7">
        <v>6.4484210371325</v>
      </c>
      <c r="AG211" s="7">
        <v>0.0894699065997904</v>
      </c>
    </row>
    <row r="212" spans="1:33">
      <c r="A212" s="6" t="s">
        <v>734</v>
      </c>
      <c r="B212" s="7">
        <v>55.1422523073317</v>
      </c>
      <c r="C212" s="7">
        <v>2.09010720656236</v>
      </c>
      <c r="D212" s="7">
        <v>8.94766920070371</v>
      </c>
      <c r="E212" s="7">
        <v>7.80495145603527</v>
      </c>
      <c r="F212" s="7">
        <v>1.66868130035929</v>
      </c>
      <c r="G212" s="7">
        <v>2.53550524998378</v>
      </c>
      <c r="H212" s="7">
        <v>4.50529803962587</v>
      </c>
      <c r="I212" s="7">
        <v>0.181348053084601</v>
      </c>
      <c r="J212" s="7">
        <v>8.63577524296578</v>
      </c>
      <c r="K212" s="7">
        <v>0.426188969202634</v>
      </c>
      <c r="L212" s="7">
        <v>0.0474746606058965</v>
      </c>
      <c r="M212" s="7">
        <v>0.200923971918666</v>
      </c>
      <c r="N212" s="7">
        <v>1.39769929174991</v>
      </c>
      <c r="O212" s="7">
        <v>0.103037563645964</v>
      </c>
      <c r="P212" s="7">
        <v>0.0368180615850389</v>
      </c>
      <c r="Q212" s="7">
        <v>0.210333941278494</v>
      </c>
      <c r="R212" s="7">
        <v>0.0521992631121896</v>
      </c>
      <c r="S212" s="7">
        <v>0.0320638694236437</v>
      </c>
      <c r="T212" s="7">
        <v>0.161181855738672</v>
      </c>
      <c r="U212" s="7">
        <v>0.0540414886616814</v>
      </c>
      <c r="V212" s="7">
        <v>0.576821430943438</v>
      </c>
      <c r="W212" s="7">
        <v>0.0992711219552584</v>
      </c>
      <c r="X212" s="7">
        <v>0.0776794412660122</v>
      </c>
      <c r="Y212" s="7">
        <v>0.109555663840491</v>
      </c>
      <c r="Z212" s="7">
        <v>1.34999031316938</v>
      </c>
      <c r="AA212" s="7">
        <v>0.318229922638112</v>
      </c>
      <c r="AB212" s="7">
        <v>0.0352091303025606</v>
      </c>
      <c r="AC212" s="7">
        <v>0.617409597973989</v>
      </c>
      <c r="AD212" s="7">
        <v>1.53231675034366</v>
      </c>
      <c r="AE212" s="7">
        <v>0.127629160480298</v>
      </c>
      <c r="AF212" s="7">
        <v>0.337949477437599</v>
      </c>
      <c r="AG212" s="7">
        <v>0.584386996074055</v>
      </c>
    </row>
    <row r="213" spans="1:33">
      <c r="A213" s="6" t="s">
        <v>735</v>
      </c>
      <c r="B213" s="7">
        <v>32.1938836950955</v>
      </c>
      <c r="C213" s="7">
        <v>1.04098832637839</v>
      </c>
      <c r="D213" s="7">
        <v>17.6780562779172</v>
      </c>
      <c r="E213" s="7">
        <v>5.37476627862853</v>
      </c>
      <c r="F213" s="7">
        <v>2.58909122912169</v>
      </c>
      <c r="G213" s="7">
        <v>2.6313733534081</v>
      </c>
      <c r="H213" s="7">
        <v>13.6756493835084</v>
      </c>
      <c r="I213" s="7">
        <v>0.219072822311469</v>
      </c>
      <c r="J213" s="7">
        <v>10.1686747957929</v>
      </c>
      <c r="K213" s="7">
        <v>0.700412772064151</v>
      </c>
      <c r="L213" s="7">
        <v>0.59793581416207</v>
      </c>
      <c r="M213" s="7">
        <v>0.352205963532149</v>
      </c>
      <c r="N213" s="7">
        <v>1.608732916619</v>
      </c>
      <c r="O213" s="7">
        <v>0.144189558187704</v>
      </c>
      <c r="P213" s="7">
        <v>0.0793159816944203</v>
      </c>
      <c r="Q213" s="7">
        <v>0.500096531025393</v>
      </c>
      <c r="R213" s="7">
        <v>0.0824386510270023</v>
      </c>
      <c r="S213" s="7">
        <v>0.0496361640273159</v>
      </c>
      <c r="T213" s="7">
        <v>0.222577270724542</v>
      </c>
      <c r="U213" s="7">
        <v>0.0843899998879703</v>
      </c>
      <c r="V213" s="7">
        <v>0.93368609545726</v>
      </c>
      <c r="W213" s="7">
        <v>0.149507584658828</v>
      </c>
      <c r="X213" s="7">
        <v>0.102218519659831</v>
      </c>
      <c r="Y213" s="7">
        <v>0.212678741888058</v>
      </c>
      <c r="Z213" s="7">
        <v>1.90925813374651</v>
      </c>
      <c r="AA213" s="7">
        <v>0.410197453211889</v>
      </c>
      <c r="AB213" s="7">
        <v>0.0400412177162464</v>
      </c>
      <c r="AC213" s="7">
        <v>0.338101019398831</v>
      </c>
      <c r="AD213" s="7">
        <v>1.83675368640174</v>
      </c>
      <c r="AE213" s="7">
        <v>0.0647888946587235</v>
      </c>
      <c r="AF213" s="7">
        <v>0.243929729599409</v>
      </c>
      <c r="AG213" s="7">
        <v>3.76535113848892</v>
      </c>
    </row>
    <row r="214" spans="1:33">
      <c r="A214" s="6" t="s">
        <v>736</v>
      </c>
      <c r="B214" s="7">
        <v>45.7213784583101</v>
      </c>
      <c r="C214" s="7">
        <v>1.55305363977232</v>
      </c>
      <c r="D214" s="7">
        <v>8.23476195782102</v>
      </c>
      <c r="E214" s="7">
        <v>5.5952751243263</v>
      </c>
      <c r="F214" s="7">
        <v>1.0559215918974</v>
      </c>
      <c r="G214" s="7">
        <v>1.33381635450741</v>
      </c>
      <c r="H214" s="7">
        <v>1.63097256326485</v>
      </c>
      <c r="I214" s="7">
        <v>0.132201256746189</v>
      </c>
      <c r="J214" s="7">
        <v>4.4310525238783</v>
      </c>
      <c r="K214" s="7">
        <v>0.441882851844892</v>
      </c>
      <c r="L214" s="7">
        <v>0.0616352402815643</v>
      </c>
      <c r="M214" s="7">
        <v>0.429774993958935</v>
      </c>
      <c r="N214" s="7">
        <v>1.79274310592414</v>
      </c>
      <c r="O214" s="7">
        <v>0.104729247587728</v>
      </c>
      <c r="P214" s="7">
        <v>0.0578872953308732</v>
      </c>
      <c r="Q214" s="7">
        <v>0.389001284952932</v>
      </c>
      <c r="R214" s="7">
        <v>0.0643150366410532</v>
      </c>
      <c r="S214" s="7">
        <v>0.0909951442586083</v>
      </c>
      <c r="T214" s="7">
        <v>0.353867964152355</v>
      </c>
      <c r="U214" s="7">
        <v>0.132610596370048</v>
      </c>
      <c r="V214" s="7">
        <v>2.00543185321693</v>
      </c>
      <c r="W214" s="7">
        <v>0.311260438149834</v>
      </c>
      <c r="X214" s="7">
        <v>0.300930631900764</v>
      </c>
      <c r="Y214" s="7">
        <v>0.322231130640802</v>
      </c>
      <c r="Z214" s="7">
        <v>4.5669230711272</v>
      </c>
      <c r="AA214" s="7">
        <v>1.25303234366371</v>
      </c>
      <c r="AB214" s="7">
        <v>0.236357928852883</v>
      </c>
      <c r="AC214" s="7">
        <v>8.70752329608898</v>
      </c>
      <c r="AD214" s="7">
        <v>4.29914520894781</v>
      </c>
      <c r="AE214" s="7">
        <v>2.04549039899917</v>
      </c>
      <c r="AF214" s="7">
        <v>1.49771246376314</v>
      </c>
      <c r="AG214" s="7">
        <v>0.84608500282181</v>
      </c>
    </row>
    <row r="215" spans="1:33">
      <c r="A215" s="6" t="s">
        <v>737</v>
      </c>
      <c r="B215" s="7">
        <v>58.1736830015833</v>
      </c>
      <c r="C215" s="7">
        <v>2.35460869107711</v>
      </c>
      <c r="D215" s="7">
        <v>7.0972414128474</v>
      </c>
      <c r="E215" s="7">
        <v>8.46565503980516</v>
      </c>
      <c r="F215" s="7">
        <v>3.34937729294347</v>
      </c>
      <c r="G215" s="7">
        <v>3.69305492805861</v>
      </c>
      <c r="H215" s="7">
        <v>3.36277586758598</v>
      </c>
      <c r="I215" s="7">
        <v>0.233854817263448</v>
      </c>
      <c r="J215" s="7">
        <v>8.20758636563209</v>
      </c>
      <c r="K215" s="7">
        <v>0.369121932947641</v>
      </c>
      <c r="L215" s="7">
        <v>0.0315539857338575</v>
      </c>
      <c r="M215" s="7">
        <v>0.2163118303929</v>
      </c>
      <c r="N215" s="7">
        <v>0.9792316932248</v>
      </c>
      <c r="O215" s="7">
        <v>1.04582019820773</v>
      </c>
      <c r="P215" s="7">
        <v>0.0276978187395362</v>
      </c>
      <c r="Q215" s="7">
        <v>0.20642919915325</v>
      </c>
      <c r="R215" s="7">
        <v>0.0247013291363461</v>
      </c>
      <c r="S215" s="7">
        <v>0.0118523949822617</v>
      </c>
      <c r="T215" s="7">
        <v>0.0532929051655091</v>
      </c>
      <c r="U215" s="7">
        <v>0.0272848711351989</v>
      </c>
      <c r="V215" s="7">
        <v>0.266279544546999</v>
      </c>
      <c r="W215" s="7">
        <v>0.0336963091278217</v>
      </c>
      <c r="X215" s="7">
        <v>0.0220347541342341</v>
      </c>
      <c r="Y215" s="7">
        <v>0.0433948115853523</v>
      </c>
      <c r="Z215" s="7">
        <v>0.494697837354604</v>
      </c>
      <c r="AA215" s="7">
        <v>0.0671765296567443</v>
      </c>
      <c r="AB215" s="7">
        <v>0</v>
      </c>
      <c r="AC215" s="7">
        <v>0.261756105449548</v>
      </c>
      <c r="AD215" s="7">
        <v>0.386294845613583</v>
      </c>
      <c r="AE215" s="7">
        <v>0</v>
      </c>
      <c r="AF215" s="7">
        <v>0.252835681569654</v>
      </c>
      <c r="AG215" s="7">
        <v>0.24069800534586</v>
      </c>
    </row>
    <row r="216" spans="1:33">
      <c r="A216" s="6" t="s">
        <v>738</v>
      </c>
      <c r="B216" s="7">
        <v>51.4035013676223</v>
      </c>
      <c r="C216" s="7">
        <v>1.83250416144809</v>
      </c>
      <c r="D216" s="7">
        <v>11.9183320705591</v>
      </c>
      <c r="E216" s="7">
        <v>7.33278706182214</v>
      </c>
      <c r="F216" s="7">
        <v>1.88954022782163</v>
      </c>
      <c r="G216" s="7">
        <v>2.73174820081006</v>
      </c>
      <c r="H216" s="7">
        <v>5.81774947007129</v>
      </c>
      <c r="I216" s="7">
        <v>0.129164039136232</v>
      </c>
      <c r="J216" s="7">
        <v>9.75534256090969</v>
      </c>
      <c r="K216" s="7">
        <v>0.528213148000616</v>
      </c>
      <c r="L216" s="7">
        <v>0.142055239296976</v>
      </c>
      <c r="M216" s="7">
        <v>0.1990023951158</v>
      </c>
      <c r="N216" s="7">
        <v>1.82485971903857</v>
      </c>
      <c r="O216" s="7">
        <v>0.119730718882997</v>
      </c>
      <c r="P216" s="7">
        <v>0.0395165930243688</v>
      </c>
      <c r="Q216" s="7">
        <v>0.221487637155145</v>
      </c>
      <c r="R216" s="7">
        <v>0.0472397695132795</v>
      </c>
      <c r="S216" s="7">
        <v>0.018020823722404</v>
      </c>
      <c r="T216" s="7">
        <v>0.0677874529154524</v>
      </c>
      <c r="U216" s="7">
        <v>0.0324995671832102</v>
      </c>
      <c r="V216" s="7">
        <v>0.209198717152138</v>
      </c>
      <c r="W216" s="7">
        <v>0.0592427676588968</v>
      </c>
      <c r="X216" s="7">
        <v>0.0410474025918881</v>
      </c>
      <c r="Y216" s="7">
        <v>0.0231916537909401</v>
      </c>
      <c r="Z216" s="7">
        <v>0.680270354152362</v>
      </c>
      <c r="AA216" s="7">
        <v>0.104271301320792</v>
      </c>
      <c r="AB216" s="7">
        <v>0</v>
      </c>
      <c r="AC216" s="7">
        <v>0.308971608756031</v>
      </c>
      <c r="AD216" s="7">
        <v>0.176891402231413</v>
      </c>
      <c r="AE216" s="7">
        <v>0</v>
      </c>
      <c r="AF216" s="7">
        <v>0.339310623349329</v>
      </c>
      <c r="AG216" s="7">
        <v>2.00652194494689</v>
      </c>
    </row>
    <row r="217" spans="1:33">
      <c r="A217" s="6" t="s">
        <v>739</v>
      </c>
      <c r="B217" s="7">
        <v>49.2894684997899</v>
      </c>
      <c r="C217" s="7">
        <v>2.82219429850039</v>
      </c>
      <c r="D217" s="7">
        <v>10.3054550643972</v>
      </c>
      <c r="E217" s="7">
        <v>6.35089162977872</v>
      </c>
      <c r="F217" s="7">
        <v>1.89288819735575</v>
      </c>
      <c r="G217" s="7">
        <v>4.61353643225139</v>
      </c>
      <c r="H217" s="7">
        <v>4.26363656894076</v>
      </c>
      <c r="I217" s="7">
        <v>0.281539035591808</v>
      </c>
      <c r="J217" s="7">
        <v>14.0256962446796</v>
      </c>
      <c r="K217" s="7">
        <v>0.57155966645571</v>
      </c>
      <c r="L217" s="7">
        <v>0.0261515811348301</v>
      </c>
      <c r="M217" s="7">
        <v>0.283691157307302</v>
      </c>
      <c r="N217" s="7">
        <v>1.25556031214739</v>
      </c>
      <c r="O217" s="7">
        <v>0.124818431494597</v>
      </c>
      <c r="P217" s="7">
        <v>0.022222478590943</v>
      </c>
      <c r="Q217" s="7">
        <v>0.427596411519499</v>
      </c>
      <c r="R217" s="7">
        <v>0.030792726232659</v>
      </c>
      <c r="S217" s="7">
        <v>0.0624928168795832</v>
      </c>
      <c r="T217" s="7">
        <v>0.0979867211889035</v>
      </c>
      <c r="U217" s="7">
        <v>0.0408664326815247</v>
      </c>
      <c r="V217" s="7">
        <v>0.545282317044843</v>
      </c>
      <c r="W217" s="7">
        <v>0.451792288550777</v>
      </c>
      <c r="X217" s="7">
        <v>0.0437948953374343</v>
      </c>
      <c r="Y217" s="7">
        <v>0.106880201470703</v>
      </c>
      <c r="Z217" s="7">
        <v>0.609711064886839</v>
      </c>
      <c r="AA217" s="7">
        <v>0.21148857051472</v>
      </c>
      <c r="AB217" s="7">
        <v>0.028817996230547</v>
      </c>
      <c r="AC217" s="7">
        <v>0.358771676620092</v>
      </c>
      <c r="AD217" s="7">
        <v>0.342062789875499</v>
      </c>
      <c r="AE217" s="7">
        <v>0.107977851820302</v>
      </c>
      <c r="AF217" s="7">
        <v>0.1428443988222</v>
      </c>
      <c r="AG217" s="7">
        <v>0.261531241907565</v>
      </c>
    </row>
    <row r="218" spans="1:33">
      <c r="A218" s="6" t="s">
        <v>740</v>
      </c>
      <c r="B218" s="7">
        <v>15.9658070770529</v>
      </c>
      <c r="C218" s="7">
        <v>0.603602797523234</v>
      </c>
      <c r="D218" s="7">
        <v>7.2830181279218</v>
      </c>
      <c r="E218" s="7">
        <v>2.80610283951722</v>
      </c>
      <c r="F218" s="7">
        <v>1.06097338622756</v>
      </c>
      <c r="G218" s="7">
        <v>1.33578869963699</v>
      </c>
      <c r="H218" s="7">
        <v>2.19718653408004</v>
      </c>
      <c r="I218" s="7">
        <v>0.108719262939353</v>
      </c>
      <c r="J218" s="7">
        <v>4.77057289448407</v>
      </c>
      <c r="K218" s="7">
        <v>0.303552502171088</v>
      </c>
      <c r="L218" s="7">
        <v>0.041364406993342</v>
      </c>
      <c r="M218" s="7">
        <v>0.287069269321493</v>
      </c>
      <c r="N218" s="7">
        <v>1.43724318702074</v>
      </c>
      <c r="O218" s="7">
        <v>0.200319276705413</v>
      </c>
      <c r="P218" s="7">
        <v>0.337577873721759</v>
      </c>
      <c r="Q218" s="7">
        <v>1.32460340324915</v>
      </c>
      <c r="R218" s="7">
        <v>0.433404656564458</v>
      </c>
      <c r="S218" s="7">
        <v>0.465272949042178</v>
      </c>
      <c r="T218" s="7">
        <v>1.93516302095974</v>
      </c>
      <c r="U218" s="7">
        <v>0.890240853877652</v>
      </c>
      <c r="V218" s="7">
        <v>8.45146843025961</v>
      </c>
      <c r="W218" s="7">
        <v>0.811330068582293</v>
      </c>
      <c r="X218" s="7">
        <v>1.49081677424243</v>
      </c>
      <c r="Y218" s="7">
        <v>1.71589352464424</v>
      </c>
      <c r="Z218" s="7">
        <v>11.7711981877369</v>
      </c>
      <c r="AA218" s="7">
        <v>4.50593224298075</v>
      </c>
      <c r="AB218" s="7">
        <v>1.41131984898887</v>
      </c>
      <c r="AC218" s="7">
        <v>0.841500975925092</v>
      </c>
      <c r="AD218" s="7">
        <v>14.021125218958</v>
      </c>
      <c r="AE218" s="7">
        <v>5.22087908866706</v>
      </c>
      <c r="AF218" s="7">
        <v>5.30186910898061</v>
      </c>
      <c r="AG218" s="7">
        <v>0.669083511023862</v>
      </c>
    </row>
    <row r="219" spans="1:33">
      <c r="A219" s="6" t="s">
        <v>741</v>
      </c>
      <c r="B219" s="7">
        <v>47.2014388394162</v>
      </c>
      <c r="C219" s="7">
        <v>1.16068031653252</v>
      </c>
      <c r="D219" s="7">
        <v>10.5674306003114</v>
      </c>
      <c r="E219" s="7">
        <v>7.50802368432966</v>
      </c>
      <c r="F219" s="7">
        <v>1.89527947175607</v>
      </c>
      <c r="G219" s="7">
        <v>2.0964255585079</v>
      </c>
      <c r="H219" s="7">
        <v>6.84816595886618</v>
      </c>
      <c r="I219" s="7">
        <v>0.146867841704161</v>
      </c>
      <c r="J219" s="7">
        <v>6.54684228844621</v>
      </c>
      <c r="K219" s="7">
        <v>0.553706590986859</v>
      </c>
      <c r="L219" s="7">
        <v>0.150479048284746</v>
      </c>
      <c r="M219" s="7">
        <v>0.208715387371881</v>
      </c>
      <c r="N219" s="7">
        <v>1.73291572114951</v>
      </c>
      <c r="O219" s="7">
        <v>0.0929928834443283</v>
      </c>
      <c r="P219" s="7">
        <v>0.0637054598105172</v>
      </c>
      <c r="Q219" s="7">
        <v>0.305841773085898</v>
      </c>
      <c r="R219" s="7">
        <v>0.0715189169115225</v>
      </c>
      <c r="S219" s="7">
        <v>0.0444220799690113</v>
      </c>
      <c r="T219" s="7">
        <v>0.301523582119913</v>
      </c>
      <c r="U219" s="7">
        <v>0.0919966195807281</v>
      </c>
      <c r="V219" s="7">
        <v>1.21451870954401</v>
      </c>
      <c r="W219" s="7">
        <v>0.125359797907814</v>
      </c>
      <c r="X219" s="7">
        <v>0.190280564966211</v>
      </c>
      <c r="Y219" s="7">
        <v>0.256654813457585</v>
      </c>
      <c r="Z219" s="7">
        <v>2.46647954514001</v>
      </c>
      <c r="AA219" s="7">
        <v>0.773935683800687</v>
      </c>
      <c r="AB219" s="7">
        <v>0.0901786987335348</v>
      </c>
      <c r="AC219" s="7">
        <v>0.100769373296595</v>
      </c>
      <c r="AD219" s="7">
        <v>3.14322148828279</v>
      </c>
      <c r="AE219" s="7">
        <v>0.202728797614585</v>
      </c>
      <c r="AF219" s="7">
        <v>0.865713791874569</v>
      </c>
      <c r="AG219" s="7">
        <v>2.98118611279642</v>
      </c>
    </row>
    <row r="220" spans="1:33">
      <c r="A220" s="6" t="s">
        <v>742</v>
      </c>
      <c r="B220" s="7">
        <v>59.4538960074205</v>
      </c>
      <c r="C220" s="7">
        <v>1.43209156567509</v>
      </c>
      <c r="D220" s="7">
        <v>7.53839146039292</v>
      </c>
      <c r="E220" s="7">
        <v>7.39321134972576</v>
      </c>
      <c r="F220" s="7">
        <v>1.47311712809439</v>
      </c>
      <c r="G220" s="7">
        <v>1.82844871657612</v>
      </c>
      <c r="H220" s="7">
        <v>0.955305890215272</v>
      </c>
      <c r="I220" s="7">
        <v>0.164690196380108</v>
      </c>
      <c r="J220" s="7">
        <v>5.2420037502597</v>
      </c>
      <c r="K220" s="7">
        <v>0.502348724115505</v>
      </c>
      <c r="L220" s="7">
        <v>0.0165935561578027</v>
      </c>
      <c r="M220" s="7">
        <v>0.252489979205638</v>
      </c>
      <c r="N220" s="7">
        <v>0.656222336135035</v>
      </c>
      <c r="O220" s="7">
        <v>0.153495532847421</v>
      </c>
      <c r="P220" s="7">
        <v>0.0575332396931147</v>
      </c>
      <c r="Q220" s="7">
        <v>0.709311648278835</v>
      </c>
      <c r="R220" s="7">
        <v>0.0753489936697904</v>
      </c>
      <c r="S220" s="7">
        <v>0.092570386506412</v>
      </c>
      <c r="T220" s="7">
        <v>0.306709799421965</v>
      </c>
      <c r="U220" s="7">
        <v>0.12208116420019</v>
      </c>
      <c r="V220" s="7">
        <v>1.64703005634083</v>
      </c>
      <c r="W220" s="7">
        <v>0.248601039101381</v>
      </c>
      <c r="X220" s="7">
        <v>0.21596840460087</v>
      </c>
      <c r="Y220" s="7">
        <v>0.303412358465679</v>
      </c>
      <c r="Z220" s="7">
        <v>3.34376524742678</v>
      </c>
      <c r="AA220" s="7">
        <v>0.841170886785511</v>
      </c>
      <c r="AB220" s="7">
        <v>0.153486515390014</v>
      </c>
      <c r="AC220" s="7">
        <v>0.223496034466391</v>
      </c>
      <c r="AD220" s="7">
        <v>2.51346327418885</v>
      </c>
      <c r="AE220" s="7">
        <v>1.04431479756251</v>
      </c>
      <c r="AF220" s="7">
        <v>0.870421642210387</v>
      </c>
      <c r="AG220" s="7">
        <v>0.169008318489219</v>
      </c>
    </row>
    <row r="221" spans="1:33">
      <c r="A221" s="6" t="s">
        <v>743</v>
      </c>
      <c r="B221" s="7">
        <v>17.7662336856262</v>
      </c>
      <c r="C221" s="7">
        <v>0.657096451948056</v>
      </c>
      <c r="D221" s="7">
        <v>6.05992398295046</v>
      </c>
      <c r="E221" s="7">
        <v>2.32610849158307</v>
      </c>
      <c r="F221" s="7">
        <v>1.2405749930047</v>
      </c>
      <c r="G221" s="7">
        <v>1.02429385410278</v>
      </c>
      <c r="H221" s="7">
        <v>4.10330412492973</v>
      </c>
      <c r="I221" s="7">
        <v>1.35709194327125</v>
      </c>
      <c r="J221" s="7">
        <v>5.04302258437006</v>
      </c>
      <c r="K221" s="7">
        <v>0.527351098473745</v>
      </c>
      <c r="L221" s="7">
        <v>0.0412962796874542</v>
      </c>
      <c r="M221" s="7">
        <v>0.300786977733323</v>
      </c>
      <c r="N221" s="7">
        <v>1.48463628719548</v>
      </c>
      <c r="O221" s="7">
        <v>0.352988173181077</v>
      </c>
      <c r="P221" s="7">
        <v>0.391031859165182</v>
      </c>
      <c r="Q221" s="7">
        <v>1.25218924100232</v>
      </c>
      <c r="R221" s="7">
        <v>0.49539179626095</v>
      </c>
      <c r="S221" s="7">
        <v>0.386601641625585</v>
      </c>
      <c r="T221" s="7">
        <v>2.08238719485752</v>
      </c>
      <c r="U221" s="7">
        <v>0.889733810214391</v>
      </c>
      <c r="V221" s="7">
        <v>8.38553627006805</v>
      </c>
      <c r="W221" s="7">
        <v>0.739868190847284</v>
      </c>
      <c r="X221" s="7">
        <v>1.32333281758751</v>
      </c>
      <c r="Y221" s="7">
        <v>1.24885812434227</v>
      </c>
      <c r="Z221" s="7">
        <v>15.3422431060575</v>
      </c>
      <c r="AA221" s="7">
        <v>3.98779338217478</v>
      </c>
      <c r="AB221" s="7">
        <v>0.738209075370334</v>
      </c>
      <c r="AC221" s="7">
        <v>0</v>
      </c>
      <c r="AD221" s="7">
        <v>11.5527513423445</v>
      </c>
      <c r="AE221" s="7">
        <v>4.3959829056068</v>
      </c>
      <c r="AF221" s="7">
        <v>3.81187337652967</v>
      </c>
      <c r="AG221" s="7">
        <v>0.691506937887967</v>
      </c>
    </row>
    <row r="222" spans="1:33">
      <c r="A222" s="6" t="s">
        <v>744</v>
      </c>
      <c r="B222" s="7">
        <v>37.3204727544053</v>
      </c>
      <c r="C222" s="7">
        <v>1.25550616456513</v>
      </c>
      <c r="D222" s="7">
        <v>10.9391892823142</v>
      </c>
      <c r="E222" s="7">
        <v>5.72069993352175</v>
      </c>
      <c r="F222" s="7">
        <v>1.63095183686888</v>
      </c>
      <c r="G222" s="7">
        <v>2.00882155298701</v>
      </c>
      <c r="H222" s="7">
        <v>2.52190158964528</v>
      </c>
      <c r="I222" s="7">
        <v>0.145960449242807</v>
      </c>
      <c r="J222" s="7">
        <v>8.30589583101029</v>
      </c>
      <c r="K222" s="7">
        <v>0.694284117046291</v>
      </c>
      <c r="L222" s="7">
        <v>0.0945715757562548</v>
      </c>
      <c r="M222" s="7">
        <v>0.377115359056061</v>
      </c>
      <c r="N222" s="7">
        <v>2.13698252244401</v>
      </c>
      <c r="O222" s="7">
        <v>0.136661456975119</v>
      </c>
      <c r="P222" s="7">
        <v>0.155733223246093</v>
      </c>
      <c r="Q222" s="7">
        <v>0.510742428034051</v>
      </c>
      <c r="R222" s="7">
        <v>0.157776239327961</v>
      </c>
      <c r="S222" s="7">
        <v>0.188282652447271</v>
      </c>
      <c r="T222" s="7">
        <v>0.894951995848829</v>
      </c>
      <c r="U222" s="7">
        <v>2.90241511470973</v>
      </c>
      <c r="V222" s="7">
        <v>2.85174260705846</v>
      </c>
      <c r="W222" s="7">
        <v>0.406901687585794</v>
      </c>
      <c r="X222" s="7">
        <v>0.580715759127632</v>
      </c>
      <c r="Y222" s="7">
        <v>0.662519611548928</v>
      </c>
      <c r="Z222" s="7">
        <v>6.21790081989339</v>
      </c>
      <c r="AA222" s="7">
        <v>2.04135239326307</v>
      </c>
      <c r="AB222" s="7">
        <v>0.264555299684923</v>
      </c>
      <c r="AC222" s="7">
        <v>0</v>
      </c>
      <c r="AD222" s="7">
        <v>3.89039388638124</v>
      </c>
      <c r="AE222" s="7">
        <v>0.57815736925658</v>
      </c>
      <c r="AF222" s="7">
        <v>2.09386679409906</v>
      </c>
      <c r="AG222" s="7">
        <v>2.31297769264858</v>
      </c>
    </row>
    <row r="223" spans="1:33">
      <c r="A223" s="6" t="s">
        <v>745</v>
      </c>
      <c r="B223" s="7">
        <v>2.0866040487559</v>
      </c>
      <c r="C223" s="7">
        <v>0.110321743598311</v>
      </c>
      <c r="D223" s="7">
        <v>1.56416068757654</v>
      </c>
      <c r="E223" s="7">
        <v>0.299042234843978</v>
      </c>
      <c r="F223" s="7">
        <v>0.177262252427205</v>
      </c>
      <c r="G223" s="7">
        <v>0.190837347434707</v>
      </c>
      <c r="H223" s="7">
        <v>0.14760568936982</v>
      </c>
      <c r="I223" s="7">
        <v>0.0160281067844231</v>
      </c>
      <c r="J223" s="7">
        <v>0.825286008396764</v>
      </c>
      <c r="K223" s="7">
        <v>0.108792543672892</v>
      </c>
      <c r="L223" s="7">
        <v>0.0112095669960272</v>
      </c>
      <c r="M223" s="7">
        <v>0.375508358414642</v>
      </c>
      <c r="N223" s="7">
        <v>0.230042965576295</v>
      </c>
      <c r="O223" s="7">
        <v>0.681332615821161</v>
      </c>
      <c r="P223" s="7">
        <v>1.6029775934937</v>
      </c>
      <c r="Q223" s="7">
        <v>4.8583519171171</v>
      </c>
      <c r="R223" s="7">
        <v>2.20630881542626</v>
      </c>
      <c r="S223" s="7">
        <v>1.65093316225083</v>
      </c>
      <c r="T223" s="7">
        <v>8.31704317466194</v>
      </c>
      <c r="U223" s="7">
        <v>3.6093944147631</v>
      </c>
      <c r="V223" s="7">
        <v>18.3926664775003</v>
      </c>
      <c r="W223" s="7">
        <v>2.84969812492699</v>
      </c>
      <c r="X223" s="7">
        <v>8.34663949665396</v>
      </c>
      <c r="Y223" s="7">
        <v>1.33132001605538</v>
      </c>
      <c r="Z223" s="7">
        <v>3.87582642931482</v>
      </c>
      <c r="AA223" s="7">
        <v>8.44727261848606</v>
      </c>
      <c r="AB223" s="7">
        <v>2.35663136687457</v>
      </c>
      <c r="AC223" s="7">
        <v>0.44502704926312</v>
      </c>
      <c r="AD223" s="7">
        <v>1.83671769060439</v>
      </c>
      <c r="AE223" s="7">
        <v>12.2436810373093</v>
      </c>
      <c r="AF223" s="7">
        <v>10.679624527512</v>
      </c>
      <c r="AG223" s="7">
        <v>0.125851918117436</v>
      </c>
    </row>
    <row r="224" spans="1:33">
      <c r="A224" s="6" t="s">
        <v>746</v>
      </c>
      <c r="B224" s="7">
        <v>46.0705784893216</v>
      </c>
      <c r="C224" s="7">
        <v>1.37501084957561</v>
      </c>
      <c r="D224" s="7">
        <v>10.8681711445325</v>
      </c>
      <c r="E224" s="7">
        <v>7.11981566153899</v>
      </c>
      <c r="F224" s="7">
        <v>1.90512626566713</v>
      </c>
      <c r="G224" s="7">
        <v>1.93165635613571</v>
      </c>
      <c r="H224" s="7">
        <v>3.85196290487323</v>
      </c>
      <c r="I224" s="7">
        <v>0.176367337958712</v>
      </c>
      <c r="J224" s="7">
        <v>7.01862258264319</v>
      </c>
      <c r="K224" s="7">
        <v>0.537492374792646</v>
      </c>
      <c r="L224" s="7">
        <v>0.0865333026275693</v>
      </c>
      <c r="M224" s="7">
        <v>0.251075538247803</v>
      </c>
      <c r="N224" s="7">
        <v>0.888353870246182</v>
      </c>
      <c r="O224" s="7">
        <v>0.203263681111624</v>
      </c>
      <c r="P224" s="7">
        <v>0.124148150262742</v>
      </c>
      <c r="Q224" s="7">
        <v>0.699618468217356</v>
      </c>
      <c r="R224" s="7">
        <v>0.163504258052164</v>
      </c>
      <c r="S224" s="7">
        <v>0.170754677537739</v>
      </c>
      <c r="T224" s="7">
        <v>0.530965683916511</v>
      </c>
      <c r="U224" s="7">
        <v>0.251704479031509</v>
      </c>
      <c r="V224" s="7">
        <v>2.46898908824641</v>
      </c>
      <c r="W224" s="7">
        <v>0.183360591836124</v>
      </c>
      <c r="X224" s="7">
        <v>0.348616582500026</v>
      </c>
      <c r="Y224" s="7">
        <v>0.346363014442174</v>
      </c>
      <c r="Z224" s="7">
        <v>4.57525529139817</v>
      </c>
      <c r="AA224" s="7">
        <v>1.25821095493261</v>
      </c>
      <c r="AB224" s="7">
        <v>0.211800580665479</v>
      </c>
      <c r="AC224" s="7">
        <v>0.15811793973478</v>
      </c>
      <c r="AD224" s="7">
        <v>2.99266441786263</v>
      </c>
      <c r="AE224" s="7">
        <v>0.836198829353691</v>
      </c>
      <c r="AF224" s="7">
        <v>1.00560302408466</v>
      </c>
      <c r="AG224" s="7">
        <v>1.39009360865263</v>
      </c>
    </row>
    <row r="225" spans="1:33">
      <c r="A225" s="6" t="s">
        <v>747</v>
      </c>
      <c r="B225" s="7">
        <v>55.8491124952441</v>
      </c>
      <c r="C225" s="7">
        <v>1.76048444250909</v>
      </c>
      <c r="D225" s="7">
        <v>8.06668986577671</v>
      </c>
      <c r="E225" s="7">
        <v>10.5068588743905</v>
      </c>
      <c r="F225" s="7">
        <v>3.2834044266072</v>
      </c>
      <c r="G225" s="7">
        <v>3.69990337246754</v>
      </c>
      <c r="H225" s="7">
        <v>0.714409909832538</v>
      </c>
      <c r="I225" s="7">
        <v>0.361780804631586</v>
      </c>
      <c r="J225" s="7">
        <v>10.0143495135255</v>
      </c>
      <c r="K225" s="7">
        <v>0.465279766759189</v>
      </c>
      <c r="L225" s="7">
        <v>0.0177355151532241</v>
      </c>
      <c r="M225" s="7">
        <v>0.304232036298423</v>
      </c>
      <c r="N225" s="7">
        <v>0.996361088149108</v>
      </c>
      <c r="O225" s="7">
        <v>0.0806358433861666</v>
      </c>
      <c r="P225" s="7">
        <v>0</v>
      </c>
      <c r="Q225" s="7">
        <v>0.283532142450268</v>
      </c>
      <c r="R225" s="7">
        <v>0.0155328885001104</v>
      </c>
      <c r="S225" s="7">
        <v>0.0811960788742813</v>
      </c>
      <c r="T225" s="7">
        <v>0.0377967871826329</v>
      </c>
      <c r="U225" s="7">
        <v>0.0272614918683231</v>
      </c>
      <c r="V225" s="7">
        <v>0.441477976868023</v>
      </c>
      <c r="W225" s="7">
        <v>0.354155607492939</v>
      </c>
      <c r="X225" s="7">
        <v>0.0235786804880788</v>
      </c>
      <c r="Y225" s="7">
        <v>0.0503542046242561</v>
      </c>
      <c r="Z225" s="7">
        <v>0.644208812324041</v>
      </c>
      <c r="AA225" s="7">
        <v>0.114406195224621</v>
      </c>
      <c r="AB225" s="7">
        <v>0.0207752355341989</v>
      </c>
      <c r="AC225" s="7">
        <v>0.598175689310137</v>
      </c>
      <c r="AD225" s="7">
        <v>0.531690024022901</v>
      </c>
      <c r="AE225" s="7">
        <v>0.381998761855063</v>
      </c>
      <c r="AF225" s="7">
        <v>0.108298174556898</v>
      </c>
      <c r="AG225" s="7">
        <v>0.164323294092445</v>
      </c>
    </row>
    <row r="226" spans="1:33">
      <c r="A226" s="6" t="s">
        <v>748</v>
      </c>
      <c r="B226" s="7">
        <v>44.4333255895505</v>
      </c>
      <c r="C226" s="7">
        <v>1.69858615714061</v>
      </c>
      <c r="D226" s="7">
        <v>8.73203669507697</v>
      </c>
      <c r="E226" s="7">
        <v>8.88200618672494</v>
      </c>
      <c r="F226" s="7">
        <v>1.99958487667012</v>
      </c>
      <c r="G226" s="7">
        <v>2.59814937346505</v>
      </c>
      <c r="H226" s="7">
        <v>4.69111416659094</v>
      </c>
      <c r="I226" s="7">
        <v>0.133906117887338</v>
      </c>
      <c r="J226" s="7">
        <v>10.3099041880724</v>
      </c>
      <c r="K226" s="7">
        <v>0.583190068201893</v>
      </c>
      <c r="L226" s="7">
        <v>0.0985944652347499</v>
      </c>
      <c r="M226" s="7">
        <v>0.169504037707025</v>
      </c>
      <c r="N226" s="7">
        <v>0.951730310522486</v>
      </c>
      <c r="O226" s="7">
        <v>0.0789785911465976</v>
      </c>
      <c r="P226" s="7">
        <v>0.0829056270023423</v>
      </c>
      <c r="Q226" s="7">
        <v>0.368296902510465</v>
      </c>
      <c r="R226" s="7">
        <v>0.147289494874304</v>
      </c>
      <c r="S226" s="7">
        <v>0.0775335133898989</v>
      </c>
      <c r="T226" s="7">
        <v>0.384155449562635</v>
      </c>
      <c r="U226" s="7">
        <v>0.115012696162597</v>
      </c>
      <c r="V226" s="7">
        <v>0.943419036464914</v>
      </c>
      <c r="W226" s="7">
        <v>0.167120867707201</v>
      </c>
      <c r="X226" s="7">
        <v>0.187523973514727</v>
      </c>
      <c r="Y226" s="7">
        <v>0.29150330793309</v>
      </c>
      <c r="Z226" s="7">
        <v>3.4983756012072</v>
      </c>
      <c r="AA226" s="7">
        <v>0.716059439705498</v>
      </c>
      <c r="AB226" s="7">
        <v>0.106666154310263</v>
      </c>
      <c r="AC226" s="7">
        <v>0</v>
      </c>
      <c r="AD226" s="7">
        <v>5.06054607014202</v>
      </c>
      <c r="AE226" s="7">
        <v>0.926406517280721</v>
      </c>
      <c r="AF226" s="7">
        <v>1.56657452424049</v>
      </c>
      <c r="AG226" s="7">
        <v>0</v>
      </c>
    </row>
    <row r="227" spans="1:33">
      <c r="A227" s="6" t="s">
        <v>749</v>
      </c>
      <c r="B227" s="7">
        <v>47.7354538354627</v>
      </c>
      <c r="C227" s="7">
        <v>1.36003202465084</v>
      </c>
      <c r="D227" s="7">
        <v>10.9662206617907</v>
      </c>
      <c r="E227" s="7">
        <v>8.29415445913543</v>
      </c>
      <c r="F227" s="7">
        <v>1.91991289642048</v>
      </c>
      <c r="G227" s="7">
        <v>2.48326364559929</v>
      </c>
      <c r="H227" s="7">
        <v>8.24034616364527</v>
      </c>
      <c r="I227" s="7">
        <v>0.0214348659326012</v>
      </c>
      <c r="J227" s="7">
        <v>6.774237059467</v>
      </c>
      <c r="K227" s="7">
        <v>0.993575355366251</v>
      </c>
      <c r="L227" s="7">
        <v>0.210327804065442</v>
      </c>
      <c r="M227" s="7">
        <v>0.267422167420098</v>
      </c>
      <c r="N227" s="7">
        <v>2.08322274297216</v>
      </c>
      <c r="O227" s="7">
        <v>0.192966779622282</v>
      </c>
      <c r="P227" s="7">
        <v>0.0595667962457336</v>
      </c>
      <c r="Q227" s="7">
        <v>0.329976663711036</v>
      </c>
      <c r="R227" s="7">
        <v>0.127064414678259</v>
      </c>
      <c r="S227" s="7">
        <v>0.023647913646131</v>
      </c>
      <c r="T227" s="7">
        <v>0.249688456353635</v>
      </c>
      <c r="U227" s="7">
        <v>0.0657114082325773</v>
      </c>
      <c r="V227" s="7">
        <v>0.606912683726845</v>
      </c>
      <c r="W227" s="7">
        <v>0.124819942053856</v>
      </c>
      <c r="X227" s="7">
        <v>0.117860192764172</v>
      </c>
      <c r="Y227" s="7">
        <v>0.147571580039748</v>
      </c>
      <c r="Z227" s="7">
        <v>1.40380026179067</v>
      </c>
      <c r="AA227" s="7">
        <v>0.354696269458969</v>
      </c>
      <c r="AB227" s="7">
        <v>0.0507929049915662</v>
      </c>
      <c r="AC227" s="7">
        <v>0.0537397731808404</v>
      </c>
      <c r="AD227" s="7">
        <v>1.35915345854709</v>
      </c>
      <c r="AE227" s="7">
        <v>0.0287296740653589</v>
      </c>
      <c r="AF227" s="7">
        <v>0.299250965274102</v>
      </c>
      <c r="AG227" s="7">
        <v>3.05444617968878</v>
      </c>
    </row>
    <row r="228" spans="1:33">
      <c r="A228" s="6" t="s">
        <v>750</v>
      </c>
      <c r="B228" s="7">
        <v>36.8211699265368</v>
      </c>
      <c r="C228" s="7">
        <v>1.75231444497495</v>
      </c>
      <c r="D228" s="7">
        <v>15.3899000672619</v>
      </c>
      <c r="E228" s="7">
        <v>6.67210902225054</v>
      </c>
      <c r="F228" s="7">
        <v>2.02555326053218</v>
      </c>
      <c r="G228" s="7">
        <v>3.14037862724449</v>
      </c>
      <c r="H228" s="7">
        <v>4.4697277270696</v>
      </c>
      <c r="I228" s="7">
        <v>0.101342614745844</v>
      </c>
      <c r="J228" s="7">
        <v>11.7354673041827</v>
      </c>
      <c r="K228" s="7">
        <v>0.508575082566903</v>
      </c>
      <c r="L228" s="7">
        <v>0.137622559642691</v>
      </c>
      <c r="M228" s="7">
        <v>0.246348515250384</v>
      </c>
      <c r="N228" s="7">
        <v>0.638425180030279</v>
      </c>
      <c r="O228" s="7">
        <v>0.1829597329838</v>
      </c>
      <c r="P228" s="7">
        <v>0.124272220868357</v>
      </c>
      <c r="Q228" s="7">
        <v>0.561355928908695</v>
      </c>
      <c r="R228" s="7">
        <v>0.125853851317159</v>
      </c>
      <c r="S228" s="7">
        <v>0.291323763379914</v>
      </c>
      <c r="T228" s="7">
        <v>0.457223308906904</v>
      </c>
      <c r="U228" s="7">
        <v>0.183752165359107</v>
      </c>
      <c r="V228" s="7">
        <v>1.90733414500277</v>
      </c>
      <c r="W228" s="7">
        <v>0.157819887686547</v>
      </c>
      <c r="X228" s="7">
        <v>0.25870069039305</v>
      </c>
      <c r="Y228" s="7">
        <v>0.41793841254234</v>
      </c>
      <c r="Z228" s="7">
        <v>3.48727006862592</v>
      </c>
      <c r="AA228" s="7">
        <v>0.736357682651028</v>
      </c>
      <c r="AB228" s="7">
        <v>0.103267458483349</v>
      </c>
      <c r="AC228" s="7">
        <v>0.123679679717633</v>
      </c>
      <c r="AD228" s="7">
        <v>3.8466519325339</v>
      </c>
      <c r="AE228" s="7">
        <v>0.414190487621087</v>
      </c>
      <c r="AF228" s="7">
        <v>0.748500355106283</v>
      </c>
      <c r="AG228" s="7">
        <v>2.23261389562282</v>
      </c>
    </row>
    <row r="229" spans="1:33">
      <c r="A229" s="6" t="s">
        <v>751</v>
      </c>
      <c r="B229" s="7">
        <v>57.436487895588</v>
      </c>
      <c r="C229" s="7">
        <v>1.43850431756728</v>
      </c>
      <c r="D229" s="7">
        <v>8.95119716301813</v>
      </c>
      <c r="E229" s="7">
        <v>9.73285435148985</v>
      </c>
      <c r="F229" s="7">
        <v>2.13857597433457</v>
      </c>
      <c r="G229" s="7">
        <v>2.10081417268672</v>
      </c>
      <c r="H229" s="7">
        <v>2.63381602869696</v>
      </c>
      <c r="I229" s="7">
        <v>0.210121247119808</v>
      </c>
      <c r="J229" s="7">
        <v>6.78585262319742</v>
      </c>
      <c r="K229" s="7">
        <v>0.46272890199411</v>
      </c>
      <c r="L229" s="7">
        <v>0.087335549397</v>
      </c>
      <c r="M229" s="7">
        <v>0.277546171680168</v>
      </c>
      <c r="N229" s="7">
        <v>1.42357395951515</v>
      </c>
      <c r="O229" s="7">
        <v>0.0838658097077427</v>
      </c>
      <c r="P229" s="7">
        <v>0</v>
      </c>
      <c r="Q229" s="7">
        <v>0.233966920182919</v>
      </c>
      <c r="R229" s="7">
        <v>0.0408561548539322</v>
      </c>
      <c r="S229" s="7">
        <v>0.0616477256594895</v>
      </c>
      <c r="T229" s="7">
        <v>0.115485925218836</v>
      </c>
      <c r="U229" s="7">
        <v>0.0419045660493426</v>
      </c>
      <c r="V229" s="7">
        <v>0.592820251591258</v>
      </c>
      <c r="W229" s="7">
        <v>0.365843547555442</v>
      </c>
      <c r="X229" s="7">
        <v>0.070074705324626</v>
      </c>
      <c r="Y229" s="7">
        <v>0.0820375148292955</v>
      </c>
      <c r="Z229" s="7">
        <v>1.08768834710857</v>
      </c>
      <c r="AA229" s="7">
        <v>0.307264368539275</v>
      </c>
      <c r="AB229" s="7">
        <v>0.0611040960538506</v>
      </c>
      <c r="AC229" s="7">
        <v>0.666893817091011</v>
      </c>
      <c r="AD229" s="7">
        <v>0.613410363660484</v>
      </c>
      <c r="AE229" s="7">
        <v>0.220314928622187</v>
      </c>
      <c r="AF229" s="7">
        <v>0.367058446983528</v>
      </c>
      <c r="AG229" s="7">
        <v>1.30835415468305</v>
      </c>
    </row>
    <row r="230" spans="1:33">
      <c r="A230" s="6" t="s">
        <v>752</v>
      </c>
      <c r="B230" s="7">
        <v>52.2012557978457</v>
      </c>
      <c r="C230" s="7">
        <v>1.67902753099512</v>
      </c>
      <c r="D230" s="7">
        <v>11.2398169494759</v>
      </c>
      <c r="E230" s="7">
        <v>8.12396385750829</v>
      </c>
      <c r="F230" s="7">
        <v>2.63362431833469</v>
      </c>
      <c r="G230" s="7">
        <v>2.57699817713182</v>
      </c>
      <c r="H230" s="7">
        <v>2.16608225225997</v>
      </c>
      <c r="I230" s="7">
        <v>0.390671066368025</v>
      </c>
      <c r="J230" s="7">
        <v>8.52480833176012</v>
      </c>
      <c r="K230" s="7">
        <v>0.832558087449228</v>
      </c>
      <c r="L230" s="7">
        <v>0.124063400948846</v>
      </c>
      <c r="M230" s="7">
        <v>0.481954339075328</v>
      </c>
      <c r="N230" s="7">
        <v>1.1692832155891</v>
      </c>
      <c r="O230" s="7">
        <v>0.136928619329616</v>
      </c>
      <c r="P230" s="7">
        <v>0.0458441763621045</v>
      </c>
      <c r="Q230" s="7">
        <v>0.382452741910764</v>
      </c>
      <c r="R230" s="7">
        <v>0.0665913727978943</v>
      </c>
      <c r="S230" s="7">
        <v>0.0404814832607521</v>
      </c>
      <c r="T230" s="7">
        <v>0.176418134518442</v>
      </c>
      <c r="U230" s="7">
        <v>0.0963397220853154</v>
      </c>
      <c r="V230" s="7">
        <v>0.850047872694875</v>
      </c>
      <c r="W230" s="7">
        <v>0.220365328283921</v>
      </c>
      <c r="X230" s="7">
        <v>0.100162286076756</v>
      </c>
      <c r="Y230" s="7">
        <v>0.153098649688811</v>
      </c>
      <c r="Z230" s="7">
        <v>1.39273834686167</v>
      </c>
      <c r="AA230" s="7">
        <v>0.359836047690826</v>
      </c>
      <c r="AB230" s="7">
        <v>0.0588269912520701</v>
      </c>
      <c r="AC230" s="7">
        <v>0.587349689306069</v>
      </c>
      <c r="AD230" s="7">
        <v>0.587287764929067</v>
      </c>
      <c r="AE230" s="7">
        <v>0.281054670405556</v>
      </c>
      <c r="AF230" s="7">
        <v>0.301518961814912</v>
      </c>
      <c r="AG230" s="7">
        <v>2.01854981598839</v>
      </c>
    </row>
    <row r="231" spans="1:33">
      <c r="A231" s="6" t="s">
        <v>753</v>
      </c>
      <c r="B231" s="7">
        <v>51.9990203451243</v>
      </c>
      <c r="C231" s="7">
        <v>1.85056247820272</v>
      </c>
      <c r="D231" s="7">
        <v>9.69031584237509</v>
      </c>
      <c r="E231" s="7">
        <v>8.3270089076492</v>
      </c>
      <c r="F231" s="7">
        <v>2.67831435356945</v>
      </c>
      <c r="G231" s="7">
        <v>2.66876100184814</v>
      </c>
      <c r="H231" s="7">
        <v>3.93121031468774</v>
      </c>
      <c r="I231" s="7">
        <v>0.224558450102969</v>
      </c>
      <c r="J231" s="7">
        <v>7.51886439244589</v>
      </c>
      <c r="K231" s="7">
        <v>0.281994306831109</v>
      </c>
      <c r="L231" s="7">
        <v>0.0292846170818471</v>
      </c>
      <c r="M231" s="7">
        <v>0.153682388508549</v>
      </c>
      <c r="N231" s="7">
        <v>1.9887404770748</v>
      </c>
      <c r="O231" s="7">
        <v>0.128778189316483</v>
      </c>
      <c r="P231" s="7">
        <v>0.267476755233199</v>
      </c>
      <c r="Q231" s="7">
        <v>0.332627252667998</v>
      </c>
      <c r="R231" s="7">
        <v>0.0269570955797269</v>
      </c>
      <c r="S231" s="7">
        <v>0.0241172434279098</v>
      </c>
      <c r="T231" s="7">
        <v>0.106580215322438</v>
      </c>
      <c r="U231" s="7">
        <v>0.0367862272216137</v>
      </c>
      <c r="V231" s="7">
        <v>0.507005815479618</v>
      </c>
      <c r="W231" s="7">
        <v>0.0620081697888647</v>
      </c>
      <c r="X231" s="7">
        <v>0.0594045237573606</v>
      </c>
      <c r="Y231" s="7">
        <v>0.0948791557983493</v>
      </c>
      <c r="Z231" s="7">
        <v>1.66507608526767</v>
      </c>
      <c r="AA231" s="7">
        <v>0.188623495236065</v>
      </c>
      <c r="AB231" s="7">
        <v>0.0310738932296244</v>
      </c>
      <c r="AC231" s="7">
        <v>3.36516717813316</v>
      </c>
      <c r="AD231" s="7">
        <v>1.06919575018384</v>
      </c>
      <c r="AE231" s="7">
        <v>0.140224422235406</v>
      </c>
      <c r="AF231" s="7">
        <v>0.18531374880976</v>
      </c>
      <c r="AG231" s="7">
        <v>0.366386907809074</v>
      </c>
    </row>
    <row r="232" spans="1:33">
      <c r="A232" s="6" t="s">
        <v>754</v>
      </c>
      <c r="B232" s="7">
        <v>53.6874818904144</v>
      </c>
      <c r="C232" s="7">
        <v>1.86164891778567</v>
      </c>
      <c r="D232" s="7">
        <v>13.8642659242794</v>
      </c>
      <c r="E232" s="7">
        <v>8.0707408807859</v>
      </c>
      <c r="F232" s="7">
        <v>1.55701819933155</v>
      </c>
      <c r="G232" s="7">
        <v>2.39231796020572</v>
      </c>
      <c r="H232" s="7">
        <v>2.44446506634909</v>
      </c>
      <c r="I232" s="7">
        <v>0.161312211866437</v>
      </c>
      <c r="J232" s="7">
        <v>8.49702225373275</v>
      </c>
      <c r="K232" s="7">
        <v>0.61028053402054</v>
      </c>
      <c r="L232" s="7">
        <v>0.0361878671066093</v>
      </c>
      <c r="M232" s="7">
        <v>0.298454315317999</v>
      </c>
      <c r="N232" s="7">
        <v>1.89307019570043</v>
      </c>
      <c r="O232" s="7">
        <v>0.0919838549185815</v>
      </c>
      <c r="P232" s="7">
        <v>0</v>
      </c>
      <c r="Q232" s="7">
        <v>0.282094815560155</v>
      </c>
      <c r="R232" s="7">
        <v>0.0312489346190385</v>
      </c>
      <c r="S232" s="7">
        <v>0.0307842074636651</v>
      </c>
      <c r="T232" s="7">
        <v>0.0664672932025883</v>
      </c>
      <c r="U232" s="7">
        <v>0.0230448799265238</v>
      </c>
      <c r="V232" s="7">
        <v>0.521084961180654</v>
      </c>
      <c r="W232" s="7">
        <v>0.0660537558537206</v>
      </c>
      <c r="X232" s="7">
        <v>0</v>
      </c>
      <c r="Y232" s="7">
        <v>0.0875678585903968</v>
      </c>
      <c r="Z232" s="7">
        <v>1.02508191154846</v>
      </c>
      <c r="AA232" s="7">
        <v>0.170452222445978</v>
      </c>
      <c r="AB232" s="7">
        <v>0.0240746045239617</v>
      </c>
      <c r="AC232" s="7">
        <v>0.120447453857246</v>
      </c>
      <c r="AD232" s="7">
        <v>1.09666896302248</v>
      </c>
      <c r="AE232" s="7">
        <v>0.200739596762556</v>
      </c>
      <c r="AF232" s="7">
        <v>0.208058404216686</v>
      </c>
      <c r="AG232" s="7">
        <v>0.579880065410804</v>
      </c>
    </row>
    <row r="233" spans="1:33">
      <c r="A233" s="6" t="s">
        <v>755</v>
      </c>
      <c r="B233" s="7">
        <v>50.6239984484189</v>
      </c>
      <c r="C233" s="7">
        <v>2.23783768620743</v>
      </c>
      <c r="D233" s="7">
        <v>14.6547329473782</v>
      </c>
      <c r="E233" s="7">
        <v>7.38252219034292</v>
      </c>
      <c r="F233" s="7">
        <v>1.92000148062684</v>
      </c>
      <c r="G233" s="7">
        <v>3.13477256801549</v>
      </c>
      <c r="H233" s="7">
        <v>4.43287156681585</v>
      </c>
      <c r="I233" s="7">
        <v>0.110775831449465</v>
      </c>
      <c r="J233" s="7">
        <v>10.6221795558249</v>
      </c>
      <c r="K233" s="7">
        <v>0.441673322791315</v>
      </c>
      <c r="L233" s="7">
        <v>0.0894352475223086</v>
      </c>
      <c r="M233" s="7">
        <v>0.179366109254511</v>
      </c>
      <c r="N233" s="7">
        <v>0.571457323612361</v>
      </c>
      <c r="O233" s="7">
        <v>0.0922565635773617</v>
      </c>
      <c r="P233" s="7">
        <v>0.00949477949625684</v>
      </c>
      <c r="Q233" s="7">
        <v>0.138069913082994</v>
      </c>
      <c r="R233" s="7">
        <v>0</v>
      </c>
      <c r="S233" s="7">
        <v>0</v>
      </c>
      <c r="T233" s="7">
        <v>0.0434303434712431</v>
      </c>
      <c r="U233" s="7">
        <v>0</v>
      </c>
      <c r="V233" s="7">
        <v>0.135111956814317</v>
      </c>
      <c r="W233" s="7">
        <v>0.0420765940198632</v>
      </c>
      <c r="X233" s="7">
        <v>0.0363137995396296</v>
      </c>
      <c r="Y233" s="7">
        <v>0.0618303049150616</v>
      </c>
      <c r="Z233" s="7">
        <v>0.468548527596828</v>
      </c>
      <c r="AA233" s="7">
        <v>0.188055126980429</v>
      </c>
      <c r="AB233" s="7">
        <v>0</v>
      </c>
      <c r="AC233" s="7">
        <v>0</v>
      </c>
      <c r="AD233" s="7">
        <v>1.13833568117603</v>
      </c>
      <c r="AE233" s="7">
        <v>0.0691314649472544</v>
      </c>
      <c r="AF233" s="7">
        <v>1.17572066612215</v>
      </c>
      <c r="AG233" s="7">
        <v>0</v>
      </c>
    </row>
    <row r="234" spans="1:33">
      <c r="A234" s="6" t="s">
        <v>756</v>
      </c>
      <c r="B234" s="7">
        <v>53.043054039643</v>
      </c>
      <c r="C234" s="7">
        <v>1.03643298520043</v>
      </c>
      <c r="D234" s="7">
        <v>5.61283475241085</v>
      </c>
      <c r="E234" s="7">
        <v>9.9319975104427</v>
      </c>
      <c r="F234" s="7">
        <v>2.27293782394432</v>
      </c>
      <c r="G234" s="7">
        <v>2.07108410559747</v>
      </c>
      <c r="H234" s="7">
        <v>8.26242803785823</v>
      </c>
      <c r="I234" s="7">
        <v>0.247460296635669</v>
      </c>
      <c r="J234" s="7">
        <v>5.53724705677405</v>
      </c>
      <c r="K234" s="7">
        <v>0.474296506257258</v>
      </c>
      <c r="L234" s="7">
        <v>0.128140080791588</v>
      </c>
      <c r="M234" s="7">
        <v>0.183964762087579</v>
      </c>
      <c r="N234" s="7">
        <v>1.44189612839522</v>
      </c>
      <c r="O234" s="7">
        <v>0.0783914559902234</v>
      </c>
      <c r="P234" s="7">
        <v>0.0581121524621694</v>
      </c>
      <c r="Q234" s="7">
        <v>0.259973164628421</v>
      </c>
      <c r="R234" s="7">
        <v>0.0594355508425706</v>
      </c>
      <c r="S234" s="7">
        <v>0.0331834599200751</v>
      </c>
      <c r="T234" s="7">
        <v>0.249465869320244</v>
      </c>
      <c r="U234" s="7">
        <v>0.0850555536843935</v>
      </c>
      <c r="V234" s="7">
        <v>0.951711010377478</v>
      </c>
      <c r="W234" s="7">
        <v>0.0818381579870355</v>
      </c>
      <c r="X234" s="7">
        <v>0.134843253588059</v>
      </c>
      <c r="Y234" s="7">
        <v>0.16843428854184</v>
      </c>
      <c r="Z234" s="7">
        <v>1.89918981065297</v>
      </c>
      <c r="AA234" s="7">
        <v>0.458772610029238</v>
      </c>
      <c r="AB234" s="7">
        <v>0.0664498824678528</v>
      </c>
      <c r="AC234" s="7">
        <v>0.0552300136540298</v>
      </c>
      <c r="AD234" s="7">
        <v>2.32960276581616</v>
      </c>
      <c r="AE234" s="7">
        <v>0.101025478201641</v>
      </c>
      <c r="AF234" s="7">
        <v>0.528913494010455</v>
      </c>
      <c r="AG234" s="7">
        <v>2.15659794178677</v>
      </c>
    </row>
    <row r="235" spans="1:33">
      <c r="A235" s="6" t="s">
        <v>757</v>
      </c>
      <c r="B235" s="7">
        <v>31.1148867723905</v>
      </c>
      <c r="C235" s="7">
        <v>1.05387914284114</v>
      </c>
      <c r="D235" s="7">
        <v>14.797024642253</v>
      </c>
      <c r="E235" s="7">
        <v>5.85498183605481</v>
      </c>
      <c r="F235" s="7">
        <v>2.22163867274933</v>
      </c>
      <c r="G235" s="7">
        <v>2.29738324093945</v>
      </c>
      <c r="H235" s="7">
        <v>5.79481741716118</v>
      </c>
      <c r="I235" s="7">
        <v>0.166730556533597</v>
      </c>
      <c r="J235" s="7">
        <v>8.54281378815354</v>
      </c>
      <c r="K235" s="7">
        <v>0.466961357384858</v>
      </c>
      <c r="L235" s="7">
        <v>0.164122438901401</v>
      </c>
      <c r="M235" s="7">
        <v>0.332599295810395</v>
      </c>
      <c r="N235" s="7">
        <v>1.71319517684885</v>
      </c>
      <c r="O235" s="7">
        <v>0.16464563626003</v>
      </c>
      <c r="P235" s="7">
        <v>0.128259711565178</v>
      </c>
      <c r="Q235" s="7">
        <v>0.861731617915736</v>
      </c>
      <c r="R235" s="7">
        <v>0.176072760979925</v>
      </c>
      <c r="S235" s="7">
        <v>0.164528812522026</v>
      </c>
      <c r="T235" s="7">
        <v>0.591958535259879</v>
      </c>
      <c r="U235" s="7">
        <v>0.276051828735516</v>
      </c>
      <c r="V235" s="7">
        <v>3.24173063178646</v>
      </c>
      <c r="W235" s="7">
        <v>0.202459706889026</v>
      </c>
      <c r="X235" s="7">
        <v>0.451126185955478</v>
      </c>
      <c r="Y235" s="7">
        <v>0.496330009077915</v>
      </c>
      <c r="Z235" s="7">
        <v>6.4834440966089</v>
      </c>
      <c r="AA235" s="7">
        <v>1.52558234736902</v>
      </c>
      <c r="AB235" s="7">
        <v>0.279374959546222</v>
      </c>
      <c r="AC235" s="7">
        <v>0.179839558115613</v>
      </c>
      <c r="AD235" s="7">
        <v>4.11130918952229</v>
      </c>
      <c r="AE235" s="7">
        <v>1.51991637739848</v>
      </c>
      <c r="AF235" s="7">
        <v>1.58165750197672</v>
      </c>
      <c r="AG235" s="7">
        <v>3.04294619449356</v>
      </c>
    </row>
    <row r="236" spans="1:33">
      <c r="A236" s="6" t="s">
        <v>758</v>
      </c>
      <c r="B236" s="7">
        <v>51.5916353227918</v>
      </c>
      <c r="C236" s="7">
        <v>1.3989452135222</v>
      </c>
      <c r="D236" s="7">
        <v>11.9724977157439</v>
      </c>
      <c r="E236" s="7">
        <v>7.69917331775674</v>
      </c>
      <c r="F236" s="7">
        <v>2.35279099386622</v>
      </c>
      <c r="G236" s="7">
        <v>2.21400046885253</v>
      </c>
      <c r="H236" s="7">
        <v>2.83371814818466</v>
      </c>
      <c r="I236" s="7">
        <v>0.327223488557538</v>
      </c>
      <c r="J236" s="7">
        <v>7.42227193494767</v>
      </c>
      <c r="K236" s="7">
        <v>0.508693279645298</v>
      </c>
      <c r="L236" s="7">
        <v>0.0469259581894328</v>
      </c>
      <c r="M236" s="7">
        <v>0.274602281582449</v>
      </c>
      <c r="N236" s="7">
        <v>2.3340895079104</v>
      </c>
      <c r="O236" s="7">
        <v>0.123998583283269</v>
      </c>
      <c r="P236" s="7">
        <v>0.0325794976840614</v>
      </c>
      <c r="Q236" s="7">
        <v>0.808645056642224</v>
      </c>
      <c r="R236" s="7">
        <v>0.0464678507652649</v>
      </c>
      <c r="S236" s="7">
        <v>0.139228001793363</v>
      </c>
      <c r="T236" s="7">
        <v>0.146155080057723</v>
      </c>
      <c r="U236" s="7">
        <v>0.0703832834124892</v>
      </c>
      <c r="V236" s="7">
        <v>1.04051190176864</v>
      </c>
      <c r="W236" s="7">
        <v>0.319739523457708</v>
      </c>
      <c r="X236" s="7">
        <v>0.0836225456059498</v>
      </c>
      <c r="Y236" s="7">
        <v>0.189411177051605</v>
      </c>
      <c r="Z236" s="7">
        <v>1.66468821531124</v>
      </c>
      <c r="AA236" s="7">
        <v>0.346977963857812</v>
      </c>
      <c r="AB236" s="7">
        <v>0.0565205426041819</v>
      </c>
      <c r="AC236" s="7">
        <v>1.41000932560336</v>
      </c>
      <c r="AD236" s="7">
        <v>1.07038396608756</v>
      </c>
      <c r="AE236" s="7">
        <v>0.54651995418289</v>
      </c>
      <c r="AF236" s="7">
        <v>0.378059145204369</v>
      </c>
      <c r="AG236" s="7">
        <v>0.549530754075447</v>
      </c>
    </row>
    <row r="237" spans="1:33">
      <c r="A237" s="6" t="s">
        <v>759</v>
      </c>
      <c r="B237" s="7">
        <v>52.8984968039801</v>
      </c>
      <c r="C237" s="7">
        <v>2.01043357693218</v>
      </c>
      <c r="D237" s="7">
        <v>8.76803009536698</v>
      </c>
      <c r="E237" s="7">
        <v>8.84876103049523</v>
      </c>
      <c r="F237" s="7">
        <v>3.2650407799778</v>
      </c>
      <c r="G237" s="7">
        <v>2.56073737347751</v>
      </c>
      <c r="H237" s="7">
        <v>3.70283512344094</v>
      </c>
      <c r="I237" s="7">
        <v>0.287748963862651</v>
      </c>
      <c r="J237" s="7">
        <v>8.30214250856855</v>
      </c>
      <c r="K237" s="7">
        <v>0.490281443446042</v>
      </c>
      <c r="L237" s="7">
        <v>0.081182081379214</v>
      </c>
      <c r="M237" s="7">
        <v>0.256485216823322</v>
      </c>
      <c r="N237" s="7">
        <v>1.6702773145435</v>
      </c>
      <c r="O237" s="7">
        <v>0.106254316938727</v>
      </c>
      <c r="P237" s="7">
        <v>0.0329396117336017</v>
      </c>
      <c r="Q237" s="7">
        <v>0.304373328845567</v>
      </c>
      <c r="R237" s="7">
        <v>0.0870158633431177</v>
      </c>
      <c r="S237" s="7">
        <v>0.0470946548240929</v>
      </c>
      <c r="T237" s="7">
        <v>0.11498056489259</v>
      </c>
      <c r="U237" s="7">
        <v>0.0463894411837923</v>
      </c>
      <c r="V237" s="7">
        <v>0.575812283991675</v>
      </c>
      <c r="W237" s="7">
        <v>0.112103892571831</v>
      </c>
      <c r="X237" s="7">
        <v>0.0754864079349153</v>
      </c>
      <c r="Y237" s="7">
        <v>0.193409355932226</v>
      </c>
      <c r="Z237" s="7">
        <v>1.23654210252965</v>
      </c>
      <c r="AA237" s="7">
        <v>0.288164226169722</v>
      </c>
      <c r="AB237" s="7">
        <v>0.0528122031120284</v>
      </c>
      <c r="AC237" s="7">
        <v>0.518041718577446</v>
      </c>
      <c r="AD237" s="7">
        <v>1.32366283219892</v>
      </c>
      <c r="AE237" s="7">
        <v>0.229861245408533</v>
      </c>
      <c r="AF237" s="7">
        <v>0.333669278043096</v>
      </c>
      <c r="AG237" s="7">
        <v>1.17893435947444</v>
      </c>
    </row>
    <row r="238" spans="1:33">
      <c r="A238" s="6" t="s">
        <v>760</v>
      </c>
      <c r="B238" s="7">
        <v>6.92235907281053</v>
      </c>
      <c r="C238" s="7">
        <v>0.272874236195684</v>
      </c>
      <c r="D238" s="7">
        <v>4.10170915344124</v>
      </c>
      <c r="E238" s="7">
        <v>1.2429010201544</v>
      </c>
      <c r="F238" s="7">
        <v>0.652794998154035</v>
      </c>
      <c r="G238" s="7">
        <v>0.45835521754948</v>
      </c>
      <c r="H238" s="7">
        <v>1.52197396360691</v>
      </c>
      <c r="I238" s="7">
        <v>0.0443122704569682</v>
      </c>
      <c r="J238" s="7">
        <v>1.96231260938035</v>
      </c>
      <c r="K238" s="7">
        <v>0.19769013682252</v>
      </c>
      <c r="L238" s="7">
        <v>0.0342430458278389</v>
      </c>
      <c r="M238" s="7">
        <v>0.23368875815405</v>
      </c>
      <c r="N238" s="7">
        <v>1.2996406915716</v>
      </c>
      <c r="O238" s="7">
        <v>0.311725492425423</v>
      </c>
      <c r="P238" s="7">
        <v>0.686251884757958</v>
      </c>
      <c r="Q238" s="7">
        <v>2.12080154879994</v>
      </c>
      <c r="R238" s="7">
        <v>0.745078880108046</v>
      </c>
      <c r="S238" s="7">
        <v>0.683749026954962</v>
      </c>
      <c r="T238" s="7">
        <v>3.6607125448572</v>
      </c>
      <c r="U238" s="7">
        <v>1.42104018098061</v>
      </c>
      <c r="V238" s="7">
        <v>11.2243533604896</v>
      </c>
      <c r="W238" s="7">
        <v>1.12551738324653</v>
      </c>
      <c r="X238" s="7">
        <v>2.30130954757484</v>
      </c>
      <c r="Y238" s="7">
        <v>2.50066109878428</v>
      </c>
      <c r="Z238" s="7">
        <v>14.2225839139126</v>
      </c>
      <c r="AA238" s="7">
        <v>5.85626152973883</v>
      </c>
      <c r="AB238" s="7">
        <v>1.3765324729341</v>
      </c>
      <c r="AC238" s="7">
        <v>0</v>
      </c>
      <c r="AD238" s="7">
        <v>18.410467437021</v>
      </c>
      <c r="AE238" s="7">
        <v>7.40024277121141</v>
      </c>
      <c r="AF238" s="7">
        <v>6.32788718332728</v>
      </c>
      <c r="AG238" s="7">
        <v>0.679968568749794</v>
      </c>
    </row>
    <row r="239" spans="1:33">
      <c r="A239" s="6" t="s">
        <v>761</v>
      </c>
      <c r="B239" s="7">
        <v>57.265368281546</v>
      </c>
      <c r="C239" s="7">
        <v>2.17037994500256</v>
      </c>
      <c r="D239" s="7">
        <v>9.49045595984231</v>
      </c>
      <c r="E239" s="7">
        <v>10.6966608909139</v>
      </c>
      <c r="F239" s="7">
        <v>3.52044541326282</v>
      </c>
      <c r="G239" s="7">
        <v>3.32089683758751</v>
      </c>
      <c r="H239" s="7">
        <v>2.52866750883885</v>
      </c>
      <c r="I239" s="7">
        <v>0.284608381407876</v>
      </c>
      <c r="J239" s="7">
        <v>1.28073918161364</v>
      </c>
      <c r="K239" s="7">
        <v>0.135154215140969</v>
      </c>
      <c r="L239" s="7">
        <v>0.417745034179454</v>
      </c>
      <c r="M239" s="7">
        <v>0.387444190758439</v>
      </c>
      <c r="N239" s="7">
        <v>0.986785744878455</v>
      </c>
      <c r="O239" s="7">
        <v>0.128947679808036</v>
      </c>
      <c r="P239" s="7">
        <v>0</v>
      </c>
      <c r="Q239" s="7">
        <v>0.500763234454817</v>
      </c>
      <c r="R239" s="7">
        <v>0.0718975068249308</v>
      </c>
      <c r="S239" s="7">
        <v>0.107925373057285</v>
      </c>
      <c r="T239" s="7">
        <v>0.242708219838962</v>
      </c>
      <c r="U239" s="7">
        <v>0.0647150147033121</v>
      </c>
      <c r="V239" s="7">
        <v>1.07337209374239</v>
      </c>
      <c r="W239" s="7">
        <v>0</v>
      </c>
      <c r="X239" s="7">
        <v>0.163075695427641</v>
      </c>
      <c r="Y239" s="7">
        <v>0.241738838843083</v>
      </c>
      <c r="Z239" s="7">
        <v>1.7345527515541</v>
      </c>
      <c r="AA239" s="7">
        <v>0.545527193853989</v>
      </c>
      <c r="AB239" s="7">
        <v>0.0877406242996385</v>
      </c>
      <c r="AC239" s="7">
        <v>0.227232840222811</v>
      </c>
      <c r="AD239" s="7">
        <v>1.06854569252704</v>
      </c>
      <c r="AE239" s="7">
        <v>0.271281963513372</v>
      </c>
      <c r="AF239" s="7">
        <v>0.471613929318773</v>
      </c>
      <c r="AG239" s="7">
        <v>0.513009763037059</v>
      </c>
    </row>
    <row r="240" spans="1:33">
      <c r="A240" s="6" t="s">
        <v>762</v>
      </c>
      <c r="B240" s="7">
        <v>43.5335583929882</v>
      </c>
      <c r="C240" s="7">
        <v>1.53422076034342</v>
      </c>
      <c r="D240" s="7">
        <v>12.5085135133153</v>
      </c>
      <c r="E240" s="7">
        <v>4.97253242555631</v>
      </c>
      <c r="F240" s="7">
        <v>1.68330437521957</v>
      </c>
      <c r="G240" s="7">
        <v>2.30591465353645</v>
      </c>
      <c r="H240" s="7">
        <v>3.84654946635188</v>
      </c>
      <c r="I240" s="7">
        <v>0.116457377964387</v>
      </c>
      <c r="J240" s="7">
        <v>8.13761698992742</v>
      </c>
      <c r="K240" s="7">
        <v>0.417999051959816</v>
      </c>
      <c r="L240" s="7">
        <v>0.173827566805898</v>
      </c>
      <c r="M240" s="7">
        <v>0.250566624461543</v>
      </c>
      <c r="N240" s="7">
        <v>1.04745137551752</v>
      </c>
      <c r="O240" s="7">
        <v>0.102496364530309</v>
      </c>
      <c r="P240" s="7">
        <v>0.117608650121797</v>
      </c>
      <c r="Q240" s="7">
        <v>0.479907725157823</v>
      </c>
      <c r="R240" s="7">
        <v>0.115881482837082</v>
      </c>
      <c r="S240" s="7">
        <v>0.0871973729318357</v>
      </c>
      <c r="T240" s="7">
        <v>0.548336970826797</v>
      </c>
      <c r="U240" s="7">
        <v>0.1692320917576</v>
      </c>
      <c r="V240" s="7">
        <v>2.06316201026796</v>
      </c>
      <c r="W240" s="7">
        <v>0.083644789602055</v>
      </c>
      <c r="X240" s="7">
        <v>0.326792742341096</v>
      </c>
      <c r="Y240" s="7">
        <v>0.32399339514625</v>
      </c>
      <c r="Z240" s="7">
        <v>4.56116200073312</v>
      </c>
      <c r="AA240" s="7">
        <v>1.02288152256293</v>
      </c>
      <c r="AB240" s="7">
        <v>0</v>
      </c>
      <c r="AC240" s="7">
        <v>0</v>
      </c>
      <c r="AD240" s="7">
        <v>4.62801355800902</v>
      </c>
      <c r="AE240" s="7">
        <v>2.3671474637061</v>
      </c>
      <c r="AF240" s="7">
        <v>2.47402928552045</v>
      </c>
      <c r="AG240" s="7">
        <v>0</v>
      </c>
    </row>
    <row r="241" spans="1:33">
      <c r="A241" s="6" t="s">
        <v>763</v>
      </c>
      <c r="B241" s="7">
        <v>45.4035192050957</v>
      </c>
      <c r="C241" s="7">
        <v>1.45752643994563</v>
      </c>
      <c r="D241" s="7">
        <v>14.3351042030052</v>
      </c>
      <c r="E241" s="7">
        <v>6.35055379457726</v>
      </c>
      <c r="F241" s="7">
        <v>2.26746102411887</v>
      </c>
      <c r="G241" s="7">
        <v>2.2599095094322</v>
      </c>
      <c r="H241" s="7">
        <v>3.95847734342093</v>
      </c>
      <c r="I241" s="7">
        <v>0.15896032421392</v>
      </c>
      <c r="J241" s="7">
        <v>7.94654071824746</v>
      </c>
      <c r="K241" s="7">
        <v>0.808561094145276</v>
      </c>
      <c r="L241" s="7">
        <v>0.0863155137257448</v>
      </c>
      <c r="M241" s="7">
        <v>0.395832036079845</v>
      </c>
      <c r="N241" s="7">
        <v>0.682852020182322</v>
      </c>
      <c r="O241" s="7">
        <v>0.187046251874237</v>
      </c>
      <c r="P241" s="7">
        <v>0</v>
      </c>
      <c r="Q241" s="7">
        <v>0.430628099917944</v>
      </c>
      <c r="R241" s="7">
        <v>0.0729502915733802</v>
      </c>
      <c r="S241" s="7">
        <v>0.322243407153944</v>
      </c>
      <c r="T241" s="7">
        <v>0.113025311141716</v>
      </c>
      <c r="U241" s="7">
        <v>0.040064776042128</v>
      </c>
      <c r="V241" s="7">
        <v>0.70977251806555</v>
      </c>
      <c r="W241" s="7">
        <v>0.101145761962932</v>
      </c>
      <c r="X241" s="7">
        <v>0.078003622555352</v>
      </c>
      <c r="Y241" s="7">
        <v>0.183200029454119</v>
      </c>
      <c r="Z241" s="7">
        <v>1.19754321424877</v>
      </c>
      <c r="AA241" s="7">
        <v>0.255777341171367</v>
      </c>
      <c r="AB241" s="7">
        <v>0</v>
      </c>
      <c r="AC241" s="7">
        <v>7.48400381835541</v>
      </c>
      <c r="AD241" s="7">
        <v>1.34305728045118</v>
      </c>
      <c r="AE241" s="7">
        <v>0.129077582888255</v>
      </c>
      <c r="AF241" s="7">
        <v>0.166205966974701</v>
      </c>
      <c r="AG241" s="7">
        <v>1.07464149997863</v>
      </c>
    </row>
    <row r="242" spans="1:33">
      <c r="A242" s="6" t="s">
        <v>764</v>
      </c>
      <c r="B242" s="7">
        <v>52.0389344397103</v>
      </c>
      <c r="C242" s="7">
        <v>1.32974628693346</v>
      </c>
      <c r="D242" s="7">
        <v>16.7631493821304</v>
      </c>
      <c r="E242" s="7">
        <v>4.94970118342003</v>
      </c>
      <c r="F242" s="7">
        <v>1.56090334014036</v>
      </c>
      <c r="G242" s="7">
        <v>2.24593578743017</v>
      </c>
      <c r="H242" s="7">
        <v>5.87190799088706</v>
      </c>
      <c r="I242" s="7">
        <v>0.182398242795293</v>
      </c>
      <c r="J242" s="7">
        <v>7.11009471426301</v>
      </c>
      <c r="K242" s="7">
        <v>0.673336366261744</v>
      </c>
      <c r="L242" s="7">
        <v>0.0665635938862876</v>
      </c>
      <c r="M242" s="7">
        <v>0.23883651309337</v>
      </c>
      <c r="N242" s="7">
        <v>1.00886820009771</v>
      </c>
      <c r="O242" s="7">
        <v>0.126554196644494</v>
      </c>
      <c r="P242" s="7">
        <v>0.0361324037887601</v>
      </c>
      <c r="Q242" s="7">
        <v>0.197551420613782</v>
      </c>
      <c r="R242" s="7">
        <v>0.0415301886685427</v>
      </c>
      <c r="S242" s="7">
        <v>0</v>
      </c>
      <c r="T242" s="7">
        <v>0.133425774784771</v>
      </c>
      <c r="U242" s="7">
        <v>0.0276768289798262</v>
      </c>
      <c r="V242" s="7">
        <v>0.320040172410384</v>
      </c>
      <c r="W242" s="7">
        <v>0.13329188220109</v>
      </c>
      <c r="X242" s="7">
        <v>0.0486864060018665</v>
      </c>
      <c r="Y242" s="7">
        <v>0.090760041205201</v>
      </c>
      <c r="Z242" s="7">
        <v>0.959388348997529</v>
      </c>
      <c r="AA242" s="7">
        <v>0.203326936271806</v>
      </c>
      <c r="AB242" s="7">
        <v>0</v>
      </c>
      <c r="AC242" s="7">
        <v>1.4120921403592</v>
      </c>
      <c r="AD242" s="7">
        <v>1.02648887264138</v>
      </c>
      <c r="AE242" s="7">
        <v>0</v>
      </c>
      <c r="AF242" s="7">
        <v>0.552973327750206</v>
      </c>
      <c r="AG242" s="7">
        <v>0.649705017631982</v>
      </c>
    </row>
    <row r="243" spans="1:33">
      <c r="A243" s="6" t="s">
        <v>765</v>
      </c>
      <c r="B243" s="7">
        <v>1.51002485119684</v>
      </c>
      <c r="C243" s="7">
        <v>0.0614334377691827</v>
      </c>
      <c r="D243" s="7">
        <v>1.09506733716555</v>
      </c>
      <c r="E243" s="7">
        <v>0.260123680151262</v>
      </c>
      <c r="F243" s="7">
        <v>0.114735425686679</v>
      </c>
      <c r="G243" s="7">
        <v>0.125224768320554</v>
      </c>
      <c r="H243" s="7">
        <v>0.208396904227261</v>
      </c>
      <c r="I243" s="7">
        <v>0.0104363134675546</v>
      </c>
      <c r="J243" s="7">
        <v>0.583249379068086</v>
      </c>
      <c r="K243" s="7">
        <v>0.0748645355730558</v>
      </c>
      <c r="L243" s="7">
        <v>0.00418523179984887</v>
      </c>
      <c r="M243" s="7">
        <v>0.460472421534207</v>
      </c>
      <c r="N243" s="7">
        <v>0.337835496670967</v>
      </c>
      <c r="O243" s="7">
        <v>0.626871145676302</v>
      </c>
      <c r="P243" s="7">
        <v>1.44604777228753</v>
      </c>
      <c r="Q243" s="7">
        <v>4.31423764212408</v>
      </c>
      <c r="R243" s="7">
        <v>1.48112869021172</v>
      </c>
      <c r="S243" s="7">
        <v>1.22449618914684</v>
      </c>
      <c r="T243" s="7">
        <v>5.99758816458994</v>
      </c>
      <c r="U243" s="7">
        <v>2.4748521896431</v>
      </c>
      <c r="V243" s="7">
        <v>13.1860182821137</v>
      </c>
      <c r="W243" s="7">
        <v>0.969592935109004</v>
      </c>
      <c r="X243" s="7">
        <v>3.24144530905961</v>
      </c>
      <c r="Y243" s="7">
        <v>3.41952807834048</v>
      </c>
      <c r="Z243" s="7">
        <v>15.3920696221751</v>
      </c>
      <c r="AA243" s="7">
        <v>6.32631379788589</v>
      </c>
      <c r="AB243" s="7">
        <v>1.53824498002548</v>
      </c>
      <c r="AC243" s="7">
        <v>0</v>
      </c>
      <c r="AD243" s="7">
        <v>19.1737286158605</v>
      </c>
      <c r="AE243" s="7">
        <v>7.43962900797054</v>
      </c>
      <c r="AF243" s="7">
        <v>6.77664650622892</v>
      </c>
      <c r="AG243" s="7">
        <v>0.125511288920119</v>
      </c>
    </row>
    <row r="244" spans="1:33">
      <c r="A244" s="6" t="s">
        <v>766</v>
      </c>
      <c r="B244" s="7">
        <v>44.486264818858</v>
      </c>
      <c r="C244" s="7">
        <v>1.15116197927657</v>
      </c>
      <c r="D244" s="7">
        <v>14.4785740823996</v>
      </c>
      <c r="E244" s="7">
        <v>5.9745312469651</v>
      </c>
      <c r="F244" s="7">
        <v>2.32066369833009</v>
      </c>
      <c r="G244" s="7">
        <v>2.51782493577758</v>
      </c>
      <c r="H244" s="7">
        <v>10.0739562841713</v>
      </c>
      <c r="I244" s="7">
        <v>0.172504292446318</v>
      </c>
      <c r="J244" s="7">
        <v>7.03290428458973</v>
      </c>
      <c r="K244" s="7">
        <v>0.57144372380547</v>
      </c>
      <c r="L244" s="7">
        <v>0.187836335409923</v>
      </c>
      <c r="M244" s="7">
        <v>0.236754434219266</v>
      </c>
      <c r="N244" s="7">
        <v>1.03222407203129</v>
      </c>
      <c r="O244" s="7">
        <v>0.0996732809323733</v>
      </c>
      <c r="P244" s="7">
        <v>0.0521370742676527</v>
      </c>
      <c r="Q244" s="7">
        <v>0.234673080700304</v>
      </c>
      <c r="R244" s="7">
        <v>0.0489230327720626</v>
      </c>
      <c r="S244" s="7">
        <v>0.227222656637209</v>
      </c>
      <c r="T244" s="7">
        <v>0.170869586496832</v>
      </c>
      <c r="U244" s="7">
        <v>0.0517110533562738</v>
      </c>
      <c r="V244" s="7">
        <v>0.833432837348444</v>
      </c>
      <c r="W244" s="7">
        <v>0.204451343377117</v>
      </c>
      <c r="X244" s="7">
        <v>0.0899851298968342</v>
      </c>
      <c r="Y244" s="7">
        <v>0.157471018526491</v>
      </c>
      <c r="Z244" s="7">
        <v>1.58730337522234</v>
      </c>
      <c r="AA244" s="7">
        <v>0.246040327503174</v>
      </c>
      <c r="AB244" s="7">
        <v>0.0382358318210415</v>
      </c>
      <c r="AC244" s="7">
        <v>0.0731288071216279</v>
      </c>
      <c r="AD244" s="7">
        <v>1.80066648756679</v>
      </c>
      <c r="AE244" s="7">
        <v>0.180234442426602</v>
      </c>
      <c r="AF244" s="7">
        <v>0.34228851807119</v>
      </c>
      <c r="AG244" s="7">
        <v>3.3249079276754</v>
      </c>
    </row>
    <row r="245" spans="1:33">
      <c r="A245" s="6" t="s">
        <v>767</v>
      </c>
      <c r="B245" s="7">
        <v>9.10587555720611</v>
      </c>
      <c r="C245" s="7">
        <v>0.326851429598416</v>
      </c>
      <c r="D245" s="7">
        <v>3.98415687558203</v>
      </c>
      <c r="E245" s="7">
        <v>1.83794646744645</v>
      </c>
      <c r="F245" s="7">
        <v>0.618079334597082</v>
      </c>
      <c r="G245" s="7">
        <v>0.550805903124043</v>
      </c>
      <c r="H245" s="7">
        <v>0.713530182945082</v>
      </c>
      <c r="I245" s="7">
        <v>0.0597925989410909</v>
      </c>
      <c r="J245" s="7">
        <v>2.13925294024093</v>
      </c>
      <c r="K245" s="7">
        <v>0.149319780596166</v>
      </c>
      <c r="L245" s="7">
        <v>0.0174771446122499</v>
      </c>
      <c r="M245" s="7">
        <v>0.214685205098542</v>
      </c>
      <c r="N245" s="7">
        <v>0.847800698470234</v>
      </c>
      <c r="O245" s="7">
        <v>0.23241201893001</v>
      </c>
      <c r="P245" s="7">
        <v>0.507915424776384</v>
      </c>
      <c r="Q245" s="7">
        <v>1.8265330932496</v>
      </c>
      <c r="R245" s="7">
        <v>0.725573988990937</v>
      </c>
      <c r="S245" s="7">
        <v>0.583112682045401</v>
      </c>
      <c r="T245" s="7">
        <v>2.70405081496331</v>
      </c>
      <c r="U245" s="7">
        <v>1.19499257711378</v>
      </c>
      <c r="V245" s="7">
        <v>9.93066243164239</v>
      </c>
      <c r="W245" s="7">
        <v>0.971455149366829</v>
      </c>
      <c r="X245" s="7">
        <v>1.83442113937806</v>
      </c>
      <c r="Y245" s="7">
        <v>1.93736376670835</v>
      </c>
      <c r="Z245" s="7">
        <v>14.0586532869387</v>
      </c>
      <c r="AA245" s="7">
        <v>5.360891022995</v>
      </c>
      <c r="AB245" s="7">
        <v>1.10721176336711</v>
      </c>
      <c r="AC245" s="7">
        <v>3.60528768374623</v>
      </c>
      <c r="AD245" s="7">
        <v>18.4020942736916</v>
      </c>
      <c r="AE245" s="7">
        <v>7.64941786093419</v>
      </c>
      <c r="AF245" s="7">
        <v>6.57148303927299</v>
      </c>
      <c r="AG245" s="7">
        <v>0.230893863430763</v>
      </c>
    </row>
    <row r="246" spans="1:33">
      <c r="A246" s="6" t="s">
        <v>768</v>
      </c>
      <c r="B246" s="7">
        <v>51.3442743611698</v>
      </c>
      <c r="C246" s="7">
        <v>1.77298054674434</v>
      </c>
      <c r="D246" s="7">
        <v>14.1688813165103</v>
      </c>
      <c r="E246" s="7">
        <v>8.59764206559232</v>
      </c>
      <c r="F246" s="7">
        <v>1.99237368299546</v>
      </c>
      <c r="G246" s="7">
        <v>2.4879603775081</v>
      </c>
      <c r="H246" s="7">
        <v>3.20682881148897</v>
      </c>
      <c r="I246" s="7">
        <v>0.18451249676827</v>
      </c>
      <c r="J246" s="7">
        <v>7.96886285268361</v>
      </c>
      <c r="K246" s="7">
        <v>0.454319716042391</v>
      </c>
      <c r="L246" s="7">
        <v>0.106327075715142</v>
      </c>
      <c r="M246" s="7">
        <v>0.185391075987318</v>
      </c>
      <c r="N246" s="7">
        <v>2.4355879472342</v>
      </c>
      <c r="O246" s="7">
        <v>0.0692683201232188</v>
      </c>
      <c r="P246" s="7">
        <v>0</v>
      </c>
      <c r="Q246" s="7">
        <v>0.183234759575645</v>
      </c>
      <c r="R246" s="7">
        <v>0.0297512899349178</v>
      </c>
      <c r="S246" s="7">
        <v>0.0191065667511081</v>
      </c>
      <c r="T246" s="7">
        <v>0.0350117115886215</v>
      </c>
      <c r="U246" s="7">
        <v>0.0314075162258308</v>
      </c>
      <c r="V246" s="7">
        <v>0.303105658648125</v>
      </c>
      <c r="W246" s="7">
        <v>0.0597392873962023</v>
      </c>
      <c r="X246" s="7">
        <v>0.0217016887488931</v>
      </c>
      <c r="Y246" s="7">
        <v>0.0425112527939262</v>
      </c>
      <c r="Z246" s="7">
        <v>0.418618282565136</v>
      </c>
      <c r="AA246" s="7">
        <v>0.0620549220858086</v>
      </c>
      <c r="AB246" s="7">
        <v>0</v>
      </c>
      <c r="AC246" s="7">
        <v>1.63787888512472</v>
      </c>
      <c r="AD246" s="7">
        <v>0.278299559184648</v>
      </c>
      <c r="AE246" s="7">
        <v>0.0835712442094259</v>
      </c>
      <c r="AF246" s="7">
        <v>0.07674991589163</v>
      </c>
      <c r="AG246" s="7">
        <v>1.74204681271196</v>
      </c>
    </row>
    <row r="247" spans="1:33">
      <c r="A247" s="6" t="s">
        <v>769</v>
      </c>
      <c r="B247" s="7">
        <v>30.6903180276932</v>
      </c>
      <c r="C247" s="7">
        <v>1.43040562848121</v>
      </c>
      <c r="D247" s="7">
        <v>16.9878809759298</v>
      </c>
      <c r="E247" s="7">
        <v>5.30500182820464</v>
      </c>
      <c r="F247" s="7">
        <v>2.60399474253439</v>
      </c>
      <c r="G247" s="7">
        <v>2.19470906910766</v>
      </c>
      <c r="H247" s="7">
        <v>12.0536064102127</v>
      </c>
      <c r="I247" s="7">
        <v>0.0242546921011679</v>
      </c>
      <c r="J247" s="7">
        <v>8.31060236102816</v>
      </c>
      <c r="K247" s="7">
        <v>0.704496341774973</v>
      </c>
      <c r="L247" s="7">
        <v>0.767034507791845</v>
      </c>
      <c r="M247" s="7">
        <v>0.327071716786923</v>
      </c>
      <c r="N247" s="7">
        <v>1.62624883136277</v>
      </c>
      <c r="O247" s="7">
        <v>0.246233140527172</v>
      </c>
      <c r="P247" s="7">
        <v>0.0410352775700118</v>
      </c>
      <c r="Q247" s="7">
        <v>0.703563904496132</v>
      </c>
      <c r="R247" s="7">
        <v>0.0886181121554732</v>
      </c>
      <c r="S247" s="7">
        <v>0.0887215171255323</v>
      </c>
      <c r="T247" s="7">
        <v>0.226298636467738</v>
      </c>
      <c r="U247" s="7">
        <v>0.08252874593777</v>
      </c>
      <c r="V247" s="7">
        <v>1.26020054011158</v>
      </c>
      <c r="W247" s="7">
        <v>0.164115918433601</v>
      </c>
      <c r="X247" s="7">
        <v>0.124892880401215</v>
      </c>
      <c r="Y247" s="7">
        <v>0.237140162549872</v>
      </c>
      <c r="Z247" s="7">
        <v>2.19685961548336</v>
      </c>
      <c r="AA247" s="7">
        <v>0.614164702422172</v>
      </c>
      <c r="AB247" s="7">
        <v>0.117307225868304</v>
      </c>
      <c r="AC247" s="7">
        <v>0.245193137737389</v>
      </c>
      <c r="AD247" s="7">
        <v>1.34983825831653</v>
      </c>
      <c r="AE247" s="7">
        <v>0.374567018416475</v>
      </c>
      <c r="AF247" s="7">
        <v>0.499583788027118</v>
      </c>
      <c r="AG247" s="7">
        <v>8.31351228494302</v>
      </c>
    </row>
    <row r="248" spans="1:33">
      <c r="A248" s="6" t="s">
        <v>770</v>
      </c>
      <c r="B248" s="7">
        <v>14.6654261812604</v>
      </c>
      <c r="C248" s="7">
        <v>0.548874365587009</v>
      </c>
      <c r="D248" s="7">
        <v>5.24632835272432</v>
      </c>
      <c r="E248" s="7">
        <v>2.55778819577755</v>
      </c>
      <c r="F248" s="7">
        <v>0.782793357747247</v>
      </c>
      <c r="G248" s="7">
        <v>0.964544228727248</v>
      </c>
      <c r="H248" s="7">
        <v>2.11276128803841</v>
      </c>
      <c r="I248" s="7">
        <v>0.0751107448154556</v>
      </c>
      <c r="J248" s="7">
        <v>3.57245005063806</v>
      </c>
      <c r="K248" s="7">
        <v>0.253843857031367</v>
      </c>
      <c r="L248" s="7">
        <v>0.0581040755259378</v>
      </c>
      <c r="M248" s="7">
        <v>0.284692922895232</v>
      </c>
      <c r="N248" s="7">
        <v>0.668493022865583</v>
      </c>
      <c r="O248" s="7">
        <v>0.254639297976772</v>
      </c>
      <c r="P248" s="7">
        <v>0.59651003193281</v>
      </c>
      <c r="Q248" s="7">
        <v>1.67866231300429</v>
      </c>
      <c r="R248" s="7">
        <v>0.64882311129405</v>
      </c>
      <c r="S248" s="7">
        <v>0.50247766510113</v>
      </c>
      <c r="T248" s="7">
        <v>2.62003475152368</v>
      </c>
      <c r="U248" s="7">
        <v>1.11776695407357</v>
      </c>
      <c r="V248" s="7">
        <v>8.94668146384179</v>
      </c>
      <c r="W248" s="7">
        <v>0.541700539645753</v>
      </c>
      <c r="X248" s="7">
        <v>0.696510320199575</v>
      </c>
      <c r="Y248" s="7">
        <v>1.49351968818585</v>
      </c>
      <c r="Z248" s="7">
        <v>13.8941951259493</v>
      </c>
      <c r="AA248" s="7">
        <v>4.89347065185463</v>
      </c>
      <c r="AB248" s="7">
        <v>1.1278526297022</v>
      </c>
      <c r="AC248" s="7">
        <v>0.048579878043355</v>
      </c>
      <c r="AD248" s="7">
        <v>15.8191602789366</v>
      </c>
      <c r="AE248" s="7">
        <v>5.53985344376287</v>
      </c>
      <c r="AF248" s="7">
        <v>6.61228493316567</v>
      </c>
      <c r="AG248" s="7">
        <v>1.17606627817226</v>
      </c>
    </row>
    <row r="249" spans="1:33">
      <c r="A249" s="6" t="s">
        <v>771</v>
      </c>
      <c r="B249" s="7">
        <v>55.3215763387933</v>
      </c>
      <c r="C249" s="7">
        <v>1.77352951893885</v>
      </c>
      <c r="D249" s="7">
        <v>9.3297652449471</v>
      </c>
      <c r="E249" s="7">
        <v>9.49143193869466</v>
      </c>
      <c r="F249" s="7">
        <v>2.7209845695928</v>
      </c>
      <c r="G249" s="7">
        <v>2.84613290300587</v>
      </c>
      <c r="H249" s="7">
        <v>4.6129875420634</v>
      </c>
      <c r="I249" s="7">
        <v>0.237194178755322</v>
      </c>
      <c r="J249" s="7">
        <v>7.92928512701464</v>
      </c>
      <c r="K249" s="7">
        <v>0.421359596109969</v>
      </c>
      <c r="L249" s="7">
        <v>0.063158725312119</v>
      </c>
      <c r="M249" s="7">
        <v>0.225579285968307</v>
      </c>
      <c r="N249" s="7">
        <v>0.814549562944755</v>
      </c>
      <c r="O249" s="7">
        <v>0.0612343473299696</v>
      </c>
      <c r="P249" s="7">
        <v>0.0265763041366908</v>
      </c>
      <c r="Q249" s="7">
        <v>0.181139954520286</v>
      </c>
      <c r="R249" s="7">
        <v>0.0293072342148927</v>
      </c>
      <c r="S249" s="7">
        <v>0.0182856095980027</v>
      </c>
      <c r="T249" s="7">
        <v>0.0700933443869684</v>
      </c>
      <c r="U249" s="7">
        <v>0.0376283261905608</v>
      </c>
      <c r="V249" s="7">
        <v>0.405158445402862</v>
      </c>
      <c r="W249" s="7">
        <v>0.408986631202485</v>
      </c>
      <c r="X249" s="7">
        <v>0.035308478875012</v>
      </c>
      <c r="Y249" s="7">
        <v>0.0816544933407645</v>
      </c>
      <c r="Z249" s="7">
        <v>0.664630991089344</v>
      </c>
      <c r="AA249" s="7">
        <v>0.0967391852068006</v>
      </c>
      <c r="AB249" s="7">
        <v>0</v>
      </c>
      <c r="AC249" s="7">
        <v>0.449781451258356</v>
      </c>
      <c r="AD249" s="7">
        <v>0.613800962944549</v>
      </c>
      <c r="AE249" s="7">
        <v>0.124926365143657</v>
      </c>
      <c r="AF249" s="7">
        <v>0.0946538930633312</v>
      </c>
      <c r="AG249" s="7">
        <v>0.812559449954423</v>
      </c>
    </row>
    <row r="250" spans="1:33">
      <c r="A250" s="6" t="s">
        <v>772</v>
      </c>
      <c r="B250" s="7">
        <v>56.2137402989234</v>
      </c>
      <c r="C250" s="7">
        <v>2.08951660676778</v>
      </c>
      <c r="D250" s="7">
        <v>9.66832555156954</v>
      </c>
      <c r="E250" s="7">
        <v>10.3040670307405</v>
      </c>
      <c r="F250" s="7">
        <v>1.68721869514028</v>
      </c>
      <c r="G250" s="7">
        <v>2.7855501806604</v>
      </c>
      <c r="H250" s="7">
        <v>3.46900017297295</v>
      </c>
      <c r="I250" s="7">
        <v>0.180722288776507</v>
      </c>
      <c r="J250" s="7">
        <v>9.23753943953946</v>
      </c>
      <c r="K250" s="7">
        <v>0.519258516743345</v>
      </c>
      <c r="L250" s="7">
        <v>0.080233466449956</v>
      </c>
      <c r="M250" s="7">
        <v>0.190488541219642</v>
      </c>
      <c r="N250" s="7">
        <v>0.746450790912334</v>
      </c>
      <c r="O250" s="7">
        <v>0.0680893977897085</v>
      </c>
      <c r="P250" s="7">
        <v>0.0313201427219107</v>
      </c>
      <c r="Q250" s="7">
        <v>0.235248909145167</v>
      </c>
      <c r="R250" s="7">
        <v>0.0407809287112335</v>
      </c>
      <c r="S250" s="7">
        <v>0.0593883420679941</v>
      </c>
      <c r="T250" s="7">
        <v>0.0349833022059026</v>
      </c>
      <c r="U250" s="7">
        <v>0.0168534486770356</v>
      </c>
      <c r="V250" s="7">
        <v>0.147725642386902</v>
      </c>
      <c r="W250" s="7">
        <v>0.0492422519166663</v>
      </c>
      <c r="X250" s="7">
        <v>0.0203028226067184</v>
      </c>
      <c r="Y250" s="7">
        <v>0.0720576234302981</v>
      </c>
      <c r="Z250" s="7">
        <v>0.320782100055105</v>
      </c>
      <c r="AA250" s="7">
        <v>0.182961799972124</v>
      </c>
      <c r="AB250" s="7">
        <v>0</v>
      </c>
      <c r="AC250" s="7">
        <v>0.158677889696844</v>
      </c>
      <c r="AD250" s="7">
        <v>0.271957402480332</v>
      </c>
      <c r="AE250" s="7">
        <v>0.0204803999359259</v>
      </c>
      <c r="AF250" s="7">
        <v>0.0559757534682882</v>
      </c>
      <c r="AG250" s="7">
        <v>1.04106026231578</v>
      </c>
    </row>
    <row r="251" spans="1:33">
      <c r="A251" s="6" t="s">
        <v>773</v>
      </c>
      <c r="B251" s="7">
        <v>58.0672905737868</v>
      </c>
      <c r="C251" s="7">
        <v>1.50586032013147</v>
      </c>
      <c r="D251" s="7">
        <v>11.6706666639034</v>
      </c>
      <c r="E251" s="7">
        <v>7.46315577655673</v>
      </c>
      <c r="F251" s="7">
        <v>2.02330123895465</v>
      </c>
      <c r="G251" s="7">
        <v>2.07711455681799</v>
      </c>
      <c r="H251" s="7">
        <v>5.01940292839577</v>
      </c>
      <c r="I251" s="7">
        <v>0.16862229741413</v>
      </c>
      <c r="J251" s="7">
        <v>6.45924472639497</v>
      </c>
      <c r="K251" s="7">
        <v>0.535630471507268</v>
      </c>
      <c r="L251" s="7">
        <v>0.118952940846051</v>
      </c>
      <c r="M251" s="7">
        <v>0.236755922431016</v>
      </c>
      <c r="N251" s="7">
        <v>0.733555638821887</v>
      </c>
      <c r="O251" s="7">
        <v>0.0763095309107362</v>
      </c>
      <c r="P251" s="7">
        <v>0.0290360080988863</v>
      </c>
      <c r="Q251" s="7">
        <v>0.109629806622004</v>
      </c>
      <c r="R251" s="7">
        <v>0.0308634199881783</v>
      </c>
      <c r="S251" s="7">
        <v>0</v>
      </c>
      <c r="T251" s="7">
        <v>0.0667455427002492</v>
      </c>
      <c r="U251" s="7">
        <v>0.0202852187526739</v>
      </c>
      <c r="V251" s="7">
        <v>0.208643721632772</v>
      </c>
      <c r="W251" s="7">
        <v>0.0754074845850745</v>
      </c>
      <c r="X251" s="7">
        <v>0.0396685429470892</v>
      </c>
      <c r="Y251" s="7">
        <v>0.0495293731978828</v>
      </c>
      <c r="Z251" s="7">
        <v>0.616260417143396</v>
      </c>
      <c r="AA251" s="7">
        <v>0.0958349385126701</v>
      </c>
      <c r="AB251" s="7">
        <v>0</v>
      </c>
      <c r="AC251" s="7">
        <v>0.0567231560487961</v>
      </c>
      <c r="AD251" s="7">
        <v>0.550048310394181</v>
      </c>
      <c r="AE251" s="7">
        <v>0</v>
      </c>
      <c r="AF251" s="7">
        <v>0.310793379726217</v>
      </c>
      <c r="AG251" s="7">
        <v>1.58466709277717</v>
      </c>
    </row>
    <row r="252" spans="1:33">
      <c r="A252" s="6" t="s">
        <v>774</v>
      </c>
      <c r="B252" s="7">
        <v>49.0823204308526</v>
      </c>
      <c r="C252" s="7">
        <v>1.90184001044614</v>
      </c>
      <c r="D252" s="7">
        <v>16.2500446705468</v>
      </c>
      <c r="E252" s="7">
        <v>6.21810760301693</v>
      </c>
      <c r="F252" s="7">
        <v>1.95753887068524</v>
      </c>
      <c r="G252" s="7">
        <v>2.13205172054536</v>
      </c>
      <c r="H252" s="7">
        <v>4.83148652552538</v>
      </c>
      <c r="I252" s="7">
        <v>0.136505030423226</v>
      </c>
      <c r="J252" s="7">
        <v>7.55909321167152</v>
      </c>
      <c r="K252" s="7">
        <v>0.552780996616979</v>
      </c>
      <c r="L252" s="7">
        <v>0.0956537161388117</v>
      </c>
      <c r="M252" s="7">
        <v>0.241215963453135</v>
      </c>
      <c r="N252" s="7">
        <v>0.898244317572912</v>
      </c>
      <c r="O252" s="7">
        <v>0.169180593005133</v>
      </c>
      <c r="P252" s="7">
        <v>0.0536139361588362</v>
      </c>
      <c r="Q252" s="7">
        <v>0.517063838535608</v>
      </c>
      <c r="R252" s="7">
        <v>0.140484050561792</v>
      </c>
      <c r="S252" s="7">
        <v>0.0476503028551857</v>
      </c>
      <c r="T252" s="7">
        <v>0.163991599724625</v>
      </c>
      <c r="U252" s="7">
        <v>0.0411831770549479</v>
      </c>
      <c r="V252" s="7">
        <v>1.15421476119705</v>
      </c>
      <c r="W252" s="7">
        <v>0.120360764409103</v>
      </c>
      <c r="X252" s="7">
        <v>0.108547746115359</v>
      </c>
      <c r="Y252" s="7">
        <v>0.146779696430444</v>
      </c>
      <c r="Z252" s="7">
        <v>1.9465033992957</v>
      </c>
      <c r="AA252" s="7">
        <v>0.476179819125552</v>
      </c>
      <c r="AB252" s="7">
        <v>0.0683373256556911</v>
      </c>
      <c r="AC252" s="7">
        <v>0.33346807298746</v>
      </c>
      <c r="AD252" s="7">
        <v>0.584549385805992</v>
      </c>
      <c r="AE252" s="7">
        <v>0.256213781481958</v>
      </c>
      <c r="AF252" s="7">
        <v>0.291508207994654</v>
      </c>
      <c r="AG252" s="7">
        <v>1.5232864741099</v>
      </c>
    </row>
    <row r="253" spans="1:33">
      <c r="A253" s="6" t="s">
        <v>775</v>
      </c>
      <c r="B253" s="7">
        <v>46.2336985291815</v>
      </c>
      <c r="C253" s="7">
        <v>1.71824855782021</v>
      </c>
      <c r="D253" s="7">
        <v>11.8744355531235</v>
      </c>
      <c r="E253" s="7">
        <v>6.91740874579123</v>
      </c>
      <c r="F253" s="7">
        <v>2.45071818759001</v>
      </c>
      <c r="G253" s="7">
        <v>2.31803853117872</v>
      </c>
      <c r="H253" s="7">
        <v>2.53737942948908</v>
      </c>
      <c r="I253" s="7">
        <v>0.209936892591597</v>
      </c>
      <c r="J253" s="7">
        <v>7.71887536252379</v>
      </c>
      <c r="K253" s="7">
        <v>0.644468319716051</v>
      </c>
      <c r="L253" s="7">
        <v>0.0573575862185484</v>
      </c>
      <c r="M253" s="7">
        <v>0.244871702640524</v>
      </c>
      <c r="N253" s="7">
        <v>1.20038976704051</v>
      </c>
      <c r="O253" s="7">
        <v>0.0878324144122907</v>
      </c>
      <c r="P253" s="7">
        <v>0.0404768667224724</v>
      </c>
      <c r="Q253" s="7">
        <v>0.376977375346138</v>
      </c>
      <c r="R253" s="7">
        <v>0.0551225891981616</v>
      </c>
      <c r="S253" s="7">
        <v>0.106108936838626</v>
      </c>
      <c r="T253" s="7">
        <v>0.177002186242054</v>
      </c>
      <c r="U253" s="7">
        <v>0.0906486560415324</v>
      </c>
      <c r="V253" s="7">
        <v>1.24468818570799</v>
      </c>
      <c r="W253" s="7">
        <v>0</v>
      </c>
      <c r="X253" s="7">
        <v>0.106267915451622</v>
      </c>
      <c r="Y253" s="7">
        <v>0.150890129855958</v>
      </c>
      <c r="Z253" s="7">
        <v>1.85107927246099</v>
      </c>
      <c r="AA253" s="7">
        <v>0.411066550408026</v>
      </c>
      <c r="AB253" s="7">
        <v>0.0736883082267947</v>
      </c>
      <c r="AC253" s="7">
        <v>6.81250794711698</v>
      </c>
      <c r="AD253" s="7">
        <v>1.19339582347579</v>
      </c>
      <c r="AE253" s="7">
        <v>0.678979280023399</v>
      </c>
      <c r="AF253" s="7">
        <v>0.579979796755417</v>
      </c>
      <c r="AG253" s="7">
        <v>1.83746060081049</v>
      </c>
    </row>
    <row r="254" spans="1:33">
      <c r="A254" s="6" t="s">
        <v>776</v>
      </c>
      <c r="B254" s="7">
        <v>53.7034757464132</v>
      </c>
      <c r="C254" s="7">
        <v>2.49919470532488</v>
      </c>
      <c r="D254" s="7">
        <v>8.87430501585658</v>
      </c>
      <c r="E254" s="7">
        <v>10.6214308395304</v>
      </c>
      <c r="F254" s="7">
        <v>4.10651253846591</v>
      </c>
      <c r="G254" s="7">
        <v>3.86921281006989</v>
      </c>
      <c r="H254" s="7">
        <v>1.01014367712684</v>
      </c>
      <c r="I254" s="7">
        <v>0.361917517706669</v>
      </c>
      <c r="J254" s="7">
        <v>10.9863989631245</v>
      </c>
      <c r="K254" s="7">
        <v>0.448090011834158</v>
      </c>
      <c r="L254" s="7">
        <v>0.0282311669980856</v>
      </c>
      <c r="M254" s="7">
        <v>0.251416837518684</v>
      </c>
      <c r="N254" s="7">
        <v>0.373016118371853</v>
      </c>
      <c r="O254" s="7">
        <v>0.125874866636331</v>
      </c>
      <c r="P254" s="7">
        <v>0</v>
      </c>
      <c r="Q254" s="7">
        <v>0.289576939371163</v>
      </c>
      <c r="R254" s="7">
        <v>0.0448073410391985</v>
      </c>
      <c r="S254" s="7">
        <v>0.0939074321463693</v>
      </c>
      <c r="T254" s="7">
        <v>0.0527808908194659</v>
      </c>
      <c r="U254" s="7">
        <v>0.0306407437360703</v>
      </c>
      <c r="V254" s="7">
        <v>0.469348480117744</v>
      </c>
      <c r="W254" s="7">
        <v>0.367935020529194</v>
      </c>
      <c r="X254" s="7">
        <v>0.0306103466101944</v>
      </c>
      <c r="Y254" s="7">
        <v>0.0758904126584256</v>
      </c>
      <c r="Z254" s="7">
        <v>0.433936558295605</v>
      </c>
      <c r="AA254" s="7">
        <v>0.0977436570483894</v>
      </c>
      <c r="AB254" s="7">
        <v>0.0149779105068064</v>
      </c>
      <c r="AC254" s="7">
        <v>0.0812686675593079</v>
      </c>
      <c r="AD254" s="7">
        <v>0.173674206969471</v>
      </c>
      <c r="AE254" s="7">
        <v>0.0853465530543196</v>
      </c>
      <c r="AF254" s="7">
        <v>0.0600588718778815</v>
      </c>
      <c r="AG254" s="7">
        <v>0.338275152682389</v>
      </c>
    </row>
    <row r="255" spans="1:33">
      <c r="A255" s="6" t="s">
        <v>777</v>
      </c>
      <c r="B255" s="7">
        <v>50.2764093831235</v>
      </c>
      <c r="C255" s="7">
        <v>1.63480443487686</v>
      </c>
      <c r="D255" s="7">
        <v>11.5815239457524</v>
      </c>
      <c r="E255" s="7">
        <v>6.36713264572834</v>
      </c>
      <c r="F255" s="7">
        <v>3.0780192291771</v>
      </c>
      <c r="G255" s="7">
        <v>2.21527330242277</v>
      </c>
      <c r="H255" s="7">
        <v>2.47299065880551</v>
      </c>
      <c r="I255" s="7">
        <v>0.248097947552992</v>
      </c>
      <c r="J255" s="7">
        <v>7.26457295619064</v>
      </c>
      <c r="K255" s="7">
        <v>0.577687098451961</v>
      </c>
      <c r="L255" s="7">
        <v>0.0515473629629527</v>
      </c>
      <c r="M255" s="7">
        <v>0.285888495790179</v>
      </c>
      <c r="N255" s="7">
        <v>0.915392715506286</v>
      </c>
      <c r="O255" s="7">
        <v>0.190936518341339</v>
      </c>
      <c r="P255" s="7">
        <v>0.0756654966205468</v>
      </c>
      <c r="Q255" s="7">
        <v>0.459106648999974</v>
      </c>
      <c r="R255" s="7">
        <v>0.078090731154972</v>
      </c>
      <c r="S255" s="7">
        <v>0.0927260657826787</v>
      </c>
      <c r="T255" s="7">
        <v>0.30115690495008</v>
      </c>
      <c r="U255" s="7">
        <v>0.185044036680092</v>
      </c>
      <c r="V255" s="7">
        <v>1.52684267428933</v>
      </c>
      <c r="W255" s="7">
        <v>0.27978021069894</v>
      </c>
      <c r="X255" s="7">
        <v>0.176875908518522</v>
      </c>
      <c r="Y255" s="7">
        <v>0.220318567557016</v>
      </c>
      <c r="Z255" s="7">
        <v>2.29423021505943</v>
      </c>
      <c r="AA255" s="7">
        <v>0.616876172434656</v>
      </c>
      <c r="AB255" s="7">
        <v>0.0905740258738173</v>
      </c>
      <c r="AC255" s="7">
        <v>3.76162157837023</v>
      </c>
      <c r="AD255" s="7">
        <v>1.23206865712252</v>
      </c>
      <c r="AE255" s="7">
        <v>0.426353905107014</v>
      </c>
      <c r="AF255" s="7">
        <v>0.394449534936222</v>
      </c>
      <c r="AG255" s="7">
        <v>0.627941971161173</v>
      </c>
    </row>
    <row r="256" spans="1:33">
      <c r="A256" s="6" t="s">
        <v>778</v>
      </c>
      <c r="B256" s="7">
        <v>4.51018547859256</v>
      </c>
      <c r="C256" s="7">
        <v>0.168071591315744</v>
      </c>
      <c r="D256" s="7">
        <v>2.0511398122777</v>
      </c>
      <c r="E256" s="7">
        <v>0.865647145188364</v>
      </c>
      <c r="F256" s="7">
        <v>0.245449404891591</v>
      </c>
      <c r="G256" s="7">
        <v>0.273471439303653</v>
      </c>
      <c r="H256" s="7">
        <v>0.429993411847681</v>
      </c>
      <c r="I256" s="7">
        <v>0.0199182907638173</v>
      </c>
      <c r="J256" s="7">
        <v>1.13263418026288</v>
      </c>
      <c r="K256" s="7">
        <v>0.0771704505553282</v>
      </c>
      <c r="L256" s="7">
        <v>0.00627618939183534</v>
      </c>
      <c r="M256" s="7">
        <v>0.316642785542869</v>
      </c>
      <c r="N256" s="7">
        <v>0.238140401595688</v>
      </c>
      <c r="O256" s="7">
        <v>0.422315648591129</v>
      </c>
      <c r="P256" s="7">
        <v>0.938470451996468</v>
      </c>
      <c r="Q256" s="7">
        <v>3.4525190093693</v>
      </c>
      <c r="R256" s="7">
        <v>1.42661734656875</v>
      </c>
      <c r="S256" s="7">
        <v>1.02581109771847</v>
      </c>
      <c r="T256" s="7">
        <v>4.61026080879776</v>
      </c>
      <c r="U256" s="7">
        <v>2.05011602133833</v>
      </c>
      <c r="V256" s="7">
        <v>13.4606086581698</v>
      </c>
      <c r="W256" s="7">
        <v>0.907903823066334</v>
      </c>
      <c r="X256" s="7">
        <v>2.79075190969091</v>
      </c>
      <c r="Y256" s="7">
        <v>3.05984472531517</v>
      </c>
      <c r="Z256" s="7">
        <v>16.7128730050813</v>
      </c>
      <c r="AA256" s="7">
        <v>7.17112459579824</v>
      </c>
      <c r="AB256" s="7">
        <v>1.73792982842475</v>
      </c>
      <c r="AC256" s="7">
        <v>12.6481918445389</v>
      </c>
      <c r="AD256" s="7">
        <v>9.54356265114488</v>
      </c>
      <c r="AE256" s="7">
        <v>7.60956725080027</v>
      </c>
      <c r="AF256" s="7">
        <v>0.0812166084771478</v>
      </c>
      <c r="AG256" s="7">
        <v>0.0155741335823</v>
      </c>
    </row>
    <row r="257" spans="1:33">
      <c r="A257" s="6" t="s">
        <v>779</v>
      </c>
      <c r="B257" s="7">
        <v>54.3620270082619</v>
      </c>
      <c r="C257" s="7">
        <v>2.11303931084951</v>
      </c>
      <c r="D257" s="7">
        <v>5.79244769317279</v>
      </c>
      <c r="E257" s="7">
        <v>11.7556601235299</v>
      </c>
      <c r="F257" s="7">
        <v>3.23791390353658</v>
      </c>
      <c r="G257" s="7">
        <v>3.44841745842226</v>
      </c>
      <c r="H257" s="7">
        <v>0.515442097535178</v>
      </c>
      <c r="I257" s="7">
        <v>0.522106092158905</v>
      </c>
      <c r="J257" s="7">
        <v>9.54381141430386</v>
      </c>
      <c r="K257" s="7">
        <v>0.47165945605625</v>
      </c>
      <c r="L257" s="7">
        <v>0.0192376572890633</v>
      </c>
      <c r="M257" s="7">
        <v>0.275896733425625</v>
      </c>
      <c r="N257" s="7">
        <v>0.671664519450157</v>
      </c>
      <c r="O257" s="7">
        <v>0.0845385123186501</v>
      </c>
      <c r="P257" s="7">
        <v>0.0532573660524476</v>
      </c>
      <c r="Q257" s="7">
        <v>0.434099357013945</v>
      </c>
      <c r="R257" s="7">
        <v>0.0616744810103725</v>
      </c>
      <c r="S257" s="7">
        <v>0.13204453857104</v>
      </c>
      <c r="T257" s="7">
        <v>0.242174202547572</v>
      </c>
      <c r="U257" s="7">
        <v>0.109120060300711</v>
      </c>
      <c r="V257" s="7">
        <v>1.12538863633449</v>
      </c>
      <c r="W257" s="7">
        <v>0.397356215837257</v>
      </c>
      <c r="X257" s="7">
        <v>0.0170044511513487</v>
      </c>
      <c r="Y257" s="7">
        <v>0.209724912468367</v>
      </c>
      <c r="Z257" s="7">
        <v>1.40081532053705</v>
      </c>
      <c r="AA257" s="7">
        <v>0.533161134773526</v>
      </c>
      <c r="AB257" s="7">
        <v>0.0881662226439107</v>
      </c>
      <c r="AC257" s="7">
        <v>0.117447524143925</v>
      </c>
      <c r="AD257" s="7">
        <v>1.31516888345519</v>
      </c>
      <c r="AE257" s="7">
        <v>0.349156457361045</v>
      </c>
      <c r="AF257" s="7">
        <v>0.418292944924017</v>
      </c>
      <c r="AG257" s="7">
        <v>0.182085310563263</v>
      </c>
    </row>
    <row r="258" spans="1:33">
      <c r="A258" s="6" t="s">
        <v>780</v>
      </c>
      <c r="B258" s="7">
        <v>60.8426424348824</v>
      </c>
      <c r="C258" s="7">
        <v>1.71067436157916</v>
      </c>
      <c r="D258" s="7">
        <v>8.28363311153516</v>
      </c>
      <c r="E258" s="7">
        <v>6.49493794599147</v>
      </c>
      <c r="F258" s="7">
        <v>1.96358981617201</v>
      </c>
      <c r="G258" s="7">
        <v>2.34449012132741</v>
      </c>
      <c r="H258" s="7">
        <v>1.85893993828909</v>
      </c>
      <c r="I258" s="7">
        <v>0.303184007252826</v>
      </c>
      <c r="J258" s="7">
        <v>7.38276004530237</v>
      </c>
      <c r="K258" s="7">
        <v>0.528533756296155</v>
      </c>
      <c r="L258" s="7">
        <v>0.0261693369237942</v>
      </c>
      <c r="M258" s="7">
        <v>0.243629394697644</v>
      </c>
      <c r="N258" s="7">
        <v>0.870106852787743</v>
      </c>
      <c r="O258" s="7">
        <v>0.135184141828111</v>
      </c>
      <c r="P258" s="7">
        <v>0.0462929567778047</v>
      </c>
      <c r="Q258" s="7">
        <v>0.508798358098982</v>
      </c>
      <c r="R258" s="7">
        <v>0.0386455318061425</v>
      </c>
      <c r="S258" s="7">
        <v>0.0632263080208856</v>
      </c>
      <c r="T258" s="7">
        <v>0.158964994541566</v>
      </c>
      <c r="U258" s="7">
        <v>0.0479435166124822</v>
      </c>
      <c r="V258" s="7">
        <v>0.69054098858242</v>
      </c>
      <c r="W258" s="7">
        <v>0.277858008836624</v>
      </c>
      <c r="X258" s="7">
        <v>0.102362696125232</v>
      </c>
      <c r="Y258" s="7">
        <v>0.157274506645251</v>
      </c>
      <c r="Z258" s="7">
        <v>1.08023177480393</v>
      </c>
      <c r="AA258" s="7">
        <v>0.362090311877012</v>
      </c>
      <c r="AB258" s="7">
        <v>0.0562580864205964</v>
      </c>
      <c r="AC258" s="7">
        <v>1.18319835791544</v>
      </c>
      <c r="AD258" s="7">
        <v>0.984157074772372</v>
      </c>
      <c r="AE258" s="7">
        <v>0.420589431835066</v>
      </c>
      <c r="AF258" s="7">
        <v>0.541371195869278</v>
      </c>
      <c r="AG258" s="7">
        <v>0.29172063559363</v>
      </c>
    </row>
    <row r="259" spans="1:33">
      <c r="A259" s="6" t="s">
        <v>781</v>
      </c>
      <c r="B259" s="7">
        <v>58.6129789539119</v>
      </c>
      <c r="C259" s="7">
        <v>1.76735557919254</v>
      </c>
      <c r="D259" s="7">
        <v>9.45592140088877</v>
      </c>
      <c r="E259" s="7">
        <v>7.25147274991513</v>
      </c>
      <c r="F259" s="7">
        <v>1.734203532691</v>
      </c>
      <c r="G259" s="7">
        <v>2.1453822488861</v>
      </c>
      <c r="H259" s="7">
        <v>7.7891420475024</v>
      </c>
      <c r="I259" s="7">
        <v>0.155694336031539</v>
      </c>
      <c r="J259" s="7">
        <v>6.08992999403493</v>
      </c>
      <c r="K259" s="7">
        <v>0.401742715417368</v>
      </c>
      <c r="L259" s="7">
        <v>0.024646034812515</v>
      </c>
      <c r="M259" s="7">
        <v>0.196535084632418</v>
      </c>
      <c r="N259" s="7">
        <v>0.470037739924724</v>
      </c>
      <c r="O259" s="7">
        <v>0.0647675116365357</v>
      </c>
      <c r="P259" s="7">
        <v>0.0209961749436485</v>
      </c>
      <c r="Q259" s="7">
        <v>0.17112021470015</v>
      </c>
      <c r="R259" s="7">
        <v>0.0188637538236637</v>
      </c>
      <c r="S259" s="7">
        <v>0</v>
      </c>
      <c r="T259" s="7">
        <v>0.0528755898120614</v>
      </c>
      <c r="U259" s="7">
        <v>0.0166759956407223</v>
      </c>
      <c r="V259" s="7">
        <v>0.403655484310985</v>
      </c>
      <c r="W259" s="7">
        <v>0.0684921351394584</v>
      </c>
      <c r="X259" s="7">
        <v>0.0318367979963961</v>
      </c>
      <c r="Y259" s="7">
        <v>0.0541326040056727</v>
      </c>
      <c r="Z259" s="7">
        <v>1.03712782800451</v>
      </c>
      <c r="AA259" s="7">
        <v>0.111092148478559</v>
      </c>
      <c r="AB259" s="7">
        <v>0</v>
      </c>
      <c r="AC259" s="7">
        <v>0.331414892047685</v>
      </c>
      <c r="AD259" s="7">
        <v>0.886840673538193</v>
      </c>
      <c r="AE259" s="7">
        <v>0.21695043087916</v>
      </c>
      <c r="AF259" s="7">
        <v>0.125712616668956</v>
      </c>
      <c r="AG259" s="7">
        <v>0.292402730532326</v>
      </c>
    </row>
    <row r="260" spans="1:33">
      <c r="A260" s="6" t="s">
        <v>782</v>
      </c>
      <c r="B260" s="7">
        <v>44.0534599467716</v>
      </c>
      <c r="C260" s="7">
        <v>1.75352013767401</v>
      </c>
      <c r="D260" s="7">
        <v>13.8804586650704</v>
      </c>
      <c r="E260" s="7">
        <v>7.80060177744878</v>
      </c>
      <c r="F260" s="7">
        <v>2.77396090370552</v>
      </c>
      <c r="G260" s="7">
        <v>3.00613169975072</v>
      </c>
      <c r="H260" s="7">
        <v>8.43708819015887</v>
      </c>
      <c r="I260" s="7">
        <v>0.0122139868749538</v>
      </c>
      <c r="J260" s="7">
        <v>9.25864971205104</v>
      </c>
      <c r="K260" s="7">
        <v>0.620586730863058</v>
      </c>
      <c r="L260" s="7">
        <v>0.141127850163304</v>
      </c>
      <c r="M260" s="7">
        <v>0.28557828009297</v>
      </c>
      <c r="N260" s="7">
        <v>2.22728698303113</v>
      </c>
      <c r="O260" s="7">
        <v>0.0917726284951583</v>
      </c>
      <c r="P260" s="7">
        <v>0.0444422252223433</v>
      </c>
      <c r="Q260" s="7">
        <v>0.624872701892615</v>
      </c>
      <c r="R260" s="7">
        <v>0.041073078210019</v>
      </c>
      <c r="S260" s="7">
        <v>0.0110263649007317</v>
      </c>
      <c r="T260" s="7">
        <v>0.0873458636409501</v>
      </c>
      <c r="U260" s="7">
        <v>0.0119555339750318</v>
      </c>
      <c r="V260" s="7">
        <v>0.336784541980045</v>
      </c>
      <c r="W260" s="7">
        <v>0.12924578062553</v>
      </c>
      <c r="X260" s="7">
        <v>0.109145333420266</v>
      </c>
      <c r="Y260" s="7">
        <v>0.116112185901112</v>
      </c>
      <c r="Z260" s="7">
        <v>0.773728543204951</v>
      </c>
      <c r="AA260" s="7">
        <v>0.124157797316258</v>
      </c>
      <c r="AB260" s="7">
        <v>0</v>
      </c>
      <c r="AC260" s="7">
        <v>0.211593748225145</v>
      </c>
      <c r="AD260" s="7">
        <v>0.76949897236654</v>
      </c>
      <c r="AE260" s="7">
        <v>0</v>
      </c>
      <c r="AF260" s="7">
        <v>0.415359808919075</v>
      </c>
      <c r="AG260" s="7">
        <v>1.85122002804781</v>
      </c>
    </row>
    <row r="261" spans="1:33">
      <c r="A261" s="6" t="s">
        <v>783</v>
      </c>
      <c r="B261" s="7">
        <v>4.73806897657912</v>
      </c>
      <c r="C261" s="7">
        <v>0.157601054316709</v>
      </c>
      <c r="D261" s="7">
        <v>2.52051486018699</v>
      </c>
      <c r="E261" s="7">
        <v>1.02754513339058</v>
      </c>
      <c r="F261" s="7">
        <v>0.474268904500337</v>
      </c>
      <c r="G261" s="7">
        <v>0.361502022115481</v>
      </c>
      <c r="H261" s="7">
        <v>1.3338353820519</v>
      </c>
      <c r="I261" s="7">
        <v>0.0428603752115729</v>
      </c>
      <c r="J261" s="7">
        <v>1.30959205849754</v>
      </c>
      <c r="K261" s="7">
        <v>0.121273612340856</v>
      </c>
      <c r="L261" s="7">
        <v>0.0297054527021342</v>
      </c>
      <c r="M261" s="7">
        <v>0.245064130181637</v>
      </c>
      <c r="N261" s="7">
        <v>0.468969318946861</v>
      </c>
      <c r="O261" s="7">
        <v>0.371862852628257</v>
      </c>
      <c r="P261" s="7">
        <v>0.746624766282923</v>
      </c>
      <c r="Q261" s="7">
        <v>2.47759727887183</v>
      </c>
      <c r="R261" s="7">
        <v>0.934123055030472</v>
      </c>
      <c r="S261" s="7">
        <v>0.711680968807204</v>
      </c>
      <c r="T261" s="7">
        <v>3.77130753623637</v>
      </c>
      <c r="U261" s="7">
        <v>1.50398685162565</v>
      </c>
      <c r="V261" s="7">
        <v>12.0357473804971</v>
      </c>
      <c r="W261" s="7">
        <v>1.46932269590346</v>
      </c>
      <c r="X261" s="7">
        <v>2.18126688820382</v>
      </c>
      <c r="Y261" s="7">
        <v>2.87297126755121</v>
      </c>
      <c r="Z261" s="7">
        <v>15.8629591739621</v>
      </c>
      <c r="AA261" s="7">
        <v>5.97234753377517</v>
      </c>
      <c r="AB261" s="7">
        <v>1.29130055273696</v>
      </c>
      <c r="AC261" s="7">
        <v>0</v>
      </c>
      <c r="AD261" s="7">
        <v>19.5316406095294</v>
      </c>
      <c r="AE261" s="7">
        <v>8.57124215326085</v>
      </c>
      <c r="AF261" s="7">
        <v>5.95510973171994</v>
      </c>
      <c r="AG261" s="7">
        <v>0.908107422355661</v>
      </c>
    </row>
    <row r="262" spans="1:33">
      <c r="A262" s="6" t="s">
        <v>784</v>
      </c>
      <c r="B262" s="7">
        <v>47.8513777019358</v>
      </c>
      <c r="C262" s="7">
        <v>1.37633846201357</v>
      </c>
      <c r="D262" s="7">
        <v>13.7723525607397</v>
      </c>
      <c r="E262" s="7">
        <v>7.38190273699521</v>
      </c>
      <c r="F262" s="7">
        <v>2.42752110220478</v>
      </c>
      <c r="G262" s="7">
        <v>2.39327751521765</v>
      </c>
      <c r="H262" s="7">
        <v>11.1055110190607</v>
      </c>
      <c r="I262" s="7">
        <v>0.213573581922397</v>
      </c>
      <c r="J262" s="7">
        <v>6.25532145836077</v>
      </c>
      <c r="K262" s="7">
        <v>0.482859856348316</v>
      </c>
      <c r="L262" s="7">
        <v>0.106977097906615</v>
      </c>
      <c r="M262" s="7">
        <v>0.238860206645718</v>
      </c>
      <c r="N262" s="7">
        <v>1.05355949558554</v>
      </c>
      <c r="O262" s="7">
        <v>0.0561759572013996</v>
      </c>
      <c r="P262" s="7">
        <v>0.0258374636198348</v>
      </c>
      <c r="Q262" s="7">
        <v>0.149303610497865</v>
      </c>
      <c r="R262" s="7">
        <v>0.0278118155692783</v>
      </c>
      <c r="S262" s="7">
        <v>0.0122406079375572</v>
      </c>
      <c r="T262" s="7">
        <v>0.100892867910122</v>
      </c>
      <c r="U262" s="7">
        <v>0.0345185984835269</v>
      </c>
      <c r="V262" s="7">
        <v>0.382590749628647</v>
      </c>
      <c r="W262" s="7">
        <v>0.0967227792052409</v>
      </c>
      <c r="X262" s="7">
        <v>0.0450829006641333</v>
      </c>
      <c r="Y262" s="7">
        <v>0.0865803384045797</v>
      </c>
      <c r="Z262" s="7">
        <v>0.930490728980256</v>
      </c>
      <c r="AA262" s="7">
        <v>0.21882118216724</v>
      </c>
      <c r="AB262" s="7">
        <v>0.02951389940868</v>
      </c>
      <c r="AC262" s="7">
        <v>0.082515482100577</v>
      </c>
      <c r="AD262" s="7">
        <v>1.18851736985586</v>
      </c>
      <c r="AE262" s="7">
        <v>0.0663041136935541</v>
      </c>
      <c r="AF262" s="7">
        <v>0.216668158490946</v>
      </c>
      <c r="AG262" s="7">
        <v>1.58997858124389</v>
      </c>
    </row>
    <row r="263" spans="1:33">
      <c r="A263" s="6" t="s">
        <v>785</v>
      </c>
      <c r="B263" s="7">
        <v>63.1772990371933</v>
      </c>
      <c r="C263" s="7">
        <v>1.52052402674351</v>
      </c>
      <c r="D263" s="7">
        <v>5.93414100301537</v>
      </c>
      <c r="E263" s="7">
        <v>6.99071623501696</v>
      </c>
      <c r="F263" s="7">
        <v>1.55108102845873</v>
      </c>
      <c r="G263" s="7">
        <v>1.67151413169528</v>
      </c>
      <c r="H263" s="7">
        <v>3.71867794532214</v>
      </c>
      <c r="I263" s="7">
        <v>0.154382152829013</v>
      </c>
      <c r="J263" s="7">
        <v>5.71398438671648</v>
      </c>
      <c r="K263" s="7">
        <v>0.40239748244404</v>
      </c>
      <c r="L263" s="7">
        <v>0.0160732786162752</v>
      </c>
      <c r="M263" s="7">
        <v>0.161005775015859</v>
      </c>
      <c r="N263" s="7">
        <v>0.911131824802489</v>
      </c>
      <c r="O263" s="7">
        <v>0.144676721134588</v>
      </c>
      <c r="P263" s="7">
        <v>0.0138830423891353</v>
      </c>
      <c r="Q263" s="7">
        <v>0.246295640688675</v>
      </c>
      <c r="R263" s="7">
        <v>0.0460180421380071</v>
      </c>
      <c r="S263" s="7">
        <v>0.0188666147020863</v>
      </c>
      <c r="T263" s="7">
        <v>0.0524444042388654</v>
      </c>
      <c r="U263" s="7">
        <v>0.0271308109117472</v>
      </c>
      <c r="V263" s="7">
        <v>0.200232327539682</v>
      </c>
      <c r="W263" s="7">
        <v>0</v>
      </c>
      <c r="X263" s="7">
        <v>0.0273956196817786</v>
      </c>
      <c r="Y263" s="7">
        <v>0.0543830832558405</v>
      </c>
      <c r="Z263" s="7">
        <v>0.422037036038457</v>
      </c>
      <c r="AA263" s="7">
        <v>0.0765253793991185</v>
      </c>
      <c r="AB263" s="7">
        <v>0</v>
      </c>
      <c r="AC263" s="7">
        <v>5.87634849298567</v>
      </c>
      <c r="AD263" s="7">
        <v>0.554033236722999</v>
      </c>
      <c r="AE263" s="7">
        <v>0</v>
      </c>
      <c r="AF263" s="7">
        <v>0.188822255368784</v>
      </c>
      <c r="AG263" s="7">
        <v>0.127978984935137</v>
      </c>
    </row>
    <row r="264" spans="1:33">
      <c r="A264" s="6" t="s">
        <v>786</v>
      </c>
      <c r="B264" s="7">
        <v>54.4978305205506</v>
      </c>
      <c r="C264" s="7">
        <v>1.49740100062906</v>
      </c>
      <c r="D264" s="7">
        <v>11.6885058400161</v>
      </c>
      <c r="E264" s="7">
        <v>7.39524469377849</v>
      </c>
      <c r="F264" s="7">
        <v>2.15267848419514</v>
      </c>
      <c r="G264" s="7">
        <v>2.29032720263385</v>
      </c>
      <c r="H264" s="7">
        <v>5.04158792281061</v>
      </c>
      <c r="I264" s="7">
        <v>0.166190310706499</v>
      </c>
      <c r="J264" s="7">
        <v>7.57505670425528</v>
      </c>
      <c r="K264" s="7">
        <v>0.502945734426523</v>
      </c>
      <c r="L264" s="7">
        <v>0.0617979131808177</v>
      </c>
      <c r="M264" s="7">
        <v>0.24860097344083</v>
      </c>
      <c r="N264" s="7">
        <v>1.29923610337641</v>
      </c>
      <c r="O264" s="7">
        <v>0.0896690184727662</v>
      </c>
      <c r="P264" s="7">
        <v>0.0286861250550595</v>
      </c>
      <c r="Q264" s="7">
        <v>0.27685311718194</v>
      </c>
      <c r="R264" s="7">
        <v>0.0511898461359441</v>
      </c>
      <c r="S264" s="7">
        <v>0.0120367037824152</v>
      </c>
      <c r="T264" s="7">
        <v>0.106501411487535</v>
      </c>
      <c r="U264" s="7">
        <v>0</v>
      </c>
      <c r="V264" s="7">
        <v>0.362801706298298</v>
      </c>
      <c r="W264" s="7">
        <v>0.0761485113911584</v>
      </c>
      <c r="X264" s="7">
        <v>0.0393368531825509</v>
      </c>
      <c r="Y264" s="7">
        <v>0.134557020330156</v>
      </c>
      <c r="Z264" s="7">
        <v>0.934776364501551</v>
      </c>
      <c r="AA264" s="7">
        <v>0.243714879614037</v>
      </c>
      <c r="AB264" s="7">
        <v>0</v>
      </c>
      <c r="AC264" s="7">
        <v>0.733061987941058</v>
      </c>
      <c r="AD264" s="7">
        <v>1.29959061300399</v>
      </c>
      <c r="AE264" s="7">
        <v>0</v>
      </c>
      <c r="AF264" s="7">
        <v>0.483800884395212</v>
      </c>
      <c r="AG264" s="7">
        <v>0.709871553226129</v>
      </c>
    </row>
    <row r="265" spans="1:33">
      <c r="A265" s="6" t="s">
        <v>787</v>
      </c>
      <c r="B265" s="7">
        <v>1.46293036743579</v>
      </c>
      <c r="C265" s="7">
        <v>0.0791730161418317</v>
      </c>
      <c r="D265" s="7">
        <v>1.23605540902616</v>
      </c>
      <c r="E265" s="7">
        <v>0.293127007528575</v>
      </c>
      <c r="F265" s="7">
        <v>0.169448006394737</v>
      </c>
      <c r="G265" s="7">
        <v>0.197050467332148</v>
      </c>
      <c r="H265" s="7">
        <v>0.389121234146046</v>
      </c>
      <c r="I265" s="7">
        <v>0.00995330541397653</v>
      </c>
      <c r="J265" s="7">
        <v>0.952924354575454</v>
      </c>
      <c r="K265" s="7">
        <v>0.0749921640922089</v>
      </c>
      <c r="L265" s="7">
        <v>0.019406240627485</v>
      </c>
      <c r="M265" s="7">
        <v>0.463426961547677</v>
      </c>
      <c r="N265" s="7">
        <v>0.236164190358227</v>
      </c>
      <c r="O265" s="7">
        <v>0.66652742438841</v>
      </c>
      <c r="P265" s="7">
        <v>1.34525132267563</v>
      </c>
      <c r="Q265" s="7">
        <v>4.41621595023935</v>
      </c>
      <c r="R265" s="7">
        <v>1.46079298573488</v>
      </c>
      <c r="S265" s="7">
        <v>1.15477906440764</v>
      </c>
      <c r="T265" s="7">
        <v>4.95151806443261</v>
      </c>
      <c r="U265" s="7">
        <v>2.69928738364774</v>
      </c>
      <c r="V265" s="7">
        <v>14.6066201530665</v>
      </c>
      <c r="W265" s="7">
        <v>1.90198123528344</v>
      </c>
      <c r="X265" s="7">
        <v>3.02390491871126</v>
      </c>
      <c r="Y265" s="7">
        <v>3.56449257950593</v>
      </c>
      <c r="Z265" s="7">
        <v>14.513390892257</v>
      </c>
      <c r="AA265" s="7">
        <v>6.12445256791539</v>
      </c>
      <c r="AB265" s="7">
        <v>1.61271489926255</v>
      </c>
      <c r="AC265" s="7">
        <v>0</v>
      </c>
      <c r="AD265" s="7">
        <v>17.5806083809722</v>
      </c>
      <c r="AE265" s="7">
        <v>7.66368604779258</v>
      </c>
      <c r="AF265" s="7">
        <v>6.80851002776841</v>
      </c>
      <c r="AG265" s="7">
        <v>0.321493377318181</v>
      </c>
    </row>
    <row r="266" spans="1:33">
      <c r="A266" s="6" t="s">
        <v>788</v>
      </c>
      <c r="B266" s="7">
        <v>6.52971906426662</v>
      </c>
      <c r="C266" s="7">
        <v>0.482938336689593</v>
      </c>
      <c r="D266" s="7">
        <v>4.70350400025168</v>
      </c>
      <c r="E266" s="7">
        <v>1.4908353832315</v>
      </c>
      <c r="F266" s="7">
        <v>0.635208855805798</v>
      </c>
      <c r="G266" s="7">
        <v>0.967563282986344</v>
      </c>
      <c r="H266" s="7">
        <v>1.41005086478742</v>
      </c>
      <c r="I266" s="7">
        <v>0.0407076080426899</v>
      </c>
      <c r="J266" s="7">
        <v>4.49998895860328</v>
      </c>
      <c r="K266" s="7">
        <v>0.193311833745005</v>
      </c>
      <c r="L266" s="7">
        <v>0.039624026393139</v>
      </c>
      <c r="M266" s="7">
        <v>0.233024130537773</v>
      </c>
      <c r="N266" s="7">
        <v>2.34181445901385</v>
      </c>
      <c r="O266" s="7">
        <v>0.338891077552714</v>
      </c>
      <c r="P266" s="7">
        <v>0.204248911082015</v>
      </c>
      <c r="Q266" s="7">
        <v>0.882333384329712</v>
      </c>
      <c r="R266" s="7">
        <v>0.600793416007424</v>
      </c>
      <c r="S266" s="7">
        <v>0.399168306412378</v>
      </c>
      <c r="T266" s="7">
        <v>1.45487348183645</v>
      </c>
      <c r="U266" s="7">
        <v>0.718157702858602</v>
      </c>
      <c r="V266" s="7">
        <v>5.0571471508207</v>
      </c>
      <c r="W266" s="7">
        <v>0.579643277922762</v>
      </c>
      <c r="X266" s="7">
        <v>1.17748419133547</v>
      </c>
      <c r="Y266" s="7">
        <v>1.27679559212032</v>
      </c>
      <c r="Z266" s="7">
        <v>13.6085637002166</v>
      </c>
      <c r="AA266" s="7">
        <v>3.47569790017999</v>
      </c>
      <c r="AB266" s="7">
        <v>0.668224179573741</v>
      </c>
      <c r="AC266" s="7">
        <v>0</v>
      </c>
      <c r="AD266" s="7">
        <v>22.8437726623805</v>
      </c>
      <c r="AE266" s="7">
        <v>18.4244668556881</v>
      </c>
      <c r="AF266" s="7">
        <v>3.00452616774363</v>
      </c>
      <c r="AG266" s="7">
        <v>1.71692123758415</v>
      </c>
    </row>
    <row r="267" spans="1:33">
      <c r="A267" s="6" t="s">
        <v>789</v>
      </c>
      <c r="B267" s="7">
        <v>42.7036699876236</v>
      </c>
      <c r="C267" s="7">
        <v>1.3416404860331</v>
      </c>
      <c r="D267" s="7">
        <v>10.1847088149524</v>
      </c>
      <c r="E267" s="7">
        <v>9.90913593877748</v>
      </c>
      <c r="F267" s="7">
        <v>2.51669255491084</v>
      </c>
      <c r="G267" s="7">
        <v>2.43696226191987</v>
      </c>
      <c r="H267" s="7">
        <v>0.531247814602363</v>
      </c>
      <c r="I267" s="7">
        <v>0.469272041969924</v>
      </c>
      <c r="J267" s="7">
        <v>6.58605315771029</v>
      </c>
      <c r="K267" s="7">
        <v>0.458965556769592</v>
      </c>
      <c r="L267" s="7">
        <v>0.0376098075342883</v>
      </c>
      <c r="M267" s="7">
        <v>0.373014959687375</v>
      </c>
      <c r="N267" s="7">
        <v>0.714236570285235</v>
      </c>
      <c r="O267" s="7">
        <v>0.129943094669173</v>
      </c>
      <c r="P267" s="7">
        <v>0.112749455144334</v>
      </c>
      <c r="Q267" s="7">
        <v>0.690907746738526</v>
      </c>
      <c r="R267" s="7">
        <v>0.126651228281132</v>
      </c>
      <c r="S267" s="7">
        <v>0.207784532008281</v>
      </c>
      <c r="T267" s="7">
        <v>0.613523050844862</v>
      </c>
      <c r="U267" s="7">
        <v>0.252253391394472</v>
      </c>
      <c r="V267" s="7">
        <v>2.99443128149514</v>
      </c>
      <c r="W267" s="7">
        <v>0.479523165419213</v>
      </c>
      <c r="X267" s="7">
        <v>0.368027376016419</v>
      </c>
      <c r="Y267" s="7">
        <v>0.476732855210323</v>
      </c>
      <c r="Z267" s="7">
        <v>4.73650429599614</v>
      </c>
      <c r="AA267" s="7">
        <v>1.32638216692192</v>
      </c>
      <c r="AB267" s="7">
        <v>0.261538564114023</v>
      </c>
      <c r="AC267" s="7">
        <v>0.118161889050217</v>
      </c>
      <c r="AD267" s="7">
        <v>4.80974986116857</v>
      </c>
      <c r="AE267" s="7">
        <v>1.79890001666207</v>
      </c>
      <c r="AF267" s="7">
        <v>1.73158753615927</v>
      </c>
      <c r="AG267" s="7">
        <v>0.501438539929558</v>
      </c>
    </row>
    <row r="268" spans="1:33">
      <c r="A268" s="6" t="s">
        <v>790</v>
      </c>
      <c r="B268" s="7">
        <v>46.4619191677019</v>
      </c>
      <c r="C268" s="7">
        <v>2.31629930998912</v>
      </c>
      <c r="D268" s="7">
        <v>8.16393697021111</v>
      </c>
      <c r="E268" s="7">
        <v>14.0198073577688</v>
      </c>
      <c r="F268" s="7">
        <v>4.03735746305652</v>
      </c>
      <c r="G268" s="7">
        <v>4.49458688309861</v>
      </c>
      <c r="H268" s="7">
        <v>2.89389297636545</v>
      </c>
      <c r="I268" s="7">
        <v>0.459111887207367</v>
      </c>
      <c r="J268" s="7">
        <v>12.1813927107047</v>
      </c>
      <c r="K268" s="7">
        <v>0.341890761028641</v>
      </c>
      <c r="L268" s="7">
        <v>0.164161896268275</v>
      </c>
      <c r="M268" s="7">
        <v>0.179017431708527</v>
      </c>
      <c r="N268" s="7">
        <v>0.354383616188098</v>
      </c>
      <c r="O268" s="7">
        <v>0.0562913904863282</v>
      </c>
      <c r="P268" s="7">
        <v>0.0362246806413666</v>
      </c>
      <c r="Q268" s="7">
        <v>0.175534450313586</v>
      </c>
      <c r="R268" s="7">
        <v>0.0270215852603162</v>
      </c>
      <c r="S268" s="7">
        <v>0.0503326526744095</v>
      </c>
      <c r="T268" s="7">
        <v>0.0635197977817747</v>
      </c>
      <c r="U268" s="7">
        <v>0.0168080874374748</v>
      </c>
      <c r="V268" s="7">
        <v>0.342074877739353</v>
      </c>
      <c r="W268" s="7">
        <v>0.304229564423525</v>
      </c>
      <c r="X268" s="7">
        <v>0.033475060559653</v>
      </c>
      <c r="Y268" s="7">
        <v>0.0637595494218618</v>
      </c>
      <c r="Z268" s="7">
        <v>0.516432609289197</v>
      </c>
      <c r="AA268" s="7">
        <v>0.101204544125031</v>
      </c>
      <c r="AB268" s="7">
        <v>0.0138102512461128</v>
      </c>
      <c r="AC268" s="7">
        <v>0.100552649726698</v>
      </c>
      <c r="AD268" s="7">
        <v>0.51376370667569</v>
      </c>
      <c r="AE268" s="7">
        <v>0.0483165241480331</v>
      </c>
      <c r="AF268" s="7">
        <v>0.0896048744593913</v>
      </c>
      <c r="AG268" s="7">
        <v>1.37928471229312</v>
      </c>
    </row>
    <row r="269" spans="1:33">
      <c r="A269" s="6" t="s">
        <v>791</v>
      </c>
      <c r="B269" s="7">
        <v>20.0595177998935</v>
      </c>
      <c r="C269" s="7">
        <v>0.853995290831868</v>
      </c>
      <c r="D269" s="7">
        <v>4.01545341102364</v>
      </c>
      <c r="E269" s="7">
        <v>3.77446543992404</v>
      </c>
      <c r="F269" s="7">
        <v>1.11674242003235</v>
      </c>
      <c r="G269" s="7">
        <v>1.55977231796485</v>
      </c>
      <c r="H269" s="7">
        <v>0.537068594341423</v>
      </c>
      <c r="I269" s="7">
        <v>0.175917516179023</v>
      </c>
      <c r="J269" s="7">
        <v>4.60668573381891</v>
      </c>
      <c r="K269" s="7">
        <v>0.168741492535442</v>
      </c>
      <c r="L269" s="7">
        <v>0.0149746196975958</v>
      </c>
      <c r="M269" s="7">
        <v>0.164327075747615</v>
      </c>
      <c r="N269" s="7">
        <v>0.493604581224391</v>
      </c>
      <c r="O269" s="7">
        <v>0.178298006426295</v>
      </c>
      <c r="P269" s="7">
        <v>0.238083518277164</v>
      </c>
      <c r="Q269" s="7">
        <v>0.999629390184476</v>
      </c>
      <c r="R269" s="7">
        <v>0.291232277855638</v>
      </c>
      <c r="S269" s="7">
        <v>0.359036377636075</v>
      </c>
      <c r="T269" s="7">
        <v>1.27293910303175</v>
      </c>
      <c r="U269" s="7">
        <v>0.589753187327092</v>
      </c>
      <c r="V269" s="7">
        <v>5.81448450994881</v>
      </c>
      <c r="W269" s="7">
        <v>1.293261743904</v>
      </c>
      <c r="X269" s="7">
        <v>0.890336574092122</v>
      </c>
      <c r="Y269" s="7">
        <v>1.03349804381883</v>
      </c>
      <c r="Z269" s="7">
        <v>7.83719692220069</v>
      </c>
      <c r="AA269" s="7">
        <v>2.60586980306106</v>
      </c>
      <c r="AB269" s="7">
        <v>0.611876197487669</v>
      </c>
      <c r="AC269" s="7">
        <v>0</v>
      </c>
      <c r="AD269" s="7">
        <v>8.82694137898078</v>
      </c>
      <c r="AE269" s="7">
        <v>2.64971610331825</v>
      </c>
      <c r="AF269" s="7">
        <v>26.799618071565</v>
      </c>
      <c r="AG269" s="7">
        <v>0.166962497669743</v>
      </c>
    </row>
    <row r="270" spans="1:33">
      <c r="A270" s="6" t="s">
        <v>792</v>
      </c>
      <c r="B270" s="7">
        <v>52.4168277288316</v>
      </c>
      <c r="C270" s="7">
        <v>2.14840253854261</v>
      </c>
      <c r="D270" s="7">
        <v>7.49122422228641</v>
      </c>
      <c r="E270" s="7">
        <v>11.5196103791067</v>
      </c>
      <c r="F270" s="7">
        <v>4.11889479151688</v>
      </c>
      <c r="G270" s="7">
        <v>4.02599152816168</v>
      </c>
      <c r="H270" s="7">
        <v>1.99903550796486</v>
      </c>
      <c r="I270" s="7">
        <v>0.424914343304471</v>
      </c>
      <c r="J270" s="7">
        <v>11.0441686957969</v>
      </c>
      <c r="K270" s="7">
        <v>0.362450340624047</v>
      </c>
      <c r="L270" s="7">
        <v>0.0614738993536096</v>
      </c>
      <c r="M270" s="7">
        <v>0.240514840267204</v>
      </c>
      <c r="N270" s="7">
        <v>0.626895951978784</v>
      </c>
      <c r="O270" s="7">
        <v>0.0960483882211165</v>
      </c>
      <c r="P270" s="7">
        <v>0</v>
      </c>
      <c r="Q270" s="7">
        <v>0.255632227070706</v>
      </c>
      <c r="R270" s="7">
        <v>0.0296913714018944</v>
      </c>
      <c r="S270" s="7">
        <v>0.0342102841542437</v>
      </c>
      <c r="T270" s="7">
        <v>0.0606648627207511</v>
      </c>
      <c r="U270" s="7">
        <v>0.018421936113596</v>
      </c>
      <c r="V270" s="7">
        <v>0.393547651870121</v>
      </c>
      <c r="W270" s="7">
        <v>0.317629954201999</v>
      </c>
      <c r="X270" s="7">
        <v>0.0327865847882126</v>
      </c>
      <c r="Y270" s="7">
        <v>0</v>
      </c>
      <c r="Z270" s="7">
        <v>0.570017839116724</v>
      </c>
      <c r="AA270" s="7">
        <v>0.133645668701563</v>
      </c>
      <c r="AB270" s="7">
        <v>0.0209814766697255</v>
      </c>
      <c r="AC270" s="7">
        <v>0.300726952881608</v>
      </c>
      <c r="AD270" s="7">
        <v>0.247388516809603</v>
      </c>
      <c r="AE270" s="7">
        <v>0.0540937513597966</v>
      </c>
      <c r="AF270" s="7">
        <v>0.0832574984299456</v>
      </c>
      <c r="AG270" s="7">
        <v>0.870850267752587</v>
      </c>
    </row>
    <row r="271" spans="1:33">
      <c r="A271" s="6" t="s">
        <v>793</v>
      </c>
      <c r="B271" s="7">
        <v>43.6452471285492</v>
      </c>
      <c r="C271" s="7">
        <v>1.55488147398536</v>
      </c>
      <c r="D271" s="7">
        <v>7.34852795310494</v>
      </c>
      <c r="E271" s="7">
        <v>9.81231746530962</v>
      </c>
      <c r="F271" s="7">
        <v>3.10374106344919</v>
      </c>
      <c r="G271" s="7">
        <v>3.12267856506866</v>
      </c>
      <c r="H271" s="7">
        <v>2.65070726849301</v>
      </c>
      <c r="I271" s="7">
        <v>0.395477456173767</v>
      </c>
      <c r="J271" s="7">
        <v>8.53714102505313</v>
      </c>
      <c r="K271" s="7">
        <v>0.406277700638369</v>
      </c>
      <c r="L271" s="7">
        <v>0.0714158678156834</v>
      </c>
      <c r="M271" s="7">
        <v>0.248876155671105</v>
      </c>
      <c r="N271" s="7">
        <v>0.861177653671813</v>
      </c>
      <c r="O271" s="7">
        <v>0.122165187430069</v>
      </c>
      <c r="P271" s="7">
        <v>0.114872516215279</v>
      </c>
      <c r="Q271" s="7">
        <v>0.509208512413987</v>
      </c>
      <c r="R271" s="7">
        <v>0.110800038597028</v>
      </c>
      <c r="S271" s="7">
        <v>0.202563706554188</v>
      </c>
      <c r="T271" s="7">
        <v>0.575778299287707</v>
      </c>
      <c r="U271" s="7">
        <v>0.225692098589507</v>
      </c>
      <c r="V271" s="7">
        <v>2.71829365223075</v>
      </c>
      <c r="W271" s="7">
        <v>0.355869129505942</v>
      </c>
      <c r="X271" s="7">
        <v>0.36253317226286</v>
      </c>
      <c r="Y271" s="7">
        <v>0.488761777622743</v>
      </c>
      <c r="Z271" s="7">
        <v>4.86224538569738</v>
      </c>
      <c r="AA271" s="7">
        <v>1.24726099684332</v>
      </c>
      <c r="AB271" s="7">
        <v>0.214920020061432</v>
      </c>
      <c r="AC271" s="7">
        <v>0</v>
      </c>
      <c r="AD271" s="7">
        <v>3.12852191097497</v>
      </c>
      <c r="AE271" s="7">
        <v>0.724322867106904</v>
      </c>
      <c r="AF271" s="7">
        <v>1.07698940789135</v>
      </c>
      <c r="AG271" s="7">
        <v>1.20073454373066</v>
      </c>
    </row>
    <row r="272" spans="1:33">
      <c r="A272" s="6" t="s">
        <v>794</v>
      </c>
      <c r="B272" s="7">
        <v>51.3324946703706</v>
      </c>
      <c r="C272" s="7">
        <v>2.14675204688099</v>
      </c>
      <c r="D272" s="7">
        <v>13.9698305281101</v>
      </c>
      <c r="E272" s="7">
        <v>8.08540692837497</v>
      </c>
      <c r="F272" s="7">
        <v>2.78945119385025</v>
      </c>
      <c r="G272" s="7">
        <v>2.98801392503137</v>
      </c>
      <c r="H272" s="7">
        <v>0.958745245733594</v>
      </c>
      <c r="I272" s="7">
        <v>0.212286351619931</v>
      </c>
      <c r="J272" s="7">
        <v>9.40275932383018</v>
      </c>
      <c r="K272" s="7">
        <v>0.713716908288168</v>
      </c>
      <c r="L272" s="7">
        <v>0.0294607598473765</v>
      </c>
      <c r="M272" s="7">
        <v>0.389658686296366</v>
      </c>
      <c r="N272" s="7">
        <v>1.04240066245333</v>
      </c>
      <c r="O272" s="7">
        <v>0.119770069489236</v>
      </c>
      <c r="P272" s="7">
        <v>0.0139369248308761</v>
      </c>
      <c r="Q272" s="7">
        <v>0.48541706885791</v>
      </c>
      <c r="R272" s="7">
        <v>0.041993232566033</v>
      </c>
      <c r="S272" s="7">
        <v>0.0980099368673523</v>
      </c>
      <c r="T272" s="7">
        <v>0.0741823060316566</v>
      </c>
      <c r="U272" s="7">
        <v>0.0478967339910223</v>
      </c>
      <c r="V272" s="7">
        <v>0.749724138869542</v>
      </c>
      <c r="W272" s="7">
        <v>0.190668929727066</v>
      </c>
      <c r="X272" s="7">
        <v>0.0462895837910699</v>
      </c>
      <c r="Y272" s="7">
        <v>0.13651179623807</v>
      </c>
      <c r="Z272" s="7">
        <v>1.07553442709742</v>
      </c>
      <c r="AA272" s="7">
        <v>0.208454035665658</v>
      </c>
      <c r="AB272" s="7">
        <v>0.0305938343076148</v>
      </c>
      <c r="AC272" s="7">
        <v>0.644505498166331</v>
      </c>
      <c r="AD272" s="7">
        <v>0.917109480184907</v>
      </c>
      <c r="AE272" s="7">
        <v>0.562412584540878</v>
      </c>
      <c r="AF272" s="7">
        <v>0.190056982394397</v>
      </c>
      <c r="AG272" s="7">
        <v>0.305955205695801</v>
      </c>
    </row>
    <row r="273" spans="1:33">
      <c r="A273" s="6" t="s">
        <v>795</v>
      </c>
      <c r="B273" s="7">
        <v>54.8945925090899</v>
      </c>
      <c r="C273" s="7">
        <v>2.16617795639571</v>
      </c>
      <c r="D273" s="7">
        <v>8.33340605453254</v>
      </c>
      <c r="E273" s="7">
        <v>10.2115272383368</v>
      </c>
      <c r="F273" s="7">
        <v>2.51617857007734</v>
      </c>
      <c r="G273" s="7">
        <v>2.76296214517813</v>
      </c>
      <c r="H273" s="7">
        <v>2.42125359821388</v>
      </c>
      <c r="I273" s="7">
        <v>0.189556916031517</v>
      </c>
      <c r="J273" s="7">
        <v>7.03017073559823</v>
      </c>
      <c r="K273" s="7">
        <v>0.334596533254788</v>
      </c>
      <c r="L273" s="7">
        <v>0.0337839818573421</v>
      </c>
      <c r="M273" s="7">
        <v>0.156162366251538</v>
      </c>
      <c r="N273" s="7">
        <v>0.719743454347306</v>
      </c>
      <c r="O273" s="7">
        <v>0.0585049952230961</v>
      </c>
      <c r="P273" s="7">
        <v>0.0168095826498756</v>
      </c>
      <c r="Q273" s="7">
        <v>0.155434473522923</v>
      </c>
      <c r="R273" s="7">
        <v>0.0238533355859372</v>
      </c>
      <c r="S273" s="7">
        <v>0.0261186918297935</v>
      </c>
      <c r="T273" s="7">
        <v>0.0787491712055859</v>
      </c>
      <c r="U273" s="7">
        <v>0.0323222981037934</v>
      </c>
      <c r="V273" s="7">
        <v>0.345531119797713</v>
      </c>
      <c r="W273" s="7">
        <v>0.0552019089760188</v>
      </c>
      <c r="X273" s="7">
        <v>0.0462848666653863</v>
      </c>
      <c r="Y273" s="7">
        <v>0.0724049334043226</v>
      </c>
      <c r="Z273" s="7">
        <v>0.577821472361935</v>
      </c>
      <c r="AA273" s="7">
        <v>0.205111771934518</v>
      </c>
      <c r="AB273" s="7">
        <v>0.0173303163383314</v>
      </c>
      <c r="AC273" s="7">
        <v>4.93646275854084</v>
      </c>
      <c r="AD273" s="7">
        <v>0.841578795837266</v>
      </c>
      <c r="AE273" s="7">
        <v>0.0775056752592781</v>
      </c>
      <c r="AF273" s="7">
        <v>0.168800686426944</v>
      </c>
      <c r="AG273" s="7">
        <v>0.494061087171383</v>
      </c>
    </row>
    <row r="274" spans="1:33">
      <c r="A274" s="6" t="s">
        <v>796</v>
      </c>
      <c r="B274" s="7">
        <v>47.4070395657818</v>
      </c>
      <c r="C274" s="7">
        <v>1.90835689698803</v>
      </c>
      <c r="D274" s="7">
        <v>14.3309609276486</v>
      </c>
      <c r="E274" s="7">
        <v>6.06008048167557</v>
      </c>
      <c r="F274" s="7">
        <v>3.28075014807228</v>
      </c>
      <c r="G274" s="7">
        <v>2.93863760130049</v>
      </c>
      <c r="H274" s="7">
        <v>5.08981746801495</v>
      </c>
      <c r="I274" s="7">
        <v>0.227293206508197</v>
      </c>
      <c r="J274" s="7">
        <v>9.60302040301041</v>
      </c>
      <c r="K274" s="7">
        <v>0.533183312128368</v>
      </c>
      <c r="L274" s="7">
        <v>0.063890992920275</v>
      </c>
      <c r="M274" s="7">
        <v>0.23190056913967</v>
      </c>
      <c r="N274" s="7">
        <v>0.826054405227967</v>
      </c>
      <c r="O274" s="7">
        <v>0.117759180314696</v>
      </c>
      <c r="P274" s="7">
        <v>0.0348719481339752</v>
      </c>
      <c r="Q274" s="7">
        <v>0.226384925939911</v>
      </c>
      <c r="R274" s="7">
        <v>0.0476586681867021</v>
      </c>
      <c r="S274" s="7">
        <v>0</v>
      </c>
      <c r="T274" s="7">
        <v>0.0892179435210968</v>
      </c>
      <c r="U274" s="7">
        <v>0</v>
      </c>
      <c r="V274" s="7">
        <v>0.131587957912314</v>
      </c>
      <c r="W274" s="7">
        <v>0.123871202438099</v>
      </c>
      <c r="X274" s="7">
        <v>0</v>
      </c>
      <c r="Y274" s="7">
        <v>0.0940722629966209</v>
      </c>
      <c r="Z274" s="7">
        <v>0.629251754365255</v>
      </c>
      <c r="AA274" s="7">
        <v>0.113853500053651</v>
      </c>
      <c r="AB274" s="7">
        <v>0</v>
      </c>
      <c r="AC274" s="7">
        <v>3.89645907675847</v>
      </c>
      <c r="AD274" s="7">
        <v>0.753559860208567</v>
      </c>
      <c r="AE274" s="7">
        <v>0</v>
      </c>
      <c r="AF274" s="7">
        <v>0.52319149880986</v>
      </c>
      <c r="AG274" s="7">
        <v>0.717274241944211</v>
      </c>
    </row>
    <row r="275" spans="1:33">
      <c r="A275" s="6" t="s">
        <v>797</v>
      </c>
      <c r="B275" s="7">
        <v>41.8983035686175</v>
      </c>
      <c r="C275" s="7">
        <v>1.75336210623973</v>
      </c>
      <c r="D275" s="7">
        <v>20.0676934175014</v>
      </c>
      <c r="E275" s="7">
        <v>6.1690953152887</v>
      </c>
      <c r="F275" s="7">
        <v>3.2201037871594</v>
      </c>
      <c r="G275" s="7">
        <v>3.41523573019314</v>
      </c>
      <c r="H275" s="7">
        <v>2.57726428957559</v>
      </c>
      <c r="I275" s="7">
        <v>0.169312647903752</v>
      </c>
      <c r="J275" s="7">
        <v>12.5706275153662</v>
      </c>
      <c r="K275" s="7">
        <v>0.636593813126087</v>
      </c>
      <c r="L275" s="7">
        <v>0.0637954503921028</v>
      </c>
      <c r="M275" s="7">
        <v>0.271575372339261</v>
      </c>
      <c r="N275" s="7">
        <v>0.959424688664226</v>
      </c>
      <c r="O275" s="7">
        <v>0.140581585781791</v>
      </c>
      <c r="P275" s="7">
        <v>0.0297214286087802</v>
      </c>
      <c r="Q275" s="7">
        <v>0.470967444992763</v>
      </c>
      <c r="R275" s="7">
        <v>0.0459303944290064</v>
      </c>
      <c r="S275" s="7">
        <v>0.0670157542412663</v>
      </c>
      <c r="T275" s="7">
        <v>0.128394723449679</v>
      </c>
      <c r="U275" s="7">
        <v>0.0688872523297583</v>
      </c>
      <c r="V275" s="7">
        <v>0.618867376228954</v>
      </c>
      <c r="W275" s="7">
        <v>0.26506321708966</v>
      </c>
      <c r="X275" s="7">
        <v>0.0638143026061129</v>
      </c>
      <c r="Y275" s="7">
        <v>0.139586751805462</v>
      </c>
      <c r="Z275" s="7">
        <v>1.05545537766073</v>
      </c>
      <c r="AA275" s="7">
        <v>0.231448006807708</v>
      </c>
      <c r="AB275" s="7">
        <v>0.0457172705243789</v>
      </c>
      <c r="AC275" s="7">
        <v>0.726610410480126</v>
      </c>
      <c r="AD275" s="7">
        <v>0.648118014941755</v>
      </c>
      <c r="AE275" s="7">
        <v>0.32190576464165</v>
      </c>
      <c r="AF275" s="7">
        <v>0.375865909658461</v>
      </c>
      <c r="AG275" s="7">
        <v>0.783661311354862</v>
      </c>
    </row>
    <row r="276" spans="1:33">
      <c r="A276" s="6" t="s">
        <v>798</v>
      </c>
      <c r="B276" s="7">
        <v>55.7241465099348</v>
      </c>
      <c r="C276" s="7">
        <v>1.86618225561089</v>
      </c>
      <c r="D276" s="7">
        <v>9.29778220267103</v>
      </c>
      <c r="E276" s="7">
        <v>10.2952167351933</v>
      </c>
      <c r="F276" s="7">
        <v>2.50938364836289</v>
      </c>
      <c r="G276" s="7">
        <v>2.63886886461575</v>
      </c>
      <c r="H276" s="7">
        <v>1.74125327812319</v>
      </c>
      <c r="I276" s="7">
        <v>0.26344113870213</v>
      </c>
      <c r="J276" s="7">
        <v>7.38445605754019</v>
      </c>
      <c r="K276" s="7">
        <v>0.506991884525566</v>
      </c>
      <c r="L276" s="7">
        <v>0.0462289216722735</v>
      </c>
      <c r="M276" s="7">
        <v>0.230943022988879</v>
      </c>
      <c r="N276" s="7">
        <v>0.740704225677413</v>
      </c>
      <c r="O276" s="7">
        <v>0.0867304660817926</v>
      </c>
      <c r="P276" s="7">
        <v>0.0161628224434388</v>
      </c>
      <c r="Q276" s="7">
        <v>0.286005836615473</v>
      </c>
      <c r="R276" s="7">
        <v>0.0249107985850873</v>
      </c>
      <c r="S276" s="7">
        <v>0.0613982490842773</v>
      </c>
      <c r="T276" s="7">
        <v>0.0633012211066475</v>
      </c>
      <c r="U276" s="7">
        <v>0.0266549033256234</v>
      </c>
      <c r="V276" s="7">
        <v>0.365672802971657</v>
      </c>
      <c r="W276" s="7">
        <v>0.105194950889989</v>
      </c>
      <c r="X276" s="7">
        <v>0.0295958192936468</v>
      </c>
      <c r="Y276" s="7">
        <v>0.0694405389893822</v>
      </c>
      <c r="Z276" s="7">
        <v>0.528036357166756</v>
      </c>
      <c r="AA276" s="7">
        <v>0.113982802845281</v>
      </c>
      <c r="AB276" s="7">
        <v>0.0184447073934077</v>
      </c>
      <c r="AC276" s="7">
        <v>2.56161987307464</v>
      </c>
      <c r="AD276" s="7">
        <v>0.229999585791508</v>
      </c>
      <c r="AE276" s="7">
        <v>0.16020141982219</v>
      </c>
      <c r="AF276" s="7">
        <v>0.105274527728539</v>
      </c>
      <c r="AG276" s="7">
        <v>1.90177357117235</v>
      </c>
    </row>
    <row r="277" spans="1:33">
      <c r="A277" s="6" t="s">
        <v>799</v>
      </c>
      <c r="B277" s="7">
        <v>52.4437790793155</v>
      </c>
      <c r="C277" s="7">
        <v>1.78948398061421</v>
      </c>
      <c r="D277" s="7">
        <v>12.3709791460986</v>
      </c>
      <c r="E277" s="7">
        <v>7.02418593705343</v>
      </c>
      <c r="F277" s="7">
        <v>2.10888256611009</v>
      </c>
      <c r="G277" s="7">
        <v>2.72333363876759</v>
      </c>
      <c r="H277" s="7">
        <v>5.03723164350087</v>
      </c>
      <c r="I277" s="7">
        <v>0.156143153584474</v>
      </c>
      <c r="J277" s="7">
        <v>8.56156550780805</v>
      </c>
      <c r="K277" s="7">
        <v>0.46670839663943</v>
      </c>
      <c r="L277" s="7">
        <v>0.1014424942371</v>
      </c>
      <c r="M277" s="7">
        <v>0.219116700897897</v>
      </c>
      <c r="N277" s="7">
        <v>1.08753192150049</v>
      </c>
      <c r="O277" s="7">
        <v>0.126212667751936</v>
      </c>
      <c r="P277" s="7">
        <v>0</v>
      </c>
      <c r="Q277" s="7">
        <v>0.361559654928718</v>
      </c>
      <c r="R277" s="7">
        <v>0.0484242660983104</v>
      </c>
      <c r="S277" s="7">
        <v>0</v>
      </c>
      <c r="T277" s="7">
        <v>0.0821226345513612</v>
      </c>
      <c r="U277" s="7">
        <v>0.0151710132058962</v>
      </c>
      <c r="V277" s="7">
        <v>0.464056248267176</v>
      </c>
      <c r="W277" s="7">
        <v>0.0665473589218196</v>
      </c>
      <c r="X277" s="7">
        <v>0.0519297825949112</v>
      </c>
      <c r="Y277" s="7">
        <v>0.097049418633635</v>
      </c>
      <c r="Z277" s="7">
        <v>0.886034503321151</v>
      </c>
      <c r="AA277" s="7">
        <v>0.27502236794735</v>
      </c>
      <c r="AB277" s="7">
        <v>0.0306895525032632</v>
      </c>
      <c r="AC277" s="7">
        <v>0.514574826267697</v>
      </c>
      <c r="AD277" s="7">
        <v>1.09279416886884</v>
      </c>
      <c r="AE277" s="7">
        <v>0.0101006005611812</v>
      </c>
      <c r="AF277" s="7">
        <v>0.23828815904915</v>
      </c>
      <c r="AG277" s="7">
        <v>1.54903861039987</v>
      </c>
    </row>
    <row r="278" spans="1:33">
      <c r="A278" s="6" t="s">
        <v>800</v>
      </c>
      <c r="B278" s="7">
        <v>54.1936067398184</v>
      </c>
      <c r="C278" s="7">
        <v>2.02671757830559</v>
      </c>
      <c r="D278" s="7">
        <v>8.76948835843868</v>
      </c>
      <c r="E278" s="7">
        <v>8.17275833586091</v>
      </c>
      <c r="F278" s="7">
        <v>2.58635851400527</v>
      </c>
      <c r="G278" s="7">
        <v>3.54193409480133</v>
      </c>
      <c r="H278" s="7">
        <v>2.96797456874899</v>
      </c>
      <c r="I278" s="7">
        <v>0.242453728174812</v>
      </c>
      <c r="J278" s="7">
        <v>11.123726549955</v>
      </c>
      <c r="K278" s="7">
        <v>0.346976558719776</v>
      </c>
      <c r="L278" s="7">
        <v>0.0909056127855335</v>
      </c>
      <c r="M278" s="7">
        <v>0.207627954471105</v>
      </c>
      <c r="N278" s="7">
        <v>1.60758355100831</v>
      </c>
      <c r="O278" s="7">
        <v>0.0812266316597756</v>
      </c>
      <c r="P278" s="7">
        <v>0</v>
      </c>
      <c r="Q278" s="7">
        <v>0.302074932541323</v>
      </c>
      <c r="R278" s="7">
        <v>0.0192408377768699</v>
      </c>
      <c r="S278" s="7">
        <v>0.0210383952844297</v>
      </c>
      <c r="T278" s="7">
        <v>0.0363367658995336</v>
      </c>
      <c r="U278" s="7">
        <v>0</v>
      </c>
      <c r="V278" s="7">
        <v>0.367337390490375</v>
      </c>
      <c r="W278" s="7">
        <v>0.104153104779419</v>
      </c>
      <c r="X278" s="7">
        <v>0.0251304035319926</v>
      </c>
      <c r="Y278" s="7">
        <v>0.0699871276270542</v>
      </c>
      <c r="Z278" s="7">
        <v>0.684710218124354</v>
      </c>
      <c r="AA278" s="7">
        <v>0.106344820699316</v>
      </c>
      <c r="AB278" s="7">
        <v>0.0177809142855752</v>
      </c>
      <c r="AC278" s="7">
        <v>0.127954251483554</v>
      </c>
      <c r="AD278" s="7">
        <v>0.702758216471976</v>
      </c>
      <c r="AE278" s="7">
        <v>0.0587070456787689</v>
      </c>
      <c r="AF278" s="7">
        <v>0.0870736085991252</v>
      </c>
      <c r="AG278" s="7">
        <v>1.31003318997287</v>
      </c>
    </row>
    <row r="279" spans="1:33">
      <c r="A279" s="6" t="s">
        <v>801</v>
      </c>
      <c r="B279" s="7">
        <v>56.6198416343585</v>
      </c>
      <c r="C279" s="7">
        <v>1.72278993725373</v>
      </c>
      <c r="D279" s="7">
        <v>9.266955561638</v>
      </c>
      <c r="E279" s="7">
        <v>10.4497112331848</v>
      </c>
      <c r="F279" s="7">
        <v>3.12478086698807</v>
      </c>
      <c r="G279" s="7">
        <v>2.90336403805557</v>
      </c>
      <c r="H279" s="7">
        <v>2.50562651914442</v>
      </c>
      <c r="I279" s="7">
        <v>0.239058067867991</v>
      </c>
      <c r="J279" s="7">
        <v>8.65310828212878</v>
      </c>
      <c r="K279" s="7">
        <v>0.42973080520587</v>
      </c>
      <c r="L279" s="7">
        <v>0.0713810849392058</v>
      </c>
      <c r="M279" s="7">
        <v>0.292588945466992</v>
      </c>
      <c r="N279" s="7">
        <v>0.50649462177468</v>
      </c>
      <c r="O279" s="7">
        <v>0.0726149182288343</v>
      </c>
      <c r="P279" s="7">
        <v>0.0172050056634979</v>
      </c>
      <c r="Q279" s="7">
        <v>0.145991025132039</v>
      </c>
      <c r="R279" s="7">
        <v>0.0333342163744135</v>
      </c>
      <c r="S279" s="7">
        <v>0.106286321737425</v>
      </c>
      <c r="T279" s="7">
        <v>0.0565115740668785</v>
      </c>
      <c r="U279" s="7">
        <v>0</v>
      </c>
      <c r="V279" s="7">
        <v>0.172933420179527</v>
      </c>
      <c r="W279" s="7">
        <v>0.0537127913456603</v>
      </c>
      <c r="X279" s="7">
        <v>0.0276316590308315</v>
      </c>
      <c r="Y279" s="7">
        <v>0.0947756938838623</v>
      </c>
      <c r="Z279" s="7">
        <v>0.417906697090529</v>
      </c>
      <c r="AA279" s="7">
        <v>0.173129354343965</v>
      </c>
      <c r="AB279" s="7">
        <v>0</v>
      </c>
      <c r="AC279" s="7">
        <v>0</v>
      </c>
      <c r="AD279" s="7">
        <v>0.658756335893974</v>
      </c>
      <c r="AE279" s="7">
        <v>0.0786258506697905</v>
      </c>
      <c r="AF279" s="7">
        <v>1.10515353835221</v>
      </c>
      <c r="AG279" s="7">
        <v>0</v>
      </c>
    </row>
    <row r="280" spans="1:33">
      <c r="A280" s="6" t="s">
        <v>802</v>
      </c>
      <c r="B280" s="7">
        <v>56.8999296309556</v>
      </c>
      <c r="C280" s="7">
        <v>1.72784334457054</v>
      </c>
      <c r="D280" s="7">
        <v>10.0811011183958</v>
      </c>
      <c r="E280" s="7">
        <v>6.10894500108789</v>
      </c>
      <c r="F280" s="7">
        <v>2.50507190370666</v>
      </c>
      <c r="G280" s="7">
        <v>2.29224192867072</v>
      </c>
      <c r="H280" s="7">
        <v>6.16955934907431</v>
      </c>
      <c r="I280" s="7">
        <v>0.124654132048306</v>
      </c>
      <c r="J280" s="7">
        <v>7.17182472721201</v>
      </c>
      <c r="K280" s="7">
        <v>0.596349628215245</v>
      </c>
      <c r="L280" s="7">
        <v>0.0500028035020578</v>
      </c>
      <c r="M280" s="7">
        <v>0.286501355810155</v>
      </c>
      <c r="N280" s="7">
        <v>1.09343809427823</v>
      </c>
      <c r="O280" s="7">
        <v>0.163105990956906</v>
      </c>
      <c r="P280" s="7">
        <v>0.0467995874916652</v>
      </c>
      <c r="Q280" s="7">
        <v>0.277306621652466</v>
      </c>
      <c r="R280" s="7">
        <v>0.0456357047206967</v>
      </c>
      <c r="S280" s="7">
        <v>0.0144574539240523</v>
      </c>
      <c r="T280" s="7">
        <v>0.137472401756168</v>
      </c>
      <c r="U280" s="7">
        <v>0.0515594861614967</v>
      </c>
      <c r="V280" s="7">
        <v>0.450551832266196</v>
      </c>
      <c r="W280" s="7">
        <v>0.108735308071857</v>
      </c>
      <c r="X280" s="7">
        <v>0.0676022662330572</v>
      </c>
      <c r="Y280" s="7">
        <v>0.10503217985395</v>
      </c>
      <c r="Z280" s="7">
        <v>1.28912070005315</v>
      </c>
      <c r="AA280" s="7">
        <v>0.161586218127216</v>
      </c>
      <c r="AB280" s="7">
        <v>0</v>
      </c>
      <c r="AC280" s="7">
        <v>0.217101104586538</v>
      </c>
      <c r="AD280" s="7">
        <v>0.864808079875144</v>
      </c>
      <c r="AE280" s="7">
        <v>0</v>
      </c>
      <c r="AF280" s="7">
        <v>0.45817004385565</v>
      </c>
      <c r="AG280" s="7">
        <v>0.433492002886273</v>
      </c>
    </row>
    <row r="281" spans="1:33">
      <c r="A281" s="6" t="s">
        <v>803</v>
      </c>
      <c r="B281" s="7">
        <v>49.9722920931705</v>
      </c>
      <c r="C281" s="7">
        <v>1.83010455489592</v>
      </c>
      <c r="D281" s="7">
        <v>8.62796090026882</v>
      </c>
      <c r="E281" s="7">
        <v>13.8233054633965</v>
      </c>
      <c r="F281" s="7">
        <v>3.30056740525293</v>
      </c>
      <c r="G281" s="7">
        <v>3.38406604181152</v>
      </c>
      <c r="H281" s="7">
        <v>2.22630973390029</v>
      </c>
      <c r="I281" s="7">
        <v>0.347096978895814</v>
      </c>
      <c r="J281" s="7">
        <v>9.96987272258844</v>
      </c>
      <c r="K281" s="7">
        <v>0.443766314318137</v>
      </c>
      <c r="L281" s="7">
        <v>0.0300681550328555</v>
      </c>
      <c r="M281" s="7">
        <v>0.294458894151961</v>
      </c>
      <c r="N281" s="7">
        <v>2.39850232890923</v>
      </c>
      <c r="O281" s="7">
        <v>0.0866122798252734</v>
      </c>
      <c r="P281" s="7">
        <v>0</v>
      </c>
      <c r="Q281" s="7">
        <v>0.303213445516472</v>
      </c>
      <c r="R281" s="7">
        <v>0.0392065649974236</v>
      </c>
      <c r="S281" s="7">
        <v>0.0491709384912661</v>
      </c>
      <c r="T281" s="7">
        <v>0.069254170156284</v>
      </c>
      <c r="U281" s="7">
        <v>0.0367749758229034</v>
      </c>
      <c r="V281" s="7">
        <v>0.365826805148661</v>
      </c>
      <c r="W281" s="7">
        <v>0.308825541739646</v>
      </c>
      <c r="X281" s="7">
        <v>0</v>
      </c>
      <c r="Y281" s="7">
        <v>0.114738134840029</v>
      </c>
      <c r="Z281" s="7">
        <v>0.546407074487251</v>
      </c>
      <c r="AA281" s="7">
        <v>0.139571512791794</v>
      </c>
      <c r="AB281" s="7">
        <v>0.0255667701065644</v>
      </c>
      <c r="AC281" s="7">
        <v>0.251853727864918</v>
      </c>
      <c r="AD281" s="7">
        <v>0.460194431460114</v>
      </c>
      <c r="AE281" s="7">
        <v>0.0618489785121295</v>
      </c>
      <c r="AF281" s="7">
        <v>0.108195879350466</v>
      </c>
      <c r="AG281" s="7">
        <v>0.384367182295828</v>
      </c>
    </row>
    <row r="282" spans="1:33">
      <c r="A282" s="6" t="s">
        <v>804</v>
      </c>
      <c r="B282" s="7">
        <v>44.9613428497522</v>
      </c>
      <c r="C282" s="7">
        <v>2.70833894970661</v>
      </c>
      <c r="D282" s="7">
        <v>9.93951692027176</v>
      </c>
      <c r="E282" s="7">
        <v>7.21551627812617</v>
      </c>
      <c r="F282" s="7">
        <v>7.51907460973224</v>
      </c>
      <c r="G282" s="7">
        <v>5.40153994779578</v>
      </c>
      <c r="H282" s="7">
        <v>3.17939189205669</v>
      </c>
      <c r="I282" s="7">
        <v>0.51125698815932</v>
      </c>
      <c r="J282" s="7">
        <v>13.2653469833256</v>
      </c>
      <c r="K282" s="7">
        <v>0.554990031715665</v>
      </c>
      <c r="L282" s="7">
        <v>0.0730528814334216</v>
      </c>
      <c r="M282" s="7">
        <v>0.246946058343703</v>
      </c>
      <c r="N282" s="7">
        <v>0.786908896743485</v>
      </c>
      <c r="O282" s="7">
        <v>0.263819489938594</v>
      </c>
      <c r="P282" s="7">
        <v>0</v>
      </c>
      <c r="Q282" s="7">
        <v>0.330231227205984</v>
      </c>
      <c r="R282" s="7">
        <v>0.032048670197819</v>
      </c>
      <c r="S282" s="7">
        <v>0.0580247389353709</v>
      </c>
      <c r="T282" s="7">
        <v>0.0464823476793364</v>
      </c>
      <c r="U282" s="7">
        <v>0</v>
      </c>
      <c r="V282" s="7">
        <v>0.257428121197169</v>
      </c>
      <c r="W282" s="7">
        <v>0.334314614963994</v>
      </c>
      <c r="X282" s="7">
        <v>0.0271622512445923</v>
      </c>
      <c r="Y282" s="7">
        <v>0.0594864102281279</v>
      </c>
      <c r="Z282" s="7">
        <v>0.301787675601607</v>
      </c>
      <c r="AA282" s="7">
        <v>0.0686341319039726</v>
      </c>
      <c r="AB282" s="7">
        <v>0</v>
      </c>
      <c r="AC282" s="7">
        <v>0.0991969112760019</v>
      </c>
      <c r="AD282" s="7">
        <v>0.0819570568951043</v>
      </c>
      <c r="AE282" s="7">
        <v>0.0288803657237159</v>
      </c>
      <c r="AF282" s="7">
        <v>0.0596885208342383</v>
      </c>
      <c r="AG282" s="7">
        <v>1.5876341790117</v>
      </c>
    </row>
    <row r="283" spans="1:33">
      <c r="A283" s="6" t="s">
        <v>805</v>
      </c>
      <c r="B283" s="7">
        <v>49.2741230465423</v>
      </c>
      <c r="C283" s="7">
        <v>0.181692489265918</v>
      </c>
      <c r="D283" s="7">
        <v>16.1506862902643</v>
      </c>
      <c r="E283" s="7">
        <v>8.05923992053557</v>
      </c>
      <c r="F283" s="7">
        <v>2.86312335731678</v>
      </c>
      <c r="G283" s="7">
        <v>2.8761743337409</v>
      </c>
      <c r="H283" s="7">
        <v>4.08611248206013</v>
      </c>
      <c r="I283" s="7">
        <v>0.179252568611686</v>
      </c>
      <c r="J283" s="7">
        <v>8.30187894654615</v>
      </c>
      <c r="K283" s="7">
        <v>0.405767082231861</v>
      </c>
      <c r="L283" s="7">
        <v>0.0835780324661186</v>
      </c>
      <c r="M283" s="7">
        <v>0.161473766275221</v>
      </c>
      <c r="N283" s="7">
        <v>2.01344688233603</v>
      </c>
      <c r="O283" s="7">
        <v>0.0780133315597265</v>
      </c>
      <c r="P283" s="7">
        <v>0</v>
      </c>
      <c r="Q283" s="7">
        <v>0.269916132431775</v>
      </c>
      <c r="R283" s="7">
        <v>0.0232233576097781</v>
      </c>
      <c r="S283" s="7">
        <v>0.0232200359259849</v>
      </c>
      <c r="T283" s="7">
        <v>0.06156327292524</v>
      </c>
      <c r="U283" s="7">
        <v>0.0112252157582057</v>
      </c>
      <c r="V283" s="7">
        <v>0.363371793240131</v>
      </c>
      <c r="W283" s="7">
        <v>0.0651104047998672</v>
      </c>
      <c r="X283" s="7">
        <v>0.0316278699114955</v>
      </c>
      <c r="Y283" s="7">
        <v>0.045573021554671</v>
      </c>
      <c r="Z283" s="7">
        <v>0.498377261275645</v>
      </c>
      <c r="AA283" s="7">
        <v>0.132539156745095</v>
      </c>
      <c r="AB283" s="7">
        <v>0.0197397246278895</v>
      </c>
      <c r="AC283" s="7">
        <v>1.69305044068512</v>
      </c>
      <c r="AD283" s="7">
        <v>0.295380392176459</v>
      </c>
      <c r="AE283" s="7">
        <v>0.0959308242209437</v>
      </c>
      <c r="AF283" s="7">
        <v>0.233572511329579</v>
      </c>
      <c r="AG283" s="7">
        <v>1.42201605502941</v>
      </c>
    </row>
    <row r="284" spans="1:33">
      <c r="A284" s="6" t="s">
        <v>806</v>
      </c>
      <c r="B284" s="7">
        <v>53.8458014395238</v>
      </c>
      <c r="C284" s="7">
        <v>2.0936917717036</v>
      </c>
      <c r="D284" s="7">
        <v>9.36554317911077</v>
      </c>
      <c r="E284" s="7">
        <v>10.599869110642</v>
      </c>
      <c r="F284" s="7">
        <v>3.43937089630643</v>
      </c>
      <c r="G284" s="7">
        <v>3.48672749888582</v>
      </c>
      <c r="H284" s="7">
        <v>2.92099769227842</v>
      </c>
      <c r="I284" s="7">
        <v>0.342045258091634</v>
      </c>
      <c r="J284" s="7">
        <v>10.3363220842076</v>
      </c>
      <c r="K284" s="7">
        <v>0.338790415837992</v>
      </c>
      <c r="L284" s="7">
        <v>0.0442084606392896</v>
      </c>
      <c r="M284" s="7">
        <v>0.176916619549049</v>
      </c>
      <c r="N284" s="7">
        <v>0.756013263685108</v>
      </c>
      <c r="O284" s="7">
        <v>0.0535457011191295</v>
      </c>
      <c r="P284" s="7">
        <v>0.0311176744490857</v>
      </c>
      <c r="Q284" s="7">
        <v>0.126589943455324</v>
      </c>
      <c r="R284" s="7">
        <v>0.0291830226501976</v>
      </c>
      <c r="S284" s="7">
        <v>0.00491734162020249</v>
      </c>
      <c r="T284" s="7">
        <v>0.0395367122561453</v>
      </c>
      <c r="U284" s="7">
        <v>0.0210078706733185</v>
      </c>
      <c r="V284" s="7">
        <v>0.180153050872647</v>
      </c>
      <c r="W284" s="7">
        <v>0.171555024583957</v>
      </c>
      <c r="X284" s="7">
        <v>0.0140405609375599</v>
      </c>
      <c r="Y284" s="7">
        <v>0.0413449846389581</v>
      </c>
      <c r="Z284" s="7">
        <v>0.356506113072592</v>
      </c>
      <c r="AA284" s="7">
        <v>0.0542776188794112</v>
      </c>
      <c r="AB284" s="7">
        <v>0</v>
      </c>
      <c r="AC284" s="7">
        <v>0.341114147067733</v>
      </c>
      <c r="AD284" s="7">
        <v>0.288653334801899</v>
      </c>
      <c r="AE284" s="7">
        <v>0.0189037052393405</v>
      </c>
      <c r="AF284" s="7">
        <v>0.0296406768494503</v>
      </c>
      <c r="AG284" s="7">
        <v>0.451614826371533</v>
      </c>
    </row>
    <row r="285" spans="1:33">
      <c r="A285" s="6" t="s">
        <v>807</v>
      </c>
      <c r="B285" s="7">
        <v>45.4995781152891</v>
      </c>
      <c r="C285" s="7">
        <v>1.97224495271035</v>
      </c>
      <c r="D285" s="7">
        <v>10.0441128574772</v>
      </c>
      <c r="E285" s="7">
        <v>11.7348339425972</v>
      </c>
      <c r="F285" s="7">
        <v>3.17983927571404</v>
      </c>
      <c r="G285" s="7">
        <v>4.12486058647467</v>
      </c>
      <c r="H285" s="7">
        <v>2.22730496699708</v>
      </c>
      <c r="I285" s="7">
        <v>0.401507594308769</v>
      </c>
      <c r="J285" s="7">
        <v>10.8415919068169</v>
      </c>
      <c r="K285" s="7">
        <v>0.520606023691444</v>
      </c>
      <c r="L285" s="7">
        <v>0.115363008338702</v>
      </c>
      <c r="M285" s="7">
        <v>0.269682475043947</v>
      </c>
      <c r="N285" s="7">
        <v>2.35992313605686</v>
      </c>
      <c r="O285" s="7">
        <v>0.121453070392078</v>
      </c>
      <c r="P285" s="7">
        <v>0.0381504866610928</v>
      </c>
      <c r="Q285" s="7">
        <v>0.363764032109025</v>
      </c>
      <c r="R285" s="7">
        <v>0.0768945410459785</v>
      </c>
      <c r="S285" s="7">
        <v>0.0850974299934407</v>
      </c>
      <c r="T285" s="7">
        <v>0.162268373775503</v>
      </c>
      <c r="U285" s="7">
        <v>0.107106145203925</v>
      </c>
      <c r="V285" s="7">
        <v>0.758119276037396</v>
      </c>
      <c r="W285" s="7">
        <v>0.0811111321700842</v>
      </c>
      <c r="X285" s="7">
        <v>0.107898136282269</v>
      </c>
      <c r="Y285" s="7">
        <v>0.119905114932372</v>
      </c>
      <c r="Z285" s="7">
        <v>1.17315197756691</v>
      </c>
      <c r="AA285" s="7">
        <v>0.310283820858031</v>
      </c>
      <c r="AB285" s="7">
        <v>0.0500787845506827</v>
      </c>
      <c r="AC285" s="7">
        <v>0.519022130453656</v>
      </c>
      <c r="AD285" s="7">
        <v>0.174451417247609</v>
      </c>
      <c r="AE285" s="7">
        <v>0.165546340739383</v>
      </c>
      <c r="AF285" s="7">
        <v>0.262966210368741</v>
      </c>
      <c r="AG285" s="7">
        <v>2.03128273809551</v>
      </c>
    </row>
    <row r="286" spans="1:33">
      <c r="A286" s="6" t="s">
        <v>808</v>
      </c>
      <c r="B286" s="7">
        <v>59.7633009334994</v>
      </c>
      <c r="C286" s="7">
        <v>1.99961898028539</v>
      </c>
      <c r="D286" s="7">
        <v>7.11108192271909</v>
      </c>
      <c r="E286" s="7">
        <v>11.4895664914476</v>
      </c>
      <c r="F286" s="7">
        <v>2.27249478589304</v>
      </c>
      <c r="G286" s="7">
        <v>2.93993791090669</v>
      </c>
      <c r="H286" s="7">
        <v>2.20330937479685</v>
      </c>
      <c r="I286" s="7">
        <v>0.378667370571832</v>
      </c>
      <c r="J286" s="7">
        <v>7.15878119377224</v>
      </c>
      <c r="K286" s="7">
        <v>0.339035536915182</v>
      </c>
      <c r="L286" s="7">
        <v>0.0473694293673032</v>
      </c>
      <c r="M286" s="7">
        <v>0.142252502904963</v>
      </c>
      <c r="N286" s="7">
        <v>0.298497830436903</v>
      </c>
      <c r="O286" s="7">
        <v>0.0740040479018607</v>
      </c>
      <c r="P286" s="7">
        <v>0</v>
      </c>
      <c r="Q286" s="7">
        <v>0.189694432503341</v>
      </c>
      <c r="R286" s="7">
        <v>0.0225567246239323</v>
      </c>
      <c r="S286" s="7">
        <v>0</v>
      </c>
      <c r="T286" s="7">
        <v>0.0445866864074138</v>
      </c>
      <c r="U286" s="7">
        <v>0.0159015869690287</v>
      </c>
      <c r="V286" s="7">
        <v>0.285172846823037</v>
      </c>
      <c r="W286" s="7">
        <v>0.129315430305808</v>
      </c>
      <c r="X286" s="7">
        <v>0.0249247784692548</v>
      </c>
      <c r="Y286" s="7">
        <v>0.0378007389528063</v>
      </c>
      <c r="Z286" s="7">
        <v>0.450533249681331</v>
      </c>
      <c r="AA286" s="7">
        <v>0.0912052846865447</v>
      </c>
      <c r="AB286" s="7">
        <v>0</v>
      </c>
      <c r="AC286" s="7">
        <v>1.4002620159282</v>
      </c>
      <c r="AD286" s="7">
        <v>0.321224227395802</v>
      </c>
      <c r="AE286" s="7">
        <v>0</v>
      </c>
      <c r="AF286" s="7">
        <v>0.0657571104872544</v>
      </c>
      <c r="AG286" s="7">
        <v>0.703146575347976</v>
      </c>
    </row>
    <row r="287" spans="1:33">
      <c r="A287" s="6" t="s">
        <v>809</v>
      </c>
      <c r="B287" s="7">
        <v>35.8100877130954</v>
      </c>
      <c r="C287" s="7">
        <v>1.53700105954225</v>
      </c>
      <c r="D287" s="7">
        <v>7.90722548715659</v>
      </c>
      <c r="E287" s="7">
        <v>7.80621564192062</v>
      </c>
      <c r="F287" s="7">
        <v>4.54559901131172</v>
      </c>
      <c r="G287" s="7">
        <v>3.78898754920907</v>
      </c>
      <c r="H287" s="7">
        <v>1.1836731054051</v>
      </c>
      <c r="I287" s="7">
        <v>0.543848864864627</v>
      </c>
      <c r="J287" s="7">
        <v>8.44988735765375</v>
      </c>
      <c r="K287" s="7">
        <v>0.543214636520881</v>
      </c>
      <c r="L287" s="7">
        <v>0.0329537988917046</v>
      </c>
      <c r="M287" s="7">
        <v>0.284193053790007</v>
      </c>
      <c r="N287" s="7">
        <v>0.902364694559414</v>
      </c>
      <c r="O287" s="7">
        <v>0.273558863341956</v>
      </c>
      <c r="P287" s="7">
        <v>0.179721616968309</v>
      </c>
      <c r="Q287" s="7">
        <v>0.898879121624077</v>
      </c>
      <c r="R287" s="7">
        <v>0.220467559409745</v>
      </c>
      <c r="S287" s="7">
        <v>0.23509357398513</v>
      </c>
      <c r="T287" s="7">
        <v>0.946174821826051</v>
      </c>
      <c r="U287" s="7">
        <v>0.386696186250539</v>
      </c>
      <c r="V287" s="7">
        <v>4.10692023224633</v>
      </c>
      <c r="W287" s="7">
        <v>0.461163864020157</v>
      </c>
      <c r="X287" s="7">
        <v>0.582161413299782</v>
      </c>
      <c r="Y287" s="7">
        <v>0.702243481427902</v>
      </c>
      <c r="Z287" s="7">
        <v>6.82560535813728</v>
      </c>
      <c r="AA287" s="7">
        <v>1.66072735108449</v>
      </c>
      <c r="AB287" s="7">
        <v>0.347501987894233</v>
      </c>
      <c r="AC287" s="7">
        <v>0.210289107440103</v>
      </c>
      <c r="AD287" s="7">
        <v>5.17241996994449</v>
      </c>
      <c r="AE287" s="7">
        <v>1.52457691868673</v>
      </c>
      <c r="AF287" s="7">
        <v>1.48619286253111</v>
      </c>
      <c r="AG287" s="7">
        <v>0.444353735960402</v>
      </c>
    </row>
    <row r="288" spans="1:33">
      <c r="A288" s="6" t="s">
        <v>810</v>
      </c>
      <c r="B288" s="7">
        <v>48.5231812019256</v>
      </c>
      <c r="C288" s="7">
        <v>2.32377757292561</v>
      </c>
      <c r="D288" s="7">
        <v>6.75964504115339</v>
      </c>
      <c r="E288" s="7">
        <v>12.5798169307083</v>
      </c>
      <c r="F288" s="7">
        <v>4.02692002842304</v>
      </c>
      <c r="G288" s="7">
        <v>5.35652609571504</v>
      </c>
      <c r="H288" s="7">
        <v>0.679266539900147</v>
      </c>
      <c r="I288" s="7">
        <v>0.785912124004701</v>
      </c>
      <c r="J288" s="7">
        <v>12.1875468090706</v>
      </c>
      <c r="K288" s="7">
        <v>0.372392289257703</v>
      </c>
      <c r="L288" s="7">
        <v>0.0312747040812686</v>
      </c>
      <c r="M288" s="7">
        <v>0.182521765126669</v>
      </c>
      <c r="N288" s="7">
        <v>0.299633645899623</v>
      </c>
      <c r="O288" s="7">
        <v>0.100493238714445</v>
      </c>
      <c r="P288" s="7">
        <v>0.0183504695278059</v>
      </c>
      <c r="Q288" s="7">
        <v>0.22908576434951</v>
      </c>
      <c r="R288" s="7">
        <v>0.0181022231786059</v>
      </c>
      <c r="S288" s="7">
        <v>0.0843332377387409</v>
      </c>
      <c r="T288" s="7">
        <v>0.0469619974015477</v>
      </c>
      <c r="U288" s="7">
        <v>0.191917691728663</v>
      </c>
      <c r="V288" s="7">
        <v>0.228187158334647</v>
      </c>
      <c r="W288" s="7">
        <v>0.267794735158104</v>
      </c>
      <c r="X288" s="7">
        <v>0.0194042274700425</v>
      </c>
      <c r="Y288" s="7">
        <v>0.0449674071647321</v>
      </c>
      <c r="Z288" s="7">
        <v>3.62992694220092</v>
      </c>
      <c r="AA288" s="7">
        <v>0.0738895802983256</v>
      </c>
      <c r="AB288" s="7">
        <v>0.0128768289560542</v>
      </c>
      <c r="AC288" s="7">
        <v>0.386082730440968</v>
      </c>
      <c r="AD288" s="7">
        <v>0.127778058311129</v>
      </c>
      <c r="AE288" s="7">
        <v>0.0398692027923946</v>
      </c>
      <c r="AF288" s="7">
        <v>0.0537926528375161</v>
      </c>
      <c r="AG288" s="7">
        <v>0.317771105204185</v>
      </c>
    </row>
    <row r="289" spans="1:33">
      <c r="A289" s="6" t="s">
        <v>811</v>
      </c>
      <c r="B289" s="7">
        <v>17.3801243730332</v>
      </c>
      <c r="C289" s="7">
        <v>0.696237405727777</v>
      </c>
      <c r="D289" s="7">
        <v>5.07347817588023</v>
      </c>
      <c r="E289" s="7">
        <v>4.0050324132027</v>
      </c>
      <c r="F289" s="7">
        <v>1.19192176798164</v>
      </c>
      <c r="G289" s="7">
        <v>1.50192795448861</v>
      </c>
      <c r="H289" s="7">
        <v>3.01152265460241</v>
      </c>
      <c r="I289" s="7">
        <v>0.13678659004971</v>
      </c>
      <c r="J289" s="7">
        <v>5.08773507801156</v>
      </c>
      <c r="K289" s="7">
        <v>0.236060614783879</v>
      </c>
      <c r="L289" s="7">
        <v>0.04837305489682</v>
      </c>
      <c r="M289" s="7">
        <v>0.280039240902568</v>
      </c>
      <c r="N289" s="7">
        <v>1.71472644713029</v>
      </c>
      <c r="O289" s="7">
        <v>0.273755655107084</v>
      </c>
      <c r="P289" s="7">
        <v>0.518915590111515</v>
      </c>
      <c r="Q289" s="7">
        <v>1.98523205812782</v>
      </c>
      <c r="R289" s="7">
        <v>0.597333071201921</v>
      </c>
      <c r="S289" s="7">
        <v>0.579195878512192</v>
      </c>
      <c r="T289" s="7">
        <v>2.7174598301128</v>
      </c>
      <c r="U289" s="7">
        <v>1.13038379666293</v>
      </c>
      <c r="V289" s="7">
        <v>10.1637817117374</v>
      </c>
      <c r="W289" s="7">
        <v>0.832253774617851</v>
      </c>
      <c r="X289" s="7">
        <v>1.7072834312214</v>
      </c>
      <c r="Y289" s="7">
        <v>1.98222712121404</v>
      </c>
      <c r="Z289" s="7">
        <v>12.3449252047369</v>
      </c>
      <c r="AA289" s="7">
        <v>4.09046909955168</v>
      </c>
      <c r="AB289" s="7">
        <v>0.85175691122167</v>
      </c>
      <c r="AC289" s="7">
        <v>0</v>
      </c>
      <c r="AD289" s="7">
        <v>12.1128473927223</v>
      </c>
      <c r="AE289" s="7">
        <v>3.1595816113711</v>
      </c>
      <c r="AF289" s="7">
        <v>3.73926578574824</v>
      </c>
      <c r="AG289" s="7">
        <v>0.84936630532982</v>
      </c>
    </row>
    <row r="290" spans="1:33">
      <c r="A290" s="6" t="s">
        <v>812</v>
      </c>
      <c r="B290" s="7">
        <v>68.4510340522944</v>
      </c>
      <c r="C290" s="7">
        <v>1.84288622595803</v>
      </c>
      <c r="D290" s="7">
        <v>6.3470102529261</v>
      </c>
      <c r="E290" s="7">
        <v>8.13399125733633</v>
      </c>
      <c r="F290" s="7">
        <v>1.33428691558197</v>
      </c>
      <c r="G290" s="7">
        <v>2.13442585113943</v>
      </c>
      <c r="H290" s="7">
        <v>0.513744566997694</v>
      </c>
      <c r="I290" s="7">
        <v>0.12452359938049</v>
      </c>
      <c r="J290" s="7">
        <v>6.24345852419113</v>
      </c>
      <c r="K290" s="7">
        <v>0.664811582895882</v>
      </c>
      <c r="L290" s="7">
        <v>0.019294054846238</v>
      </c>
      <c r="M290" s="7">
        <v>0.297194367141693</v>
      </c>
      <c r="N290" s="7">
        <v>0.313953281576553</v>
      </c>
      <c r="O290" s="7">
        <v>0.0998949416312152</v>
      </c>
      <c r="P290" s="7">
        <v>0.0172457386766937</v>
      </c>
      <c r="Q290" s="7">
        <v>0.316548693405492</v>
      </c>
      <c r="R290" s="7">
        <v>0.0317169660619181</v>
      </c>
      <c r="S290" s="7">
        <v>0.0396031695778909</v>
      </c>
      <c r="T290" s="7">
        <v>0.0691989919533574</v>
      </c>
      <c r="U290" s="7">
        <v>0.030132724733496</v>
      </c>
      <c r="V290" s="7">
        <v>0.373303949142851</v>
      </c>
      <c r="W290" s="7">
        <v>0.114980905008275</v>
      </c>
      <c r="X290" s="7">
        <v>0.0410976714108841</v>
      </c>
      <c r="Y290" s="7">
        <v>0.073017880021149</v>
      </c>
      <c r="Z290" s="7">
        <v>0.517986615325728</v>
      </c>
      <c r="AA290" s="7">
        <v>0.175245140519793</v>
      </c>
      <c r="AB290" s="7">
        <v>0.0225972397328955</v>
      </c>
      <c r="AC290" s="7">
        <v>0.14869716921618</v>
      </c>
      <c r="AD290" s="7">
        <v>0.377960175263381</v>
      </c>
      <c r="AE290" s="7">
        <v>0.0557132774373558</v>
      </c>
      <c r="AF290" s="7">
        <v>0.156857531330411</v>
      </c>
      <c r="AG290" s="7">
        <v>0.917586687285099</v>
      </c>
    </row>
    <row r="291" spans="1:33">
      <c r="A291" s="6" t="s">
        <v>813</v>
      </c>
      <c r="B291" s="7">
        <v>62.2171719653964</v>
      </c>
      <c r="C291" s="7">
        <v>1.62796330355179</v>
      </c>
      <c r="D291" s="7">
        <v>11.8391055155118</v>
      </c>
      <c r="E291" s="7">
        <v>8.68180646030502</v>
      </c>
      <c r="F291" s="7">
        <v>1.44220836457579</v>
      </c>
      <c r="G291" s="7">
        <v>2.18100753644791</v>
      </c>
      <c r="H291" s="7">
        <v>2.44842246874868</v>
      </c>
      <c r="I291" s="7">
        <v>0.162773744882517</v>
      </c>
      <c r="J291" s="7">
        <v>5.61835506919182</v>
      </c>
      <c r="K291" s="7">
        <v>0.280112608662654</v>
      </c>
      <c r="L291" s="7">
        <v>0.0712198210709399</v>
      </c>
      <c r="M291" s="7">
        <v>0.100150433496919</v>
      </c>
      <c r="N291" s="7">
        <v>1.17981809663194</v>
      </c>
      <c r="O291" s="7">
        <v>0.0535622809241588</v>
      </c>
      <c r="P291" s="7">
        <v>0</v>
      </c>
      <c r="Q291" s="7">
        <v>0.135919546379011</v>
      </c>
      <c r="R291" s="7">
        <v>0.0165382452518634</v>
      </c>
      <c r="S291" s="7">
        <v>0</v>
      </c>
      <c r="T291" s="7">
        <v>0.0353383873128657</v>
      </c>
      <c r="U291" s="7">
        <v>0.00778593763544731</v>
      </c>
      <c r="V291" s="7">
        <v>0.100881069361454</v>
      </c>
      <c r="W291" s="7">
        <v>0.0241332710726278</v>
      </c>
      <c r="X291" s="7">
        <v>0</v>
      </c>
      <c r="Y291" s="7">
        <v>0.00981686905138995</v>
      </c>
      <c r="Z291" s="7">
        <v>0.291383026837773</v>
      </c>
      <c r="AA291" s="7">
        <v>0.0514955205471643</v>
      </c>
      <c r="AB291" s="7">
        <v>0</v>
      </c>
      <c r="AC291" s="7">
        <v>0.382494241468082</v>
      </c>
      <c r="AD291" s="7">
        <v>0.155164932160715</v>
      </c>
      <c r="AE291" s="7">
        <v>0.0201185167109258</v>
      </c>
      <c r="AF291" s="7">
        <v>0.0521062013042445</v>
      </c>
      <c r="AG291" s="7">
        <v>0.813146565508107</v>
      </c>
    </row>
    <row r="292" spans="1:33">
      <c r="A292" s="6" t="s">
        <v>814</v>
      </c>
      <c r="B292" s="7">
        <v>59.5043025092656</v>
      </c>
      <c r="C292" s="7">
        <v>1.95364831713014</v>
      </c>
      <c r="D292" s="7">
        <v>7.18868980518141</v>
      </c>
      <c r="E292" s="7">
        <v>9.10896884718048</v>
      </c>
      <c r="F292" s="7">
        <v>2.98522605954819</v>
      </c>
      <c r="G292" s="7">
        <v>3.78241777353556</v>
      </c>
      <c r="H292" s="7">
        <v>1.82309750216202</v>
      </c>
      <c r="I292" s="7">
        <v>0.501448076732825</v>
      </c>
      <c r="J292" s="7">
        <v>9.42614427461063</v>
      </c>
      <c r="K292" s="7">
        <v>0.467339046892578</v>
      </c>
      <c r="L292" s="7">
        <v>0.0454711860570105</v>
      </c>
      <c r="M292" s="7">
        <v>0.147249452459222</v>
      </c>
      <c r="N292" s="7">
        <v>0.566015741991656</v>
      </c>
      <c r="O292" s="7">
        <v>0.0898268969844768</v>
      </c>
      <c r="P292" s="7">
        <v>0</v>
      </c>
      <c r="Q292" s="7">
        <v>0.24188383559195</v>
      </c>
      <c r="R292" s="7">
        <v>0.018241483625552</v>
      </c>
      <c r="S292" s="7">
        <v>0.0117031827443313</v>
      </c>
      <c r="T292" s="7">
        <v>0.0313623423591183</v>
      </c>
      <c r="U292" s="7">
        <v>0.0130550854021877</v>
      </c>
      <c r="V292" s="7">
        <v>0.178757749490215</v>
      </c>
      <c r="W292" s="7">
        <v>0.183865300993035</v>
      </c>
      <c r="X292" s="7">
        <v>0.0148949240957283</v>
      </c>
      <c r="Y292" s="7">
        <v>0.0359185707364863</v>
      </c>
      <c r="Z292" s="7">
        <v>0.256769913727021</v>
      </c>
      <c r="AA292" s="7">
        <v>0.0379400020770002</v>
      </c>
      <c r="AB292" s="7">
        <v>0</v>
      </c>
      <c r="AC292" s="7">
        <v>0.646056523461644</v>
      </c>
      <c r="AD292" s="7">
        <v>0.185360766987186</v>
      </c>
      <c r="AE292" s="7">
        <v>0.0284713348042586</v>
      </c>
      <c r="AF292" s="7">
        <v>0.0270012537570328</v>
      </c>
      <c r="AG292" s="7">
        <v>0.498872240415443</v>
      </c>
    </row>
    <row r="293" spans="1:33">
      <c r="A293" s="6" t="s">
        <v>815</v>
      </c>
      <c r="B293" s="7">
        <v>12.3669742376485</v>
      </c>
      <c r="C293" s="7">
        <v>0.550875409096361</v>
      </c>
      <c r="D293" s="7">
        <v>3.70070196510325</v>
      </c>
      <c r="E293" s="7">
        <v>1.78381841468466</v>
      </c>
      <c r="F293" s="7">
        <v>0.754396861206093</v>
      </c>
      <c r="G293" s="7">
        <v>0.7898671075448</v>
      </c>
      <c r="H293" s="7">
        <v>0.860216384408547</v>
      </c>
      <c r="I293" s="7">
        <v>0.069816395017029</v>
      </c>
      <c r="J293" s="7">
        <v>3.14096518195729</v>
      </c>
      <c r="K293" s="7">
        <v>0.191885984182476</v>
      </c>
      <c r="L293" s="7">
        <v>0.0215004996994431</v>
      </c>
      <c r="M293" s="7">
        <v>0.206553257730516</v>
      </c>
      <c r="N293" s="7">
        <v>0.465737197561193</v>
      </c>
      <c r="O293" s="7">
        <v>0.256647098420912</v>
      </c>
      <c r="P293" s="7">
        <v>0.437988975702282</v>
      </c>
      <c r="Q293" s="7">
        <v>1.71720058873918</v>
      </c>
      <c r="R293" s="7">
        <v>0.520532668251385</v>
      </c>
      <c r="S293" s="7">
        <v>0.571431071285659</v>
      </c>
      <c r="T293" s="7">
        <v>2.44479726736952</v>
      </c>
      <c r="U293" s="7">
        <v>1.04428313822801</v>
      </c>
      <c r="V293" s="7">
        <v>10.9379201468887</v>
      </c>
      <c r="W293" s="7">
        <v>0.914160465873168</v>
      </c>
      <c r="X293" s="7">
        <v>1.71295773720754</v>
      </c>
      <c r="Y293" s="7">
        <v>1.62805914685435</v>
      </c>
      <c r="Z293" s="7">
        <v>16.2158706246188</v>
      </c>
      <c r="AA293" s="7">
        <v>4.56858332209284</v>
      </c>
      <c r="AB293" s="7">
        <v>1.09465875804685</v>
      </c>
      <c r="AC293" s="7">
        <v>0</v>
      </c>
      <c r="AD293" s="7">
        <v>18.2316897356733</v>
      </c>
      <c r="AE293" s="7">
        <v>7.67716308447597</v>
      </c>
      <c r="AF293" s="7">
        <v>4.86978225955697</v>
      </c>
      <c r="AG293" s="7">
        <v>0.252965014874361</v>
      </c>
    </row>
    <row r="294" spans="1:33">
      <c r="A294" s="6" t="s">
        <v>816</v>
      </c>
      <c r="B294" s="7">
        <v>61.5362507081417</v>
      </c>
      <c r="C294" s="7">
        <v>1.61462977093493</v>
      </c>
      <c r="D294" s="7">
        <v>5.10099307886844</v>
      </c>
      <c r="E294" s="7">
        <v>7.76210990228496</v>
      </c>
      <c r="F294" s="7">
        <v>2.23690964012549</v>
      </c>
      <c r="G294" s="7">
        <v>2.32948188682403</v>
      </c>
      <c r="H294" s="7">
        <v>1.07400814581239</v>
      </c>
      <c r="I294" s="7">
        <v>0.287005230238593</v>
      </c>
      <c r="J294" s="7">
        <v>6.00195562011214</v>
      </c>
      <c r="K294" s="7">
        <v>0.323704909040564</v>
      </c>
      <c r="L294" s="7">
        <v>0.0174104815756554</v>
      </c>
      <c r="M294" s="7">
        <v>0.228234907739914</v>
      </c>
      <c r="N294" s="7">
        <v>1.51656100270722</v>
      </c>
      <c r="O294" s="7">
        <v>0.0992223875432388</v>
      </c>
      <c r="P294" s="7">
        <v>0.0546884930150104</v>
      </c>
      <c r="Q294" s="7">
        <v>0.301780676733034</v>
      </c>
      <c r="R294" s="7">
        <v>0.0347658807128918</v>
      </c>
      <c r="S294" s="7">
        <v>0.0642625715314828</v>
      </c>
      <c r="T294" s="7">
        <v>0.194727327788134</v>
      </c>
      <c r="U294" s="7">
        <v>0.0716485365072868</v>
      </c>
      <c r="V294" s="7">
        <v>0.780217121333779</v>
      </c>
      <c r="W294" s="7">
        <v>0.132756795289372</v>
      </c>
      <c r="X294" s="7">
        <v>0.128703445423956</v>
      </c>
      <c r="Y294" s="7">
        <v>0.166777646551504</v>
      </c>
      <c r="Z294" s="7">
        <v>1.43254825328371</v>
      </c>
      <c r="AA294" s="7">
        <v>0.466785331912833</v>
      </c>
      <c r="AB294" s="7">
        <v>0.060659050255618</v>
      </c>
      <c r="AC294" s="7">
        <v>3.65680155276911</v>
      </c>
      <c r="AD294" s="7">
        <v>1.79852530830409</v>
      </c>
      <c r="AE294" s="7">
        <v>0.0870733923833387</v>
      </c>
      <c r="AF294" s="7">
        <v>0.293453908460165</v>
      </c>
      <c r="AG294" s="7">
        <v>0.145347035795448</v>
      </c>
    </row>
    <row r="295" spans="1:33">
      <c r="A295" s="6" t="s">
        <v>817</v>
      </c>
      <c r="B295" s="7">
        <v>53.8544477749649</v>
      </c>
      <c r="C295" s="7">
        <v>1.65719294689977</v>
      </c>
      <c r="D295" s="7">
        <v>11.1275697530043</v>
      </c>
      <c r="E295" s="7">
        <v>8.95260587939268</v>
      </c>
      <c r="F295" s="7">
        <v>2.78868309809043</v>
      </c>
      <c r="G295" s="7">
        <v>2.8512801850606</v>
      </c>
      <c r="H295" s="7">
        <v>4.13336527820157</v>
      </c>
      <c r="I295" s="7">
        <v>0.205239542857493</v>
      </c>
      <c r="J295" s="7">
        <v>9.00619094302768</v>
      </c>
      <c r="K295" s="7">
        <v>0.562912858621366</v>
      </c>
      <c r="L295" s="7">
        <v>0.0744661040881436</v>
      </c>
      <c r="M295" s="7">
        <v>0.241609305806918</v>
      </c>
      <c r="N295" s="7">
        <v>0.503281778842046</v>
      </c>
      <c r="O295" s="7">
        <v>0.18350303562906</v>
      </c>
      <c r="P295" s="7">
        <v>0.0178881081314074</v>
      </c>
      <c r="Q295" s="7">
        <v>0.196893293820578</v>
      </c>
      <c r="R295" s="7">
        <v>0.0487407767582757</v>
      </c>
      <c r="S295" s="7">
        <v>0</v>
      </c>
      <c r="T295" s="7">
        <v>0.0580210654115687</v>
      </c>
      <c r="U295" s="7">
        <v>0.0281036468942867</v>
      </c>
      <c r="V295" s="7">
        <v>0.312933669580254</v>
      </c>
      <c r="W295" s="7">
        <v>0.111085261251975</v>
      </c>
      <c r="X295" s="7">
        <v>0.0290420286620537</v>
      </c>
      <c r="Y295" s="7">
        <v>0.0931217642710074</v>
      </c>
      <c r="Z295" s="7">
        <v>0.472034094274601</v>
      </c>
      <c r="AA295" s="7">
        <v>0.0741425444111101</v>
      </c>
      <c r="AB295" s="7">
        <v>0</v>
      </c>
      <c r="AC295" s="7">
        <v>1.06948100441223</v>
      </c>
      <c r="AD295" s="7">
        <v>0.380978827731135</v>
      </c>
      <c r="AE295" s="7">
        <v>0.0454843771009036</v>
      </c>
      <c r="AF295" s="7">
        <v>0.0612841667719399</v>
      </c>
      <c r="AG295" s="7">
        <v>0.85841688602978</v>
      </c>
    </row>
    <row r="296" spans="1:33">
      <c r="A296" s="6" t="s">
        <v>818</v>
      </c>
      <c r="B296" s="7">
        <v>1.64158582549464</v>
      </c>
      <c r="C296" s="7">
        <v>0.0423403735674444</v>
      </c>
      <c r="D296" s="7">
        <v>1.15337272685295</v>
      </c>
      <c r="E296" s="7">
        <v>0.316720460983633</v>
      </c>
      <c r="F296" s="7">
        <v>0.164467793636657</v>
      </c>
      <c r="G296" s="7">
        <v>0.135302879496496</v>
      </c>
      <c r="H296" s="7">
        <v>0.110607150278134</v>
      </c>
      <c r="I296" s="7">
        <v>0.010601711936815</v>
      </c>
      <c r="J296" s="7">
        <v>0.672402927556431</v>
      </c>
      <c r="K296" s="7">
        <v>0.0675083884169278</v>
      </c>
      <c r="L296" s="7">
        <v>0.0108354244596426</v>
      </c>
      <c r="M296" s="7">
        <v>0.376382810777966</v>
      </c>
      <c r="N296" s="7">
        <v>2.39846789157203</v>
      </c>
      <c r="O296" s="7">
        <v>0.4519178650381</v>
      </c>
      <c r="P296" s="7">
        <v>0.930099951324944</v>
      </c>
      <c r="Q296" s="7">
        <v>3.70660265641824</v>
      </c>
      <c r="R296" s="7">
        <v>0.11671795433804</v>
      </c>
      <c r="S296" s="7">
        <v>0.964276516349722</v>
      </c>
      <c r="T296" s="7">
        <v>4.38561862605111</v>
      </c>
      <c r="U296" s="7">
        <v>2.15791482288168</v>
      </c>
      <c r="V296" s="7">
        <v>14.1774665964585</v>
      </c>
      <c r="W296" s="7">
        <v>1.48739692371457</v>
      </c>
      <c r="X296" s="7">
        <v>2.70832862741909</v>
      </c>
      <c r="Y296" s="7">
        <v>2.88550733394</v>
      </c>
      <c r="Z296" s="7">
        <v>15.7891376511256</v>
      </c>
      <c r="AA296" s="7">
        <v>5.82651117469707</v>
      </c>
      <c r="AB296" s="7">
        <v>1.47924440729387</v>
      </c>
      <c r="AC296" s="7">
        <v>0</v>
      </c>
      <c r="AD296" s="7">
        <v>19.7420315541062</v>
      </c>
      <c r="AE296" s="7">
        <v>10.01789080936</v>
      </c>
      <c r="AF296" s="7">
        <v>5.87825211062741</v>
      </c>
      <c r="AG296" s="7">
        <v>0.194488053826051</v>
      </c>
    </row>
    <row r="297" spans="1:33">
      <c r="A297" s="6" t="s">
        <v>819</v>
      </c>
      <c r="B297" s="7">
        <v>42.8627039649762</v>
      </c>
      <c r="C297" s="7">
        <v>1.47732765455506</v>
      </c>
      <c r="D297" s="7">
        <v>9.69958928326555</v>
      </c>
      <c r="E297" s="7">
        <v>6.82237905544993</v>
      </c>
      <c r="F297" s="7">
        <v>5.47950736304561</v>
      </c>
      <c r="G297" s="7">
        <v>2.95076033496094</v>
      </c>
      <c r="H297" s="7">
        <v>2.89337791562248</v>
      </c>
      <c r="I297" s="7">
        <v>0.23644964450345</v>
      </c>
      <c r="J297" s="7">
        <v>9.34790482309054</v>
      </c>
      <c r="K297" s="7">
        <v>0.7196133376107</v>
      </c>
      <c r="L297" s="7">
        <v>0.0628841376294531</v>
      </c>
      <c r="M297" s="7">
        <v>0.444304434587336</v>
      </c>
      <c r="N297" s="7">
        <v>0.859363733250499</v>
      </c>
      <c r="O297" s="7">
        <v>0.112757430844482</v>
      </c>
      <c r="P297" s="7">
        <v>0.0978093348183792</v>
      </c>
      <c r="Q297" s="7">
        <v>0.422660619518043</v>
      </c>
      <c r="R297" s="7">
        <v>0.107303932071225</v>
      </c>
      <c r="S297" s="7">
        <v>0.145718838139384</v>
      </c>
      <c r="T297" s="7">
        <v>0.437648886566414</v>
      </c>
      <c r="U297" s="7">
        <v>0.236460809198291</v>
      </c>
      <c r="V297" s="7">
        <v>2.1888389452442</v>
      </c>
      <c r="W297" s="7">
        <v>0.453354125453636</v>
      </c>
      <c r="X297" s="7">
        <v>0.128696021086126</v>
      </c>
      <c r="Y297" s="7">
        <v>0.416893204127814</v>
      </c>
      <c r="Z297" s="7">
        <v>3.95477574148961</v>
      </c>
      <c r="AA297" s="7">
        <v>1.14127348892522</v>
      </c>
      <c r="AB297" s="7">
        <v>0.19452698620521</v>
      </c>
      <c r="AC297" s="7">
        <v>0.179659678027327</v>
      </c>
      <c r="AD297" s="7">
        <v>2.71123202269339</v>
      </c>
      <c r="AE297" s="7">
        <v>0.992430604633017</v>
      </c>
      <c r="AF297" s="7">
        <v>1.27280844099464</v>
      </c>
      <c r="AG297" s="7">
        <v>0.948985207415855</v>
      </c>
    </row>
    <row r="298" spans="1:33">
      <c r="A298" s="6" t="s">
        <v>820</v>
      </c>
      <c r="B298" s="7">
        <v>53.0179613271747</v>
      </c>
      <c r="C298" s="7">
        <v>1.88513677346412</v>
      </c>
      <c r="D298" s="7">
        <v>12.5891673006872</v>
      </c>
      <c r="E298" s="7">
        <v>9.53580217913225</v>
      </c>
      <c r="F298" s="7">
        <v>1.60014188934906</v>
      </c>
      <c r="G298" s="7">
        <v>3.01807748265409</v>
      </c>
      <c r="H298" s="7">
        <v>3.88777940034197</v>
      </c>
      <c r="I298" s="7">
        <v>0.274965808284339</v>
      </c>
      <c r="J298" s="7">
        <v>9.1705264311275</v>
      </c>
      <c r="K298" s="7">
        <v>0.739923499365184</v>
      </c>
      <c r="L298" s="7">
        <v>0.050483456139351</v>
      </c>
      <c r="M298" s="7">
        <v>0.203787544219393</v>
      </c>
      <c r="N298" s="7">
        <v>0.753719191695918</v>
      </c>
      <c r="O298" s="7">
        <v>0.13280608808768</v>
      </c>
      <c r="P298" s="7">
        <v>0.0249879055636452</v>
      </c>
      <c r="Q298" s="7">
        <v>0.153963414935706</v>
      </c>
      <c r="R298" s="7">
        <v>0.0510603385167585</v>
      </c>
      <c r="S298" s="7">
        <v>0.0788216204677474</v>
      </c>
      <c r="T298" s="7">
        <v>0.0693994145660063</v>
      </c>
      <c r="U298" s="7">
        <v>0.0144821121233404</v>
      </c>
      <c r="V298" s="7">
        <v>0.146712684086672</v>
      </c>
      <c r="W298" s="7">
        <v>0.0374956508151823</v>
      </c>
      <c r="X298" s="7">
        <v>0.0567225131825415</v>
      </c>
      <c r="Y298" s="7">
        <v>0.0380745750029102</v>
      </c>
      <c r="Z298" s="7">
        <v>0.559650868341076</v>
      </c>
      <c r="AA298" s="7">
        <v>0.137216267809833</v>
      </c>
      <c r="AB298" s="7">
        <v>0</v>
      </c>
      <c r="AC298" s="7">
        <v>0.440700305763482</v>
      </c>
      <c r="AD298" s="7">
        <v>0.588978343069971</v>
      </c>
      <c r="AE298" s="7">
        <v>0</v>
      </c>
      <c r="AF298" s="7">
        <v>0.267476467583091</v>
      </c>
      <c r="AG298" s="7">
        <v>0.473979146449289</v>
      </c>
    </row>
    <row r="299" spans="1:33">
      <c r="A299" s="6" t="s">
        <v>821</v>
      </c>
      <c r="B299" s="7">
        <v>49.3085451784484</v>
      </c>
      <c r="C299" s="7">
        <v>1.58288183454476</v>
      </c>
      <c r="D299" s="7">
        <v>10.4351739028629</v>
      </c>
      <c r="E299" s="7">
        <v>8.89362787003775</v>
      </c>
      <c r="F299" s="7">
        <v>2.7795615824058</v>
      </c>
      <c r="G299" s="7">
        <v>2.62108143653934</v>
      </c>
      <c r="H299" s="7">
        <v>0.974443822148766</v>
      </c>
      <c r="I299" s="7">
        <v>0.467923056153042</v>
      </c>
      <c r="J299" s="7">
        <v>7.51384084376712</v>
      </c>
      <c r="K299" s="7">
        <v>0.386432522446302</v>
      </c>
      <c r="L299" s="7">
        <v>0.0442864492526305</v>
      </c>
      <c r="M299" s="7">
        <v>0.202368606069614</v>
      </c>
      <c r="N299" s="7">
        <v>0.606687949864963</v>
      </c>
      <c r="O299" s="7">
        <v>0.107412829621943</v>
      </c>
      <c r="P299" s="7">
        <v>0.0290834130651413</v>
      </c>
      <c r="Q299" s="7">
        <v>0.341219123891232</v>
      </c>
      <c r="R299" s="7">
        <v>0.0433186407089842</v>
      </c>
      <c r="S299" s="7">
        <v>0.0352843777718834</v>
      </c>
      <c r="T299" s="7">
        <v>0.102831963074333</v>
      </c>
      <c r="U299" s="7">
        <v>0.0482843817618583</v>
      </c>
      <c r="V299" s="7">
        <v>0.673229435392813</v>
      </c>
      <c r="W299" s="7">
        <v>0.125394615346787</v>
      </c>
      <c r="X299" s="7">
        <v>0.0586732763526613</v>
      </c>
      <c r="Y299" s="7">
        <v>0.10735423020135</v>
      </c>
      <c r="Z299" s="7">
        <v>0.984512015148546</v>
      </c>
      <c r="AA299" s="7">
        <v>0.228175840114168</v>
      </c>
      <c r="AB299" s="7">
        <v>0.0363479232388789</v>
      </c>
      <c r="AC299" s="7">
        <v>9.42413064472833</v>
      </c>
      <c r="AD299" s="7">
        <v>0.891726480785014</v>
      </c>
      <c r="AE299" s="7">
        <v>0.181723205054135</v>
      </c>
      <c r="AF299" s="7">
        <v>0.168420266994596</v>
      </c>
      <c r="AG299" s="7">
        <v>0.596022282205909</v>
      </c>
    </row>
    <row r="300" spans="1:33">
      <c r="A300" s="6" t="s">
        <v>822</v>
      </c>
      <c r="B300" s="7">
        <v>45.4655790104614</v>
      </c>
      <c r="C300" s="7">
        <v>1.32789137979817</v>
      </c>
      <c r="D300" s="7">
        <v>17.8813875024815</v>
      </c>
      <c r="E300" s="7">
        <v>8.08123073276709</v>
      </c>
      <c r="F300" s="7">
        <v>2.26252199346204</v>
      </c>
      <c r="G300" s="7">
        <v>2.41707655806902</v>
      </c>
      <c r="H300" s="7">
        <v>8.44211426797733</v>
      </c>
      <c r="I300" s="7">
        <v>0.173826828305645</v>
      </c>
      <c r="J300" s="7">
        <v>7.81433594816872</v>
      </c>
      <c r="K300" s="7">
        <v>0.654696573917301</v>
      </c>
      <c r="L300" s="7">
        <v>0.103635052698294</v>
      </c>
      <c r="M300" s="7">
        <v>0.268971488036201</v>
      </c>
      <c r="N300" s="7">
        <v>1.50929966817791</v>
      </c>
      <c r="O300" s="7">
        <v>0.10565217612982</v>
      </c>
      <c r="P300" s="7">
        <v>0.0213869919177915</v>
      </c>
      <c r="Q300" s="7">
        <v>0.134605955384325</v>
      </c>
      <c r="R300" s="7">
        <v>0.0273309436906328</v>
      </c>
      <c r="S300" s="7">
        <v>0</v>
      </c>
      <c r="T300" s="7">
        <v>0.0525868894359731</v>
      </c>
      <c r="U300" s="7">
        <v>0.0177330874950481</v>
      </c>
      <c r="V300" s="7">
        <v>0.203075601652437</v>
      </c>
      <c r="W300" s="7">
        <v>0.256347705173577</v>
      </c>
      <c r="X300" s="7">
        <v>0.0225795086085003</v>
      </c>
      <c r="Y300" s="7">
        <v>0.0623021440354183</v>
      </c>
      <c r="Z300" s="7">
        <v>0.456883314593534</v>
      </c>
      <c r="AA300" s="7">
        <v>0.0779011619256804</v>
      </c>
      <c r="AB300" s="7">
        <v>0</v>
      </c>
      <c r="AC300" s="7">
        <v>0.0614719058682829</v>
      </c>
      <c r="AD300" s="7">
        <v>0.42465167441509</v>
      </c>
      <c r="AE300" s="7">
        <v>0.0429972119023304</v>
      </c>
      <c r="AF300" s="7">
        <v>0.0744666641660889</v>
      </c>
      <c r="AG300" s="7">
        <v>1.55546005928488</v>
      </c>
    </row>
    <row r="301" spans="1:33">
      <c r="A301" s="6" t="s">
        <v>823</v>
      </c>
      <c r="B301" s="7">
        <v>49.4528108937016</v>
      </c>
      <c r="C301" s="7">
        <v>1.56512341652376</v>
      </c>
      <c r="D301" s="7">
        <v>11.0382314826839</v>
      </c>
      <c r="E301" s="7">
        <v>5.22392125288905</v>
      </c>
      <c r="F301" s="7">
        <v>1.89872906929283</v>
      </c>
      <c r="G301" s="7">
        <v>2.12588379673245</v>
      </c>
      <c r="H301" s="7">
        <v>4.06675089965608</v>
      </c>
      <c r="I301" s="7">
        <v>0.204680054145033</v>
      </c>
      <c r="J301" s="7">
        <v>8.93405946776386</v>
      </c>
      <c r="K301" s="7">
        <v>0.75525712065478</v>
      </c>
      <c r="L301" s="7">
        <v>0.0718593904778755</v>
      </c>
      <c r="M301" s="7">
        <v>0.334625713770469</v>
      </c>
      <c r="N301" s="7">
        <v>1.60817402037319</v>
      </c>
      <c r="O301" s="7">
        <v>0.281940498448521</v>
      </c>
      <c r="P301" s="7">
        <v>0.0760901134415042</v>
      </c>
      <c r="Q301" s="7">
        <v>0.773776803837515</v>
      </c>
      <c r="R301" s="7">
        <v>0.138829477881212</v>
      </c>
      <c r="S301" s="7">
        <v>0.157264716210963</v>
      </c>
      <c r="T301" s="7">
        <v>0.348777072043706</v>
      </c>
      <c r="U301" s="7">
        <v>0.14703401311799</v>
      </c>
      <c r="V301" s="7">
        <v>1.37058032199859</v>
      </c>
      <c r="W301" s="7">
        <v>0.315568309933336</v>
      </c>
      <c r="X301" s="7">
        <v>0.233666324949776</v>
      </c>
      <c r="Y301" s="7">
        <v>0.450783560991758</v>
      </c>
      <c r="Z301" s="7">
        <v>2.4878665629208</v>
      </c>
      <c r="AA301" s="7">
        <v>0.808404601838246</v>
      </c>
      <c r="AB301" s="7">
        <v>0.112106236003306</v>
      </c>
      <c r="AC301" s="7">
        <v>0.621246901593035</v>
      </c>
      <c r="AD301" s="7">
        <v>1.87014783155182</v>
      </c>
      <c r="AE301" s="7">
        <v>0.605800295380509</v>
      </c>
      <c r="AF301" s="7">
        <v>1.1976635991938</v>
      </c>
      <c r="AG301" s="7">
        <v>0.722346179998728</v>
      </c>
    </row>
    <row r="302" spans="1:33">
      <c r="A302" s="6" t="s">
        <v>824</v>
      </c>
      <c r="B302" s="7">
        <v>54.6046794352316</v>
      </c>
      <c r="C302" s="7">
        <v>1.87602122610115</v>
      </c>
      <c r="D302" s="7">
        <v>10.9235480554021</v>
      </c>
      <c r="E302" s="7">
        <v>11.4026158369141</v>
      </c>
      <c r="F302" s="7">
        <v>2.17601458701439</v>
      </c>
      <c r="G302" s="7">
        <v>2.92233716103329</v>
      </c>
      <c r="H302" s="7">
        <v>3.82654482327573</v>
      </c>
      <c r="I302" s="7">
        <v>0.299644617065926</v>
      </c>
      <c r="J302" s="7">
        <v>7.85535455355887</v>
      </c>
      <c r="K302" s="7">
        <v>0.302891060639751</v>
      </c>
      <c r="L302" s="7">
        <v>0.0372588316915136</v>
      </c>
      <c r="M302" s="7">
        <v>0.147286342062692</v>
      </c>
      <c r="N302" s="7">
        <v>0.484126465812351</v>
      </c>
      <c r="O302" s="7">
        <v>0.0560878257947356</v>
      </c>
      <c r="P302" s="7">
        <v>0</v>
      </c>
      <c r="Q302" s="7">
        <v>0.12371189875063</v>
      </c>
      <c r="R302" s="7">
        <v>0.0194051310227949</v>
      </c>
      <c r="S302" s="7">
        <v>0.00967833071100374</v>
      </c>
      <c r="T302" s="7">
        <v>0.0398291181904122</v>
      </c>
      <c r="U302" s="7">
        <v>0.0188598359775574</v>
      </c>
      <c r="V302" s="7">
        <v>0.205031599549082</v>
      </c>
      <c r="W302" s="7">
        <v>0.0568181595106638</v>
      </c>
      <c r="X302" s="7">
        <v>0.0190114598631239</v>
      </c>
      <c r="Y302" s="7">
        <v>0.0382443596412831</v>
      </c>
      <c r="Z302" s="7">
        <v>0.323390722858794</v>
      </c>
      <c r="AA302" s="7">
        <v>0.0536827959078469</v>
      </c>
      <c r="AB302" s="7">
        <v>0</v>
      </c>
      <c r="AC302" s="7">
        <v>0.688311029068584</v>
      </c>
      <c r="AD302" s="7">
        <v>0.327079669003044</v>
      </c>
      <c r="AE302" s="7">
        <v>0.0578973322870572</v>
      </c>
      <c r="AF302" s="7">
        <v>0.057015245698693</v>
      </c>
      <c r="AG302" s="7">
        <v>1.04762249036124</v>
      </c>
    </row>
    <row r="303" spans="1:33">
      <c r="A303" s="6" t="s">
        <v>825</v>
      </c>
      <c r="B303" s="7">
        <v>49.9349247515666</v>
      </c>
      <c r="C303" s="7">
        <v>1.25301685508042</v>
      </c>
      <c r="D303" s="7">
        <v>4.99042674646577</v>
      </c>
      <c r="E303" s="7">
        <v>6.57502572319653</v>
      </c>
      <c r="F303" s="7">
        <v>1.55312651480603</v>
      </c>
      <c r="G303" s="7">
        <v>15.4643168345309</v>
      </c>
      <c r="H303" s="7">
        <v>0.559167583273853</v>
      </c>
      <c r="I303" s="7">
        <v>0.251444705857141</v>
      </c>
      <c r="J303" s="7">
        <v>4.60834321773768</v>
      </c>
      <c r="K303" s="7">
        <v>0.501674572603115</v>
      </c>
      <c r="L303" s="7">
        <v>0.0462033829971114</v>
      </c>
      <c r="M303" s="7">
        <v>0.243904837872821</v>
      </c>
      <c r="N303" s="7">
        <v>0.824189454761081</v>
      </c>
      <c r="O303" s="7">
        <v>0.105309924454173</v>
      </c>
      <c r="P303" s="7">
        <v>0.0677325510896182</v>
      </c>
      <c r="Q303" s="7">
        <v>0.319045815678844</v>
      </c>
      <c r="R303" s="7">
        <v>0.0634407327960876</v>
      </c>
      <c r="S303" s="7">
        <v>0.0632361063665182</v>
      </c>
      <c r="T303" s="7">
        <v>0.26246895014649</v>
      </c>
      <c r="U303" s="7">
        <v>0.0976448150487925</v>
      </c>
      <c r="V303" s="7">
        <v>0.793038552048675</v>
      </c>
      <c r="W303" s="7">
        <v>0.179836946342165</v>
      </c>
      <c r="X303" s="7">
        <v>0.171216837761506</v>
      </c>
      <c r="Y303" s="7">
        <v>0.19570992411352</v>
      </c>
      <c r="Z303" s="7">
        <v>1.62259332825946</v>
      </c>
      <c r="AA303" s="7">
        <v>0.637149238597083</v>
      </c>
      <c r="AB303" s="7">
        <v>0.0792611856217127</v>
      </c>
      <c r="AC303" s="7">
        <v>3.36465403076504</v>
      </c>
      <c r="AD303" s="7">
        <v>1.18904344275283</v>
      </c>
      <c r="AE303" s="7">
        <v>0.266162033244032</v>
      </c>
      <c r="AF303" s="7">
        <v>0.578511971549979</v>
      </c>
      <c r="AG303" s="7">
        <v>3.13817843261445</v>
      </c>
    </row>
    <row r="304" spans="1:33">
      <c r="A304" s="6" t="s">
        <v>826</v>
      </c>
      <c r="B304" s="7">
        <v>51.5015833784052</v>
      </c>
      <c r="C304" s="7">
        <v>1.66424221985262</v>
      </c>
      <c r="D304" s="7">
        <v>13.4869586191527</v>
      </c>
      <c r="E304" s="7">
        <v>7.35009684412237</v>
      </c>
      <c r="F304" s="7">
        <v>2.04898745755478</v>
      </c>
      <c r="G304" s="7">
        <v>2.63237696291543</v>
      </c>
      <c r="H304" s="7">
        <v>3.46902383915214</v>
      </c>
      <c r="I304" s="7">
        <v>0.203626453371169</v>
      </c>
      <c r="J304" s="7">
        <v>8.6677870043373</v>
      </c>
      <c r="K304" s="7">
        <v>0.705895411610731</v>
      </c>
      <c r="L304" s="7">
        <v>0.0847769547436509</v>
      </c>
      <c r="M304" s="7">
        <v>0.280979231133373</v>
      </c>
      <c r="N304" s="7">
        <v>0.701520444558857</v>
      </c>
      <c r="O304" s="7">
        <v>0.0438981083820897</v>
      </c>
      <c r="P304" s="7">
        <v>0.0481838573863939</v>
      </c>
      <c r="Q304" s="7">
        <v>0.135831619512979</v>
      </c>
      <c r="R304" s="7">
        <v>0.0368098491965596</v>
      </c>
      <c r="S304" s="7">
        <v>0.0225985284482119</v>
      </c>
      <c r="T304" s="7">
        <v>0.172530509555231</v>
      </c>
      <c r="U304" s="7">
        <v>0.0579743410547619</v>
      </c>
      <c r="V304" s="7">
        <v>0.745244882410518</v>
      </c>
      <c r="W304" s="7">
        <v>0.170675040037645</v>
      </c>
      <c r="X304" s="7">
        <v>0.12583299338964</v>
      </c>
      <c r="Y304" s="7">
        <v>0.149686251749093</v>
      </c>
      <c r="Z304" s="7">
        <v>1.96570303792412</v>
      </c>
      <c r="AA304" s="7">
        <v>0.62331544929656</v>
      </c>
      <c r="AB304" s="7">
        <v>0.0564361003013277</v>
      </c>
      <c r="AC304" s="7">
        <v>0</v>
      </c>
      <c r="AD304" s="7">
        <v>0.275543420189292</v>
      </c>
      <c r="AE304" s="7">
        <v>0.23050077195086</v>
      </c>
      <c r="AF304" s="7">
        <v>0.884148151607362</v>
      </c>
      <c r="AG304" s="7">
        <v>1.45723226669702</v>
      </c>
    </row>
    <row r="305" spans="1:33">
      <c r="A305" s="6" t="s">
        <v>827</v>
      </c>
      <c r="B305" s="7">
        <v>51.0092410223149</v>
      </c>
      <c r="C305" s="7">
        <v>2.19132985116934</v>
      </c>
      <c r="D305" s="7">
        <v>14.9912417302983</v>
      </c>
      <c r="E305" s="7">
        <v>7.07159450286226</v>
      </c>
      <c r="F305" s="7">
        <v>2.50114738552624</v>
      </c>
      <c r="G305" s="7">
        <v>3.13588900439854</v>
      </c>
      <c r="H305" s="7">
        <v>1.74124435068958</v>
      </c>
      <c r="I305" s="7">
        <v>0.219139100565568</v>
      </c>
      <c r="J305" s="7">
        <v>8.86327776270308</v>
      </c>
      <c r="K305" s="7">
        <v>0.629469657895119</v>
      </c>
      <c r="L305" s="7">
        <v>0.0612996072116788</v>
      </c>
      <c r="M305" s="7">
        <v>0.328102003113881</v>
      </c>
      <c r="N305" s="7">
        <v>0.664955079219722</v>
      </c>
      <c r="O305" s="7">
        <v>0.102816950106381</v>
      </c>
      <c r="P305" s="7">
        <v>0.0321031302062324</v>
      </c>
      <c r="Q305" s="7">
        <v>0.318537874135825</v>
      </c>
      <c r="R305" s="7">
        <v>0.0423282419474698</v>
      </c>
      <c r="S305" s="7">
        <v>0.0429942215953662</v>
      </c>
      <c r="T305" s="7">
        <v>0.116517952434703</v>
      </c>
      <c r="U305" s="7">
        <v>0.0496131721648297</v>
      </c>
      <c r="V305" s="7">
        <v>0.684764750042386</v>
      </c>
      <c r="W305" s="7">
        <v>0.0710638234374352</v>
      </c>
      <c r="X305" s="7">
        <v>0.0727389612889452</v>
      </c>
      <c r="Y305" s="7">
        <v>0.118072461888873</v>
      </c>
      <c r="Z305" s="7">
        <v>1.02537679035193</v>
      </c>
      <c r="AA305" s="7">
        <v>0.27248585803673</v>
      </c>
      <c r="AB305" s="7">
        <v>0.0309411806684256</v>
      </c>
      <c r="AC305" s="7">
        <v>1.2291491108795</v>
      </c>
      <c r="AD305" s="7">
        <v>1.20272062466126</v>
      </c>
      <c r="AE305" s="7">
        <v>0.171740591378279</v>
      </c>
      <c r="AF305" s="7">
        <v>0.165538347460579</v>
      </c>
      <c r="AG305" s="7">
        <v>0.842564899346649</v>
      </c>
    </row>
    <row r="306" spans="1:33">
      <c r="A306" s="6" t="s">
        <v>828</v>
      </c>
      <c r="B306" s="7">
        <v>51.0126985427158</v>
      </c>
      <c r="C306" s="7">
        <v>1.33768775242031</v>
      </c>
      <c r="D306" s="7">
        <v>4.58432642424009</v>
      </c>
      <c r="E306" s="7">
        <v>4.8874775288294</v>
      </c>
      <c r="F306" s="7">
        <v>1.39358091647116</v>
      </c>
      <c r="G306" s="7">
        <v>1.53859832666065</v>
      </c>
      <c r="H306" s="7">
        <v>0.838868541435562</v>
      </c>
      <c r="I306" s="7">
        <v>0.124588023948226</v>
      </c>
      <c r="J306" s="7">
        <v>6.46486813765147</v>
      </c>
      <c r="K306" s="7">
        <v>0.811729103196011</v>
      </c>
      <c r="L306" s="7">
        <v>0.0236197410556921</v>
      </c>
      <c r="M306" s="7">
        <v>0.364782622785762</v>
      </c>
      <c r="N306" s="7">
        <v>0.479689156925014</v>
      </c>
      <c r="O306" s="7">
        <v>0.317366960590191</v>
      </c>
      <c r="P306" s="7">
        <v>0.299274107198428</v>
      </c>
      <c r="Q306" s="7">
        <v>1.03976042411524</v>
      </c>
      <c r="R306" s="7">
        <v>0.177346743160674</v>
      </c>
      <c r="S306" s="7">
        <v>0.197641220981264</v>
      </c>
      <c r="T306" s="7">
        <v>1.10982769377336</v>
      </c>
      <c r="U306" s="7">
        <v>0.339837556214086</v>
      </c>
      <c r="V306" s="7">
        <v>2.68804936037439</v>
      </c>
      <c r="W306" s="7">
        <v>0.428693786448404</v>
      </c>
      <c r="X306" s="7">
        <v>0.679120990890992</v>
      </c>
      <c r="Y306" s="7">
        <v>0.516719634825072</v>
      </c>
      <c r="Z306" s="7">
        <v>3.7312573353383</v>
      </c>
      <c r="AA306" s="7">
        <v>2.41005744522053</v>
      </c>
      <c r="AB306" s="7">
        <v>0.38450220446268</v>
      </c>
      <c r="AC306" s="7">
        <v>0.235525222209856</v>
      </c>
      <c r="AD306" s="7">
        <v>6.4660914617417</v>
      </c>
      <c r="AE306" s="7">
        <v>1.10344956586752</v>
      </c>
      <c r="AF306" s="7">
        <v>3.84779992103132</v>
      </c>
      <c r="AG306" s="7">
        <v>0.1651635472208</v>
      </c>
    </row>
    <row r="307" spans="1:33">
      <c r="A307" s="6" t="s">
        <v>829</v>
      </c>
      <c r="B307" s="7">
        <v>46.3350323067433</v>
      </c>
      <c r="C307" s="7">
        <v>1.22871184450484</v>
      </c>
      <c r="D307" s="7">
        <v>8.06289792139876</v>
      </c>
      <c r="E307" s="7">
        <v>7.15817467545165</v>
      </c>
      <c r="F307" s="7">
        <v>2.8058629037343</v>
      </c>
      <c r="G307" s="7">
        <v>2.55173639625894</v>
      </c>
      <c r="H307" s="7">
        <v>19.0369202306221</v>
      </c>
      <c r="I307" s="7">
        <v>0.210522963373876</v>
      </c>
      <c r="J307" s="7">
        <v>7.71935307549309</v>
      </c>
      <c r="K307" s="7">
        <v>0.386434163725413</v>
      </c>
      <c r="L307" s="7">
        <v>0.10983128303572</v>
      </c>
      <c r="M307" s="7">
        <v>0.134559799358993</v>
      </c>
      <c r="N307" s="7">
        <v>1.38554937276588</v>
      </c>
      <c r="O307" s="7">
        <v>0.0490677767954807</v>
      </c>
      <c r="P307" s="7">
        <v>0.0181420842609792</v>
      </c>
      <c r="Q307" s="7">
        <v>0.102527929743038</v>
      </c>
      <c r="R307" s="7">
        <v>0.0351331586785738</v>
      </c>
      <c r="S307" s="7">
        <v>0</v>
      </c>
      <c r="T307" s="7">
        <v>0.0810345486611042</v>
      </c>
      <c r="U307" s="7">
        <v>0.0234924545735219</v>
      </c>
      <c r="V307" s="7">
        <v>0.194152886357565</v>
      </c>
      <c r="W307" s="7">
        <v>0.0958886722010213</v>
      </c>
      <c r="X307" s="7">
        <v>0.0384187665268128</v>
      </c>
      <c r="Y307" s="7">
        <v>0.0483126624388288</v>
      </c>
      <c r="Z307" s="7">
        <v>0.603985436208213</v>
      </c>
      <c r="AA307" s="7">
        <v>0.0966390487674535</v>
      </c>
      <c r="AB307" s="7">
        <v>0</v>
      </c>
      <c r="AC307" s="7">
        <v>0.0742420083041977</v>
      </c>
      <c r="AD307" s="7">
        <v>0.767394518235983</v>
      </c>
      <c r="AE307" s="7">
        <v>0</v>
      </c>
      <c r="AF307" s="7">
        <v>0.502158444663322</v>
      </c>
      <c r="AG307" s="7">
        <v>0.143822667117046</v>
      </c>
    </row>
    <row r="308" spans="1:33">
      <c r="A308" s="6" t="s">
        <v>830</v>
      </c>
      <c r="B308" s="7">
        <v>41.9121266764501</v>
      </c>
      <c r="C308" s="7">
        <v>1.56467900103361</v>
      </c>
      <c r="D308" s="7">
        <v>9.6104338813641</v>
      </c>
      <c r="E308" s="7">
        <v>7.37141787027283</v>
      </c>
      <c r="F308" s="7">
        <v>1.97032875607018</v>
      </c>
      <c r="G308" s="7">
        <v>2.65512153445213</v>
      </c>
      <c r="H308" s="7">
        <v>3.15984487128213</v>
      </c>
      <c r="I308" s="7">
        <v>0.275178824611766</v>
      </c>
      <c r="J308" s="7">
        <v>7.46882225523824</v>
      </c>
      <c r="K308" s="7">
        <v>0.372451164880792</v>
      </c>
      <c r="L308" s="7">
        <v>0.072101686574796</v>
      </c>
      <c r="M308" s="7">
        <v>0.175082844486117</v>
      </c>
      <c r="N308" s="7">
        <v>0.646888603386093</v>
      </c>
      <c r="O308" s="7">
        <v>0.24188005691939</v>
      </c>
      <c r="P308" s="7">
        <v>0.153917138272359</v>
      </c>
      <c r="Q308" s="7">
        <v>0.473442842900046</v>
      </c>
      <c r="R308" s="7">
        <v>0.134459539021635</v>
      </c>
      <c r="S308" s="7">
        <v>0.135746798846597</v>
      </c>
      <c r="T308" s="7">
        <v>0.68196008194842</v>
      </c>
      <c r="U308" s="7">
        <v>0.269413621248059</v>
      </c>
      <c r="V308" s="7">
        <v>2.18894218516869</v>
      </c>
      <c r="W308" s="7">
        <v>0.182548594179679</v>
      </c>
      <c r="X308" s="7">
        <v>0.481991487689739</v>
      </c>
      <c r="Y308" s="7">
        <v>0.416930773467008</v>
      </c>
      <c r="Z308" s="7">
        <v>4.75852175656472</v>
      </c>
      <c r="AA308" s="7">
        <v>1.69750495487698</v>
      </c>
      <c r="AB308" s="7">
        <v>0.275029770806063</v>
      </c>
      <c r="AC308" s="7">
        <v>3.08088405457642</v>
      </c>
      <c r="AD308" s="7">
        <v>3.90685784652882</v>
      </c>
      <c r="AE308" s="7">
        <v>0.640033961086373</v>
      </c>
      <c r="AF308" s="7">
        <v>1.87474040341335</v>
      </c>
      <c r="AG308" s="7">
        <v>1.15071616238284</v>
      </c>
    </row>
    <row r="309" spans="1:33">
      <c r="A309" s="6" t="s">
        <v>831</v>
      </c>
      <c r="B309" s="7">
        <v>52.2163464160358</v>
      </c>
      <c r="C309" s="7">
        <v>1.54031790653186</v>
      </c>
      <c r="D309" s="7">
        <v>12.1093506360008</v>
      </c>
      <c r="E309" s="7">
        <v>7.17178429170318</v>
      </c>
      <c r="F309" s="7">
        <v>1.94781744978412</v>
      </c>
      <c r="G309" s="7">
        <v>2.59076250068054</v>
      </c>
      <c r="H309" s="7">
        <v>5.40078771445782</v>
      </c>
      <c r="I309" s="7">
        <v>0.309001053483927</v>
      </c>
      <c r="J309" s="7">
        <v>8.00884356730994</v>
      </c>
      <c r="K309" s="7">
        <v>0.523270854041819</v>
      </c>
      <c r="L309" s="7">
        <v>0.0691588638715868</v>
      </c>
      <c r="M309" s="7">
        <v>0.199210761171404</v>
      </c>
      <c r="N309" s="7">
        <v>0.671241693020519</v>
      </c>
      <c r="O309" s="7">
        <v>0.135876776207892</v>
      </c>
      <c r="P309" s="7">
        <v>0.0311722718088461</v>
      </c>
      <c r="Q309" s="7">
        <v>0.204499670519769</v>
      </c>
      <c r="R309" s="7">
        <v>0.055453418136146</v>
      </c>
      <c r="S309" s="7">
        <v>0.0283164083826228</v>
      </c>
      <c r="T309" s="7">
        <v>0.151238807714174</v>
      </c>
      <c r="U309" s="7">
        <v>0.0520057554668828</v>
      </c>
      <c r="V309" s="7">
        <v>0.80929174869179</v>
      </c>
      <c r="W309" s="7">
        <v>0.118458263698569</v>
      </c>
      <c r="X309" s="7">
        <v>0.092215947377987</v>
      </c>
      <c r="Y309" s="7">
        <v>0.163940656782972</v>
      </c>
      <c r="Z309" s="7">
        <v>1.54927939012735</v>
      </c>
      <c r="AA309" s="7">
        <v>0.344902914737215</v>
      </c>
      <c r="AB309" s="7">
        <v>0.049584065702804</v>
      </c>
      <c r="AC309" s="7">
        <v>0.126163967058281</v>
      </c>
      <c r="AD309" s="7">
        <v>1.87216815468208</v>
      </c>
      <c r="AE309" s="7">
        <v>0.240662651444881</v>
      </c>
      <c r="AF309" s="7">
        <v>0.31399034706811</v>
      </c>
      <c r="AG309" s="7">
        <v>0.902885076298196</v>
      </c>
    </row>
    <row r="310" spans="1:33">
      <c r="A310" s="6" t="s">
        <v>832</v>
      </c>
      <c r="B310" s="7">
        <v>66.805050838766</v>
      </c>
      <c r="C310" s="7">
        <v>1.81423817925919</v>
      </c>
      <c r="D310" s="7">
        <v>3.8932850656853</v>
      </c>
      <c r="E310" s="7">
        <v>10.3492988173416</v>
      </c>
      <c r="F310" s="7">
        <v>1.88734846158008</v>
      </c>
      <c r="G310" s="7">
        <v>2.54089974254247</v>
      </c>
      <c r="H310" s="7">
        <v>0.476097234427404</v>
      </c>
      <c r="I310" s="7">
        <v>0.283479550752497</v>
      </c>
      <c r="J310" s="7">
        <v>6.11572889344562</v>
      </c>
      <c r="K310" s="7">
        <v>0.462384929188168</v>
      </c>
      <c r="L310" s="7">
        <v>0.016385822443231</v>
      </c>
      <c r="M310" s="7">
        <v>0.217287377119288</v>
      </c>
      <c r="N310" s="7">
        <v>0.417589769189499</v>
      </c>
      <c r="O310" s="7">
        <v>0.144067492352132</v>
      </c>
      <c r="P310" s="7">
        <v>0.0367616823517847</v>
      </c>
      <c r="Q310" s="7">
        <v>0.376573452716636</v>
      </c>
      <c r="R310" s="7">
        <v>0.0481438162567536</v>
      </c>
      <c r="S310" s="7">
        <v>0.0784282142065594</v>
      </c>
      <c r="T310" s="7">
        <v>0.152174618330344</v>
      </c>
      <c r="U310" s="7">
        <v>0.0710651584566779</v>
      </c>
      <c r="V310" s="7">
        <v>0.667859468044873</v>
      </c>
      <c r="W310" s="7">
        <v>0.131026913555559</v>
      </c>
      <c r="X310" s="7">
        <v>0.104597019748815</v>
      </c>
      <c r="Y310" s="7">
        <v>0.119093146880709</v>
      </c>
      <c r="Z310" s="7">
        <v>1.15275993237776</v>
      </c>
      <c r="AA310" s="7">
        <v>0.300184198820386</v>
      </c>
      <c r="AB310" s="7">
        <v>0.0476272625499258</v>
      </c>
      <c r="AC310" s="7">
        <v>0.121344225284744</v>
      </c>
      <c r="AD310" s="7">
        <v>0.645774453881806</v>
      </c>
      <c r="AE310" s="7">
        <v>0.169759069995324</v>
      </c>
      <c r="AF310" s="7">
        <v>0.241758032176925</v>
      </c>
      <c r="AG310" s="7">
        <v>0.11192716027195</v>
      </c>
    </row>
    <row r="311" spans="1:33">
      <c r="A311" s="6" t="s">
        <v>833</v>
      </c>
      <c r="B311" s="7">
        <v>39.075748158221</v>
      </c>
      <c r="C311" s="7">
        <v>1.97295206507698</v>
      </c>
      <c r="D311" s="7">
        <v>11.3952160791725</v>
      </c>
      <c r="E311" s="7">
        <v>8.86742554756696</v>
      </c>
      <c r="F311" s="7">
        <v>2.93339875663295</v>
      </c>
      <c r="G311" s="7">
        <v>3.22848178081668</v>
      </c>
      <c r="H311" s="7">
        <v>10.3910056371871</v>
      </c>
      <c r="I311" s="7">
        <v>0.277632724022321</v>
      </c>
      <c r="J311" s="7">
        <v>11.1829592467849</v>
      </c>
      <c r="K311" s="7">
        <v>0.472459002899006</v>
      </c>
      <c r="L311" s="7">
        <v>0.0945934418741045</v>
      </c>
      <c r="M311" s="7">
        <v>0.165787787465194</v>
      </c>
      <c r="N311" s="7">
        <v>2.46133208688958</v>
      </c>
      <c r="O311" s="7">
        <v>0.115258237973206</v>
      </c>
      <c r="P311" s="7">
        <v>0.0474375968259782</v>
      </c>
      <c r="Q311" s="7">
        <v>0.22803920400411</v>
      </c>
      <c r="R311" s="7">
        <v>0.0454659166894303</v>
      </c>
      <c r="S311" s="7">
        <v>0.0447312790858623</v>
      </c>
      <c r="T311" s="7">
        <v>0.180348624128735</v>
      </c>
      <c r="U311" s="7">
        <v>0.0642289204328032</v>
      </c>
      <c r="V311" s="7">
        <v>0.668038506125314</v>
      </c>
      <c r="W311" s="7">
        <v>0.104273713402922</v>
      </c>
      <c r="X311" s="7">
        <v>0.103501431075001</v>
      </c>
      <c r="Y311" s="7">
        <v>0.169296718059977</v>
      </c>
      <c r="Z311" s="7">
        <v>1.23513889608643</v>
      </c>
      <c r="AA311" s="7">
        <v>0.321580086056175</v>
      </c>
      <c r="AB311" s="7">
        <v>0.0431113576624238</v>
      </c>
      <c r="AC311" s="7">
        <v>0.0644542360908164</v>
      </c>
      <c r="AD311" s="7">
        <v>1.5638447003144</v>
      </c>
      <c r="AE311" s="7">
        <v>0.0482880633149559</v>
      </c>
      <c r="AF311" s="7">
        <v>0.35096263018722</v>
      </c>
      <c r="AG311" s="7">
        <v>2.08300756787491</v>
      </c>
    </row>
    <row r="312" spans="1:33">
      <c r="A312" s="6" t="s">
        <v>834</v>
      </c>
      <c r="B312" s="7">
        <v>51.4383684194899</v>
      </c>
      <c r="C312" s="7">
        <v>2.38665335786936</v>
      </c>
      <c r="D312" s="7">
        <v>8.71303406427213</v>
      </c>
      <c r="E312" s="7">
        <v>10.2395997964024</v>
      </c>
      <c r="F312" s="7">
        <v>3.10503143742144</v>
      </c>
      <c r="G312" s="7">
        <v>3.89051832914606</v>
      </c>
      <c r="H312" s="7">
        <v>1.60676569968662</v>
      </c>
      <c r="I312" s="7">
        <v>0.308028736232601</v>
      </c>
      <c r="J312" s="7">
        <v>9.6684870073131</v>
      </c>
      <c r="K312" s="7">
        <v>0.328551535130583</v>
      </c>
      <c r="L312" s="7">
        <v>0.0657789349975056</v>
      </c>
      <c r="M312" s="7">
        <v>0.190068817423015</v>
      </c>
      <c r="N312" s="7">
        <v>1.07894073185264</v>
      </c>
      <c r="O312" s="7">
        <v>0.0733176072672594</v>
      </c>
      <c r="P312" s="7">
        <v>0.0380528840546696</v>
      </c>
      <c r="Q312" s="7">
        <v>0.209306711915951</v>
      </c>
      <c r="R312" s="7">
        <v>0.0435934711230879</v>
      </c>
      <c r="S312" s="7">
        <v>0.0435616423247233</v>
      </c>
      <c r="T312" s="7">
        <v>0.108390535395564</v>
      </c>
      <c r="U312" s="7">
        <v>0.045240254012711</v>
      </c>
      <c r="V312" s="7">
        <v>0.39651364886007</v>
      </c>
      <c r="W312" s="7">
        <v>0.189008125208591</v>
      </c>
      <c r="X312" s="7">
        <v>0.0805517951430201</v>
      </c>
      <c r="Y312" s="7">
        <v>0.0982258148750349</v>
      </c>
      <c r="Z312" s="7">
        <v>0.945941566538329</v>
      </c>
      <c r="AA312" s="7">
        <v>0.282769204347069</v>
      </c>
      <c r="AB312" s="7">
        <v>0.0384889963088421</v>
      </c>
      <c r="AC312" s="7">
        <v>1.81006198771648</v>
      </c>
      <c r="AD312" s="7">
        <v>1.16207617250365</v>
      </c>
      <c r="AE312" s="7">
        <v>0.109743499838328</v>
      </c>
      <c r="AF312" s="7">
        <v>0.235040296507945</v>
      </c>
      <c r="AG312" s="7">
        <v>1.07028891882136</v>
      </c>
    </row>
    <row r="313" spans="1:33">
      <c r="A313" s="6" t="s">
        <v>835</v>
      </c>
      <c r="B313" s="7">
        <v>4.87602636595988</v>
      </c>
      <c r="C313" s="7">
        <v>0.269677236063567</v>
      </c>
      <c r="D313" s="7">
        <v>2.96163370326341</v>
      </c>
      <c r="E313" s="7">
        <v>1.0188979880161</v>
      </c>
      <c r="F313" s="7">
        <v>0.417564328118516</v>
      </c>
      <c r="G313" s="7">
        <v>0.592073895997934</v>
      </c>
      <c r="H313" s="7">
        <v>0.48654197569472</v>
      </c>
      <c r="I313" s="7">
        <v>0.0222337278550441</v>
      </c>
      <c r="J313" s="7">
        <v>2.92789650666037</v>
      </c>
      <c r="K313" s="7">
        <v>0.136752537823876</v>
      </c>
      <c r="L313" s="7">
        <v>0.0314122994832622</v>
      </c>
      <c r="M313" s="7">
        <v>0.342623676390248</v>
      </c>
      <c r="N313" s="7">
        <v>0.190643882937037</v>
      </c>
      <c r="O313" s="7">
        <v>0.336430250013049</v>
      </c>
      <c r="P313" s="7">
        <v>0.798225572205385</v>
      </c>
      <c r="Q313" s="7">
        <v>2.48895158291724</v>
      </c>
      <c r="R313" s="7">
        <v>1.12089760196148</v>
      </c>
      <c r="S313" s="7">
        <v>0.709231092950409</v>
      </c>
      <c r="T313" s="7">
        <v>4.03096495418905</v>
      </c>
      <c r="U313" s="7">
        <v>1.63618817004691</v>
      </c>
      <c r="V313" s="7">
        <v>12.2139259438424</v>
      </c>
      <c r="W313" s="7">
        <v>0.249233983107375</v>
      </c>
      <c r="X313" s="7">
        <v>2.16237745282855</v>
      </c>
      <c r="Y313" s="7">
        <v>2.28534272964815</v>
      </c>
      <c r="Z313" s="7">
        <v>16.4323606683948</v>
      </c>
      <c r="AA313" s="7">
        <v>5.75252943756205</v>
      </c>
      <c r="AB313" s="7">
        <v>1.20840877342177</v>
      </c>
      <c r="AC313" s="7">
        <v>0</v>
      </c>
      <c r="AD313" s="7">
        <v>19.4482166526639</v>
      </c>
      <c r="AE313" s="7">
        <v>7.42964354428567</v>
      </c>
      <c r="AF313" s="7">
        <v>6.77176893257772</v>
      </c>
      <c r="AG313" s="7">
        <v>0.651324533120091</v>
      </c>
    </row>
    <row r="314" spans="1:33">
      <c r="A314" s="6" t="s">
        <v>836</v>
      </c>
      <c r="B314" s="7">
        <v>54.5302577078177</v>
      </c>
      <c r="C314" s="7">
        <v>1.79873562935894</v>
      </c>
      <c r="D314" s="7">
        <v>7.68280058915624</v>
      </c>
      <c r="E314" s="7">
        <v>11.6040153437459</v>
      </c>
      <c r="F314" s="7">
        <v>2.77463077191721</v>
      </c>
      <c r="G314" s="7">
        <v>2.67650188641389</v>
      </c>
      <c r="H314" s="7">
        <v>2.52081168966299</v>
      </c>
      <c r="I314" s="7">
        <v>0.317677647315598</v>
      </c>
      <c r="J314" s="7">
        <v>7.68824442013685</v>
      </c>
      <c r="K314" s="7">
        <v>0.251897607450898</v>
      </c>
      <c r="L314" s="7">
        <v>0.0202338850740651</v>
      </c>
      <c r="M314" s="7">
        <v>0.178313681507124</v>
      </c>
      <c r="N314" s="7">
        <v>1.07268645891246</v>
      </c>
      <c r="O314" s="7">
        <v>0.0418497525068891</v>
      </c>
      <c r="P314" s="7">
        <v>0.048558302885119</v>
      </c>
      <c r="Q314" s="7">
        <v>0.255752551650065</v>
      </c>
      <c r="R314" s="7">
        <v>0.0281147468813934</v>
      </c>
      <c r="S314" s="7">
        <v>0.0444336684253789</v>
      </c>
      <c r="T314" s="7">
        <v>0.146736357144012</v>
      </c>
      <c r="U314" s="7">
        <v>0.0608003872633807</v>
      </c>
      <c r="V314" s="7">
        <v>0.509143648359527</v>
      </c>
      <c r="W314" s="7">
        <v>0.140312605488173</v>
      </c>
      <c r="X314" s="7">
        <v>0.076383465118959</v>
      </c>
      <c r="Y314" s="7">
        <v>0.100545398769473</v>
      </c>
      <c r="Z314" s="7">
        <v>1.04555871506009</v>
      </c>
      <c r="AA314" s="7">
        <v>0.290015130189511</v>
      </c>
      <c r="AB314" s="7">
        <v>0.0376915254333765</v>
      </c>
      <c r="AC314" s="7">
        <v>1.97695713034191</v>
      </c>
      <c r="AD314" s="7">
        <v>1.31663849043759</v>
      </c>
      <c r="AE314" s="7">
        <v>0.102385500853243</v>
      </c>
      <c r="AF314" s="7">
        <v>0.435220354633023</v>
      </c>
      <c r="AG314" s="7">
        <v>0.226094950089104</v>
      </c>
    </row>
    <row r="315" spans="1:33">
      <c r="A315" s="6" t="s">
        <v>837</v>
      </c>
      <c r="B315" s="7">
        <v>55.1717658555315</v>
      </c>
      <c r="C315" s="7">
        <v>2.16298857982626</v>
      </c>
      <c r="D315" s="7">
        <v>9.7594748273689</v>
      </c>
      <c r="E315" s="7">
        <v>10.3655309048723</v>
      </c>
      <c r="F315" s="7">
        <v>2.36005295965986</v>
      </c>
      <c r="G315" s="7">
        <v>3.27755800014561</v>
      </c>
      <c r="H315" s="7">
        <v>2.58856463526486</v>
      </c>
      <c r="I315" s="7">
        <v>0.24080806244826</v>
      </c>
      <c r="J315" s="7">
        <v>9.50338371234979</v>
      </c>
      <c r="K315" s="7">
        <v>0.564719164631927</v>
      </c>
      <c r="L315" s="7">
        <v>0.0554577292789431</v>
      </c>
      <c r="M315" s="7">
        <v>0.344254612491864</v>
      </c>
      <c r="N315" s="7">
        <v>0.435619623424241</v>
      </c>
      <c r="O315" s="7">
        <v>0.116755788128118</v>
      </c>
      <c r="P315" s="7">
        <v>0.0248327320502951</v>
      </c>
      <c r="Q315" s="7">
        <v>0.171434125745717</v>
      </c>
      <c r="R315" s="7">
        <v>0.0664773633782897</v>
      </c>
      <c r="S315" s="7">
        <v>0.0116804047535517</v>
      </c>
      <c r="T315" s="7">
        <v>0.0774124573828326</v>
      </c>
      <c r="U315" s="7">
        <v>0.0274961634532436</v>
      </c>
      <c r="V315" s="7">
        <v>0.301276077604941</v>
      </c>
      <c r="W315" s="7">
        <v>0.0378398711588798</v>
      </c>
      <c r="X315" s="7">
        <v>0.0398623398507083</v>
      </c>
      <c r="Y315" s="7">
        <v>0.110617868340788</v>
      </c>
      <c r="Z315" s="7">
        <v>0.616987451911951</v>
      </c>
      <c r="AA315" s="7">
        <v>0.0975440378245565</v>
      </c>
      <c r="AB315" s="7">
        <v>0</v>
      </c>
      <c r="AC315" s="7">
        <v>0.0587990424312193</v>
      </c>
      <c r="AD315" s="7">
        <v>0.524442377364021</v>
      </c>
      <c r="AE315" s="7">
        <v>0.243764160143102</v>
      </c>
      <c r="AF315" s="7">
        <v>0</v>
      </c>
      <c r="AG315" s="7">
        <v>0.642599071183444</v>
      </c>
    </row>
    <row r="316" spans="1:33">
      <c r="A316" s="6" t="s">
        <v>838</v>
      </c>
      <c r="B316" s="7">
        <v>51.6804699480122</v>
      </c>
      <c r="C316" s="7">
        <v>1.57441298043636</v>
      </c>
      <c r="D316" s="7">
        <v>9.93510212188407</v>
      </c>
      <c r="E316" s="7">
        <v>10.2253901802851</v>
      </c>
      <c r="F316" s="7">
        <v>2.15881565168053</v>
      </c>
      <c r="G316" s="7">
        <v>2.49646033336034</v>
      </c>
      <c r="H316" s="7">
        <v>1.02446222648325</v>
      </c>
      <c r="I316" s="7">
        <v>0.39145157942614</v>
      </c>
      <c r="J316" s="7">
        <v>7.76038361414677</v>
      </c>
      <c r="K316" s="7">
        <v>0.360126388264724</v>
      </c>
      <c r="L316" s="7">
        <v>0.0269143324328418</v>
      </c>
      <c r="M316" s="7">
        <v>0.213452293218847</v>
      </c>
      <c r="N316" s="7">
        <v>1.02373434282421</v>
      </c>
      <c r="O316" s="7">
        <v>0.115363975192031</v>
      </c>
      <c r="P316" s="7">
        <v>0.0617173911024638</v>
      </c>
      <c r="Q316" s="7">
        <v>0.483305027790681</v>
      </c>
      <c r="R316" s="7">
        <v>0.0545466444892955</v>
      </c>
      <c r="S316" s="7">
        <v>0.134959884810891</v>
      </c>
      <c r="T316" s="7">
        <v>0.271362847418748</v>
      </c>
      <c r="U316" s="7">
        <v>0.117450048690294</v>
      </c>
      <c r="V316" s="7">
        <v>1.44819870160005</v>
      </c>
      <c r="W316" s="7">
        <v>0.32403558157642</v>
      </c>
      <c r="X316" s="7">
        <v>0.153895321156021</v>
      </c>
      <c r="Y316" s="7">
        <v>0.191262369075679</v>
      </c>
      <c r="Z316" s="7">
        <v>2.35727524211106</v>
      </c>
      <c r="AA316" s="7">
        <v>0.589911974535266</v>
      </c>
      <c r="AB316" s="7">
        <v>0.104942908324329</v>
      </c>
      <c r="AC316" s="7">
        <v>1.09196746905607</v>
      </c>
      <c r="AD316" s="7">
        <v>1.8875706098296</v>
      </c>
      <c r="AE316" s="7">
        <v>0.83585277121887</v>
      </c>
      <c r="AF316" s="7">
        <v>0.641624785023795</v>
      </c>
      <c r="AG316" s="7">
        <v>0.263580454543042</v>
      </c>
    </row>
    <row r="317" spans="1:33">
      <c r="A317" s="6" t="s">
        <v>839</v>
      </c>
      <c r="B317" s="7">
        <v>47.1111889024876</v>
      </c>
      <c r="C317" s="7">
        <v>1.79919792047518</v>
      </c>
      <c r="D317" s="7">
        <v>8.03550712731449</v>
      </c>
      <c r="E317" s="7">
        <v>8.18646903567352</v>
      </c>
      <c r="F317" s="7">
        <v>2.02201883399554</v>
      </c>
      <c r="G317" s="7">
        <v>2.834530792826</v>
      </c>
      <c r="H317" s="7">
        <v>2.00098306646199</v>
      </c>
      <c r="I317" s="7">
        <v>0.335945128952644</v>
      </c>
      <c r="J317" s="7">
        <v>9.07484221746799</v>
      </c>
      <c r="K317" s="7">
        <v>0.473328682313236</v>
      </c>
      <c r="L317" s="7">
        <v>0.057934730462951</v>
      </c>
      <c r="M317" s="7">
        <v>0.2223505082442</v>
      </c>
      <c r="N317" s="7">
        <v>0.612912161472166</v>
      </c>
      <c r="O317" s="7">
        <v>0.176703005752196</v>
      </c>
      <c r="P317" s="7">
        <v>0.115863505178463</v>
      </c>
      <c r="Q317" s="7">
        <v>0.685952351753149</v>
      </c>
      <c r="R317" s="7">
        <v>0.112216422282262</v>
      </c>
      <c r="S317" s="7">
        <v>0.152112171649248</v>
      </c>
      <c r="T317" s="7">
        <v>0.498671885987431</v>
      </c>
      <c r="U317" s="7">
        <v>0.206256646767389</v>
      </c>
      <c r="V317" s="7">
        <v>2.0184243229458</v>
      </c>
      <c r="W317" s="7">
        <v>0.26252947070134</v>
      </c>
      <c r="X317" s="7">
        <v>0.299674110667426</v>
      </c>
      <c r="Y317" s="7">
        <v>0.374832353847422</v>
      </c>
      <c r="Z317" s="7">
        <v>3.46525332040997</v>
      </c>
      <c r="AA317" s="7">
        <v>1.01382032733611</v>
      </c>
      <c r="AB317" s="7">
        <v>0.157364839377112</v>
      </c>
      <c r="AC317" s="7">
        <v>0.519503410257064</v>
      </c>
      <c r="AD317" s="7">
        <v>2.03213376445944</v>
      </c>
      <c r="AE317" s="7">
        <v>3.6409391716034</v>
      </c>
      <c r="AF317" s="7">
        <v>0.456807109102713</v>
      </c>
      <c r="AG317" s="7">
        <v>1.04373270177456</v>
      </c>
    </row>
    <row r="318" spans="1:33">
      <c r="A318" s="6" t="s">
        <v>840</v>
      </c>
      <c r="B318" s="7">
        <v>7.97831625592246</v>
      </c>
      <c r="C318" s="7">
        <v>0.399367477394279</v>
      </c>
      <c r="D318" s="7">
        <v>4.76079170087269</v>
      </c>
      <c r="E318" s="7">
        <v>1.7063347082145</v>
      </c>
      <c r="F318" s="7">
        <v>0.802245218177672</v>
      </c>
      <c r="G318" s="7">
        <v>0.613537825472627</v>
      </c>
      <c r="H318" s="7">
        <v>2.60649761414645</v>
      </c>
      <c r="I318" s="7">
        <v>0.0535246802127383</v>
      </c>
      <c r="J318" s="7">
        <v>2.51540134370298</v>
      </c>
      <c r="K318" s="7">
        <v>0.17025876961179</v>
      </c>
      <c r="L318" s="7">
        <v>0.0205640782214786</v>
      </c>
      <c r="M318" s="7">
        <v>0.212999623572037</v>
      </c>
      <c r="N318" s="7">
        <v>0.859194055416022</v>
      </c>
      <c r="O318" s="7">
        <v>0.213549110484374</v>
      </c>
      <c r="P318" s="7">
        <v>0.488357640902455</v>
      </c>
      <c r="Q318" s="7">
        <v>1.43949982722427</v>
      </c>
      <c r="R318" s="7">
        <v>0.706915433495483</v>
      </c>
      <c r="S318" s="7">
        <v>0.434749054716541</v>
      </c>
      <c r="T318" s="7">
        <v>2.7734987202933</v>
      </c>
      <c r="U318" s="7">
        <v>1.03099628474047</v>
      </c>
      <c r="V318" s="7">
        <v>9.32827584758391</v>
      </c>
      <c r="W318" s="7">
        <v>0.963125507420704</v>
      </c>
      <c r="X318" s="7">
        <v>1.90219346366802</v>
      </c>
      <c r="Y318" s="7">
        <v>1.79911067485882</v>
      </c>
      <c r="Z318" s="7">
        <v>15.4710624155896</v>
      </c>
      <c r="AA318" s="7">
        <v>5.82864094935695</v>
      </c>
      <c r="AB318" s="7">
        <v>1.28850155343658</v>
      </c>
      <c r="AC318" s="7">
        <v>0.415634333926371</v>
      </c>
      <c r="AD318" s="7">
        <v>19.0696970467599</v>
      </c>
      <c r="AE318" s="7">
        <v>6.35726523942429</v>
      </c>
      <c r="AF318" s="7">
        <v>7.3824665340362</v>
      </c>
      <c r="AG318" s="7">
        <v>0.407427011144048</v>
      </c>
    </row>
    <row r="319" spans="1:33">
      <c r="A319" s="6" t="s">
        <v>841</v>
      </c>
      <c r="B319" s="7">
        <v>56.5642796858436</v>
      </c>
      <c r="C319" s="7">
        <v>1.95624770894785</v>
      </c>
      <c r="D319" s="7">
        <v>11.0037517929134</v>
      </c>
      <c r="E319" s="7">
        <v>9.48387459840415</v>
      </c>
      <c r="F319" s="7">
        <v>2.68883556040777</v>
      </c>
      <c r="G319" s="7">
        <v>2.8660359737058</v>
      </c>
      <c r="H319" s="7">
        <v>2.84749864880176</v>
      </c>
      <c r="I319" s="7">
        <v>0.232504521639628</v>
      </c>
      <c r="J319" s="7">
        <v>8.68024788143234</v>
      </c>
      <c r="K319" s="7">
        <v>0.550314825688719</v>
      </c>
      <c r="L319" s="7">
        <v>0.0491852647783837</v>
      </c>
      <c r="M319" s="7">
        <v>0.178029680505706</v>
      </c>
      <c r="N319" s="7">
        <v>0.474910234679259</v>
      </c>
      <c r="O319" s="7">
        <v>0.069745656701023</v>
      </c>
      <c r="P319" s="7">
        <v>0.0142388163319738</v>
      </c>
      <c r="Q319" s="7">
        <v>0.102735178209001</v>
      </c>
      <c r="R319" s="7">
        <v>0.0292187300909475</v>
      </c>
      <c r="S319" s="7">
        <v>0</v>
      </c>
      <c r="T319" s="7">
        <v>0.043511457291009</v>
      </c>
      <c r="U319" s="7">
        <v>0</v>
      </c>
      <c r="V319" s="7">
        <v>0.0283589518456209</v>
      </c>
      <c r="W319" s="7">
        <v>0.0250797393839515</v>
      </c>
      <c r="X319" s="7">
        <v>0.013073340511609</v>
      </c>
      <c r="Y319" s="7">
        <v>0.0634804307719619</v>
      </c>
      <c r="Z319" s="7">
        <v>0.306611325829445</v>
      </c>
      <c r="AA319" s="7">
        <v>0.125453098693379</v>
      </c>
      <c r="AB319" s="7">
        <v>0.0228755433282114</v>
      </c>
      <c r="AC319" s="7">
        <v>0.608848690276935</v>
      </c>
      <c r="AD319" s="7">
        <v>0.270904324992116</v>
      </c>
      <c r="AE319" s="7">
        <v>0.224224611218635</v>
      </c>
      <c r="AF319" s="7">
        <v>0</v>
      </c>
      <c r="AG319" s="7">
        <v>0.475923726775766</v>
      </c>
    </row>
    <row r="320" spans="1:33">
      <c r="A320" s="6" t="s">
        <v>842</v>
      </c>
      <c r="B320" s="7">
        <v>58.6626590356213</v>
      </c>
      <c r="C320" s="7">
        <v>2.01437162273794</v>
      </c>
      <c r="D320" s="7">
        <v>9.32467285943203</v>
      </c>
      <c r="E320" s="7">
        <v>6.09998833042416</v>
      </c>
      <c r="F320" s="7">
        <v>1.95913142374314</v>
      </c>
      <c r="G320" s="7">
        <v>2.3540118325724</v>
      </c>
      <c r="H320" s="7">
        <v>6.18728530443766</v>
      </c>
      <c r="I320" s="7">
        <v>0.174960824112117</v>
      </c>
      <c r="J320" s="7">
        <v>7.06296874766645</v>
      </c>
      <c r="K320" s="7">
        <v>0.495218865492789</v>
      </c>
      <c r="L320" s="7">
        <v>0.10140532898026</v>
      </c>
      <c r="M320" s="7">
        <v>0.173436879306223</v>
      </c>
      <c r="N320" s="7">
        <v>0.983625220652459</v>
      </c>
      <c r="O320" s="7">
        <v>0.110075904769798</v>
      </c>
      <c r="P320" s="7">
        <v>0</v>
      </c>
      <c r="Q320" s="7">
        <v>0.155454496628101</v>
      </c>
      <c r="R320" s="7">
        <v>0.0573187614584977</v>
      </c>
      <c r="S320" s="7">
        <v>0.0742729939380258</v>
      </c>
      <c r="T320" s="7">
        <v>0.0799555104841912</v>
      </c>
      <c r="U320" s="7">
        <v>0.0145332909483438</v>
      </c>
      <c r="V320" s="7">
        <v>0.14826755248642</v>
      </c>
      <c r="W320" s="7">
        <v>0.089746202212675</v>
      </c>
      <c r="X320" s="7">
        <v>0.049553574817425</v>
      </c>
      <c r="Y320" s="7">
        <v>0.172214015804785</v>
      </c>
      <c r="Z320" s="7">
        <v>0.744082619699781</v>
      </c>
      <c r="AA320" s="7">
        <v>0.0767637311303681</v>
      </c>
      <c r="AB320" s="7">
        <v>0</v>
      </c>
      <c r="AC320" s="7">
        <v>0.448795783762732</v>
      </c>
      <c r="AD320" s="7">
        <v>0.70459641515627</v>
      </c>
      <c r="AE320" s="7">
        <v>0</v>
      </c>
      <c r="AF320" s="7">
        <v>0.403252355173833</v>
      </c>
      <c r="AG320" s="7">
        <v>1.07738051634991</v>
      </c>
    </row>
    <row r="321" spans="1:33">
      <c r="A321" s="6" t="s">
        <v>843</v>
      </c>
      <c r="B321" s="7">
        <v>44.7339718955988</v>
      </c>
      <c r="C321" s="7">
        <v>1.76536669741337</v>
      </c>
      <c r="D321" s="7">
        <v>15.4764548198252</v>
      </c>
      <c r="E321" s="7">
        <v>6.51160426511822</v>
      </c>
      <c r="F321" s="7">
        <v>2.63979287541564</v>
      </c>
      <c r="G321" s="7">
        <v>2.9482557963593</v>
      </c>
      <c r="H321" s="7">
        <v>5.26749672932751</v>
      </c>
      <c r="I321" s="7">
        <v>0.159144196961698</v>
      </c>
      <c r="J321" s="7">
        <v>9.34429833391058</v>
      </c>
      <c r="K321" s="7">
        <v>0.522441210498508</v>
      </c>
      <c r="L321" s="7">
        <v>0.123442132133509</v>
      </c>
      <c r="M321" s="7">
        <v>0.170702963498587</v>
      </c>
      <c r="N321" s="7">
        <v>1.2166498930857</v>
      </c>
      <c r="O321" s="7">
        <v>0.0695842110789145</v>
      </c>
      <c r="P321" s="7">
        <v>0.0503089002826468</v>
      </c>
      <c r="Q321" s="7">
        <v>0.190781892590685</v>
      </c>
      <c r="R321" s="7">
        <v>0.0335376061338828</v>
      </c>
      <c r="S321" s="7">
        <v>0.0206727853730373</v>
      </c>
      <c r="T321" s="7">
        <v>0.202401098412778</v>
      </c>
      <c r="U321" s="7">
        <v>0.0670757974369862</v>
      </c>
      <c r="V321" s="7">
        <v>0.71537733659764</v>
      </c>
      <c r="W321" s="7">
        <v>0.129056761477909</v>
      </c>
      <c r="X321" s="7">
        <v>0.106807386869861</v>
      </c>
      <c r="Y321" s="7">
        <v>0.174410063387838</v>
      </c>
      <c r="Z321" s="7">
        <v>1.74970906606923</v>
      </c>
      <c r="AA321" s="7">
        <v>0.457246265615435</v>
      </c>
      <c r="AB321" s="7">
        <v>0.0546520297630712</v>
      </c>
      <c r="AC321" s="7">
        <v>0.0806289276062</v>
      </c>
      <c r="AD321" s="7">
        <v>2.60484026547922</v>
      </c>
      <c r="AE321" s="7">
        <v>0.117438378182834</v>
      </c>
      <c r="AF321" s="7">
        <v>0.531552338739711</v>
      </c>
      <c r="AG321" s="7">
        <v>1.76429707975546</v>
      </c>
    </row>
    <row r="322" spans="1:33">
      <c r="A322" s="6" t="s">
        <v>844</v>
      </c>
      <c r="B322" s="7">
        <v>55.4709444711231</v>
      </c>
      <c r="C322" s="7">
        <v>1.85794244762269</v>
      </c>
      <c r="D322" s="7">
        <v>7.91908523250202</v>
      </c>
      <c r="E322" s="7">
        <v>11.2634486213134</v>
      </c>
      <c r="F322" s="7">
        <v>2.05839028206344</v>
      </c>
      <c r="G322" s="7">
        <v>2.45777715262428</v>
      </c>
      <c r="H322" s="7">
        <v>3.23320504079508</v>
      </c>
      <c r="I322" s="7">
        <v>0.230580228790049</v>
      </c>
      <c r="J322" s="7">
        <v>6.84304744289301</v>
      </c>
      <c r="K322" s="7">
        <v>0.423556263506662</v>
      </c>
      <c r="L322" s="7">
        <v>0.0690979620002964</v>
      </c>
      <c r="M322" s="7">
        <v>0.199335804458326</v>
      </c>
      <c r="N322" s="7">
        <v>2.61002040511807</v>
      </c>
      <c r="O322" s="7">
        <v>0.117460544382275</v>
      </c>
      <c r="P322" s="7">
        <v>0.0487804837599305</v>
      </c>
      <c r="Q322" s="7">
        <v>0.276214285613173</v>
      </c>
      <c r="R322" s="7">
        <v>0.052140849512119</v>
      </c>
      <c r="S322" s="7">
        <v>0.0353377727579873</v>
      </c>
      <c r="T322" s="7">
        <v>0.146703507773322</v>
      </c>
      <c r="U322" s="7">
        <v>0.0479240302376358</v>
      </c>
      <c r="V322" s="7">
        <v>0.456806401660545</v>
      </c>
      <c r="W322" s="7">
        <v>0.074734789821104</v>
      </c>
      <c r="X322" s="7">
        <v>0.0939557584040221</v>
      </c>
      <c r="Y322" s="7">
        <v>0.0908025317091603</v>
      </c>
      <c r="Z322" s="7">
        <v>1.20336439533461</v>
      </c>
      <c r="AA322" s="7">
        <v>0.304084683726717</v>
      </c>
      <c r="AB322" s="7">
        <v>0.0324816773234968</v>
      </c>
      <c r="AC322" s="7">
        <v>0.26285298767475</v>
      </c>
      <c r="AD322" s="7">
        <v>0.613450555678836</v>
      </c>
      <c r="AE322" s="7">
        <v>0</v>
      </c>
      <c r="AF322" s="7">
        <v>0.582319747250536</v>
      </c>
      <c r="AG322" s="7">
        <v>0.924153642569372</v>
      </c>
    </row>
    <row r="323" spans="1:33">
      <c r="A323" s="6" t="s">
        <v>845</v>
      </c>
      <c r="B323" s="7">
        <v>58.3573269241222</v>
      </c>
      <c r="C323" s="7">
        <v>2.19629569330187</v>
      </c>
      <c r="D323" s="7">
        <v>1.15423753713595</v>
      </c>
      <c r="E323" s="7">
        <v>9.85585914856568</v>
      </c>
      <c r="F323" s="7">
        <v>2.87652788292922</v>
      </c>
      <c r="G323" s="7">
        <v>3.51283601791468</v>
      </c>
      <c r="H323" s="7">
        <v>4.18006815803796</v>
      </c>
      <c r="I323" s="7">
        <v>0.329661651083528</v>
      </c>
      <c r="J323" s="7">
        <v>10.5547401825916</v>
      </c>
      <c r="K323" s="7">
        <v>0.556503336645891</v>
      </c>
      <c r="L323" s="7">
        <v>0.0575671625752534</v>
      </c>
      <c r="M323" s="7">
        <v>0.256133651770116</v>
      </c>
      <c r="N323" s="7">
        <v>0.53104825145222</v>
      </c>
      <c r="O323" s="7">
        <v>0.11955978931203</v>
      </c>
      <c r="P323" s="7">
        <v>0.0301179296857122</v>
      </c>
      <c r="Q323" s="7">
        <v>0.27936642513261</v>
      </c>
      <c r="R323" s="7">
        <v>0.0602586034982975</v>
      </c>
      <c r="S323" s="7">
        <v>0.0460074714089262</v>
      </c>
      <c r="T323" s="7">
        <v>0.165744528541998</v>
      </c>
      <c r="U323" s="7">
        <v>0.0831313723298849</v>
      </c>
      <c r="V323" s="7">
        <v>0.814532609114449</v>
      </c>
      <c r="W323" s="7">
        <v>0.18376683646863</v>
      </c>
      <c r="X323" s="7">
        <v>0.0881232802584779</v>
      </c>
      <c r="Y323" s="7">
        <v>0.166723156914356</v>
      </c>
      <c r="Z323" s="7">
        <v>1.43164219361984</v>
      </c>
      <c r="AA323" s="7">
        <v>0.338776437731541</v>
      </c>
      <c r="AB323" s="7">
        <v>0.0531297251403221</v>
      </c>
      <c r="AC323" s="7">
        <v>0.226462698357087</v>
      </c>
      <c r="AD323" s="7">
        <v>0.17555249118984</v>
      </c>
      <c r="AE323" s="7">
        <v>0.217140763752451</v>
      </c>
      <c r="AF323" s="7">
        <v>0.291066757701213</v>
      </c>
      <c r="AG323" s="7">
        <v>0.810091331716065</v>
      </c>
    </row>
    <row r="324" spans="1:33">
      <c r="A324" s="6" t="s">
        <v>846</v>
      </c>
      <c r="B324" s="7">
        <v>49.138532032924</v>
      </c>
      <c r="C324" s="7">
        <v>1.47552921979423</v>
      </c>
      <c r="D324" s="7">
        <v>7.56620758234222</v>
      </c>
      <c r="E324" s="7">
        <v>5.29135487450703</v>
      </c>
      <c r="F324" s="7">
        <v>2.03573952469227</v>
      </c>
      <c r="G324" s="7">
        <v>2.02406857620214</v>
      </c>
      <c r="H324" s="7">
        <v>2.54146531993846</v>
      </c>
      <c r="I324" s="7">
        <v>0.205185284013053</v>
      </c>
      <c r="J324" s="7">
        <v>6.38690975625231</v>
      </c>
      <c r="K324" s="7">
        <v>0.365238176347454</v>
      </c>
      <c r="L324" s="7">
        <v>0.0225737214497825</v>
      </c>
      <c r="M324" s="7">
        <v>0.178537782984394</v>
      </c>
      <c r="N324" s="7">
        <v>0.785349359686762</v>
      </c>
      <c r="O324" s="7">
        <v>0.104398701021303</v>
      </c>
      <c r="P324" s="7">
        <v>0.0432107180864178</v>
      </c>
      <c r="Q324" s="7">
        <v>0.347767947974315</v>
      </c>
      <c r="R324" s="7">
        <v>0.0460811313312108</v>
      </c>
      <c r="S324" s="7">
        <v>0.0766771508679633</v>
      </c>
      <c r="T324" s="7">
        <v>0.196240797865438</v>
      </c>
      <c r="U324" s="7">
        <v>0.0666291710929291</v>
      </c>
      <c r="V324" s="7">
        <v>0.963907981309369</v>
      </c>
      <c r="W324" s="7">
        <v>0.143869664618574</v>
      </c>
      <c r="X324" s="7">
        <v>0.155080324880901</v>
      </c>
      <c r="Y324" s="7">
        <v>0.209746352852655</v>
      </c>
      <c r="Z324" s="7">
        <v>1.59711753258353</v>
      </c>
      <c r="AA324" s="7">
        <v>0.604512035980775</v>
      </c>
      <c r="AB324" s="7">
        <v>0.0830950700773561</v>
      </c>
      <c r="AC324" s="7">
        <v>13.944666986508</v>
      </c>
      <c r="AD324" s="7">
        <v>2.65620761218127</v>
      </c>
      <c r="AE324" s="7">
        <v>0.133130648282916</v>
      </c>
      <c r="AF324" s="7">
        <v>0.465114328548977</v>
      </c>
      <c r="AG324" s="7">
        <v>0.145854632801939</v>
      </c>
    </row>
    <row r="325" spans="1:33">
      <c r="A325" s="6" t="s">
        <v>847</v>
      </c>
      <c r="B325" s="7">
        <v>56.6707824447617</v>
      </c>
      <c r="C325" s="7">
        <v>2.28318845418118</v>
      </c>
      <c r="D325" s="7">
        <v>11.2617927731674</v>
      </c>
      <c r="E325" s="7">
        <v>6.92484881058137</v>
      </c>
      <c r="F325" s="7">
        <v>2.58026843876404</v>
      </c>
      <c r="G325" s="7">
        <v>3.47518444421098</v>
      </c>
      <c r="H325" s="7">
        <v>1.71055933154524</v>
      </c>
      <c r="I325" s="7">
        <v>0.322214097217146</v>
      </c>
      <c r="J325" s="7">
        <v>9.65055096299647</v>
      </c>
      <c r="K325" s="7">
        <v>0.383760026018624</v>
      </c>
      <c r="L325" s="7">
        <v>0.0409133456286236</v>
      </c>
      <c r="M325" s="7">
        <v>0.207618352426859</v>
      </c>
      <c r="N325" s="7">
        <v>0.867121254580148</v>
      </c>
      <c r="O325" s="7">
        <v>0.103251505753205</v>
      </c>
      <c r="P325" s="7">
        <v>0.0173669953468889</v>
      </c>
      <c r="Q325" s="7">
        <v>0.336710518047834</v>
      </c>
      <c r="R325" s="7">
        <v>0.0340957466468139</v>
      </c>
      <c r="S325" s="7">
        <v>0.0389367450960464</v>
      </c>
      <c r="T325" s="7">
        <v>0.0580621772280126</v>
      </c>
      <c r="U325" s="7">
        <v>0.0273389744567349</v>
      </c>
      <c r="V325" s="7">
        <v>0.401932971824054</v>
      </c>
      <c r="W325" s="7">
        <v>0.19930422956532</v>
      </c>
      <c r="X325" s="7">
        <v>0.0269934964268645</v>
      </c>
      <c r="Y325" s="7">
        <v>0.0594024023223882</v>
      </c>
      <c r="Z325" s="7">
        <v>0.47132584581993</v>
      </c>
      <c r="AA325" s="7">
        <v>0.109535293576865</v>
      </c>
      <c r="AB325" s="7">
        <v>0.0123640285945799</v>
      </c>
      <c r="AC325" s="7">
        <v>0.0853003658655784</v>
      </c>
      <c r="AD325" s="7">
        <v>0.533117859714834</v>
      </c>
      <c r="AE325" s="7">
        <v>0.0729596429475092</v>
      </c>
      <c r="AF325" s="7">
        <v>0.0728726904184299</v>
      </c>
      <c r="AG325" s="7">
        <v>0.960325774268324</v>
      </c>
    </row>
    <row r="326" spans="1:33">
      <c r="A326" s="6" t="s">
        <v>848</v>
      </c>
      <c r="B326" s="7">
        <v>7.6465731437111</v>
      </c>
      <c r="C326" s="7">
        <v>0.305482253664698</v>
      </c>
      <c r="D326" s="7">
        <v>2.05118684522214</v>
      </c>
      <c r="E326" s="7">
        <v>0.902582773431375</v>
      </c>
      <c r="F326" s="7">
        <v>0.361643977455806</v>
      </c>
      <c r="G326" s="7">
        <v>0.343105323858642</v>
      </c>
      <c r="H326" s="7">
        <v>0.284733430324225</v>
      </c>
      <c r="I326" s="7">
        <v>0.0339326709992017</v>
      </c>
      <c r="J326" s="7">
        <v>1.50423042204829</v>
      </c>
      <c r="K326" s="7">
        <v>0.178354278890095</v>
      </c>
      <c r="L326" s="7">
        <v>0.00862282998438786</v>
      </c>
      <c r="M326" s="7">
        <v>0.200136573208656</v>
      </c>
      <c r="N326" s="7">
        <v>0.32182014975352</v>
      </c>
      <c r="O326" s="7">
        <v>0.31283766165059</v>
      </c>
      <c r="P326" s="7">
        <v>0.690446722893067</v>
      </c>
      <c r="Q326" s="7">
        <v>2.06758277731084</v>
      </c>
      <c r="R326" s="7">
        <v>0.773939315597863</v>
      </c>
      <c r="S326" s="7">
        <v>0.676389457781949</v>
      </c>
      <c r="T326" s="7">
        <v>3.49668789287921</v>
      </c>
      <c r="U326" s="7">
        <v>1.46843860541402</v>
      </c>
      <c r="V326" s="7">
        <v>14.019017712579</v>
      </c>
      <c r="W326" s="7">
        <v>1.34034677751946</v>
      </c>
      <c r="X326" s="7">
        <v>2.32335093211932</v>
      </c>
      <c r="Y326" s="7">
        <v>2.33458911745668</v>
      </c>
      <c r="Z326" s="7">
        <v>16.3089205093187</v>
      </c>
      <c r="AA326" s="7">
        <v>6.05754132191219</v>
      </c>
      <c r="AB326" s="7">
        <v>1.4197217670236</v>
      </c>
      <c r="AC326" s="7">
        <v>0.252413865097118</v>
      </c>
      <c r="AD326" s="7">
        <v>20.1613142705116</v>
      </c>
      <c r="AE326" s="7">
        <v>6.79146884683291</v>
      </c>
      <c r="AF326" s="7">
        <v>5.2682703133854</v>
      </c>
      <c r="AG326" s="7">
        <v>0.0943174601644267</v>
      </c>
    </row>
    <row r="327" spans="1:33">
      <c r="A327" s="6" t="s">
        <v>849</v>
      </c>
      <c r="B327" s="7">
        <v>46.4107466243243</v>
      </c>
      <c r="C327" s="7">
        <v>1.80478171697656</v>
      </c>
      <c r="D327" s="7">
        <v>13.128561304469</v>
      </c>
      <c r="E327" s="7">
        <v>8.17837552121259</v>
      </c>
      <c r="F327" s="7">
        <v>2.74071221691333</v>
      </c>
      <c r="G327" s="7">
        <v>2.72169905044932</v>
      </c>
      <c r="H327" s="7">
        <v>2.20051011516257</v>
      </c>
      <c r="I327" s="7">
        <v>0.276830831901159</v>
      </c>
      <c r="J327" s="7">
        <v>8.50550664157641</v>
      </c>
      <c r="K327" s="7">
        <v>0.565961085512866</v>
      </c>
      <c r="L327" s="7">
        <v>0.0526726422033634</v>
      </c>
      <c r="M327" s="7">
        <v>0.28691019535177</v>
      </c>
      <c r="N327" s="7">
        <v>1.8722147103099</v>
      </c>
      <c r="O327" s="7">
        <v>0.138051634375994</v>
      </c>
      <c r="P327" s="7">
        <v>0.0626228354672301</v>
      </c>
      <c r="Q327" s="7">
        <v>0.330882311801102</v>
      </c>
      <c r="R327" s="7">
        <v>0.150707732721192</v>
      </c>
      <c r="S327" s="7">
        <v>0.0758072757192787</v>
      </c>
      <c r="T327" s="7">
        <v>0.298836208858768</v>
      </c>
      <c r="U327" s="7">
        <v>0.121542977259741</v>
      </c>
      <c r="V327" s="7">
        <v>0.628111857549955</v>
      </c>
      <c r="W327" s="7">
        <v>0.0467766725524367</v>
      </c>
      <c r="X327" s="7">
        <v>0.183565247075355</v>
      </c>
      <c r="Y327" s="7">
        <v>0.194894238390381</v>
      </c>
      <c r="Z327" s="7">
        <v>2.04770495948134</v>
      </c>
      <c r="AA327" s="7">
        <v>0.691019846309501</v>
      </c>
      <c r="AB327" s="7">
        <v>0.113841492079129</v>
      </c>
      <c r="AC327" s="7">
        <v>2.71129372535338</v>
      </c>
      <c r="AD327" s="7">
        <v>1.41835694029486</v>
      </c>
      <c r="AE327" s="7">
        <v>0.602812358206561</v>
      </c>
      <c r="AF327" s="7">
        <v>0.705643369078971</v>
      </c>
      <c r="AG327" s="7">
        <v>0.732045661061684</v>
      </c>
    </row>
    <row r="328" spans="1:33">
      <c r="A328" s="6" t="s">
        <v>850</v>
      </c>
      <c r="B328" s="7">
        <v>51.0922148432745</v>
      </c>
      <c r="C328" s="7">
        <v>1.66134240433229</v>
      </c>
      <c r="D328" s="7">
        <v>11.107363176761</v>
      </c>
      <c r="E328" s="7">
        <v>6.51781367548759</v>
      </c>
      <c r="F328" s="7">
        <v>2.12092972095648</v>
      </c>
      <c r="G328" s="7">
        <v>2.39783443113262</v>
      </c>
      <c r="H328" s="7">
        <v>6.05832566036782</v>
      </c>
      <c r="I328" s="7">
        <v>0.159008509853653</v>
      </c>
      <c r="J328" s="7">
        <v>7.63945427255222</v>
      </c>
      <c r="K328" s="7">
        <v>0.514278703155613</v>
      </c>
      <c r="L328" s="7">
        <v>0.0255291202996302</v>
      </c>
      <c r="M328" s="7">
        <v>0.250351543944196</v>
      </c>
      <c r="N328" s="7">
        <v>0.993624650383311</v>
      </c>
      <c r="O328" s="7">
        <v>0.170685034906137</v>
      </c>
      <c r="P328" s="7">
        <v>0.0400183010001199</v>
      </c>
      <c r="Q328" s="7">
        <v>0.649986764291747</v>
      </c>
      <c r="R328" s="7">
        <v>0.0720822884159508</v>
      </c>
      <c r="S328" s="7">
        <v>0.0634112587707535</v>
      </c>
      <c r="T328" s="7">
        <v>0.180437148158018</v>
      </c>
      <c r="U328" s="7">
        <v>0.0885821054638988</v>
      </c>
      <c r="V328" s="7">
        <v>1.73069400962162</v>
      </c>
      <c r="W328" s="7">
        <v>0.136982690020248</v>
      </c>
      <c r="X328" s="7">
        <v>0.10898703342998</v>
      </c>
      <c r="Y328" s="7">
        <v>0.170829125953545</v>
      </c>
      <c r="Z328" s="7">
        <v>3.19182068030863</v>
      </c>
      <c r="AA328" s="7">
        <v>0.442128270233891</v>
      </c>
      <c r="AB328" s="7">
        <v>0.0743309562180328</v>
      </c>
      <c r="AC328" s="7">
        <v>0.200850551449876</v>
      </c>
      <c r="AD328" s="7">
        <v>1.10755836581866</v>
      </c>
      <c r="AE328" s="7">
        <v>0.513783110635221</v>
      </c>
      <c r="AF328" s="7">
        <v>0.314527368600158</v>
      </c>
      <c r="AG328" s="7">
        <v>0.20423422420259</v>
      </c>
    </row>
    <row r="329" spans="1:33">
      <c r="A329" s="6" t="s">
        <v>851</v>
      </c>
      <c r="B329" s="7">
        <v>45.6498230904572</v>
      </c>
      <c r="C329" s="7">
        <v>2.42667434273037</v>
      </c>
      <c r="D329" s="7">
        <v>17.5082000441257</v>
      </c>
      <c r="E329" s="7">
        <v>7.80030227008999</v>
      </c>
      <c r="F329" s="7">
        <v>3.85627774097182</v>
      </c>
      <c r="G329" s="7">
        <v>4.03572280782358</v>
      </c>
      <c r="H329" s="7">
        <v>0.626991850557333</v>
      </c>
      <c r="I329" s="7">
        <v>0.303181428090779</v>
      </c>
      <c r="J329" s="7">
        <v>10.5965731482437</v>
      </c>
      <c r="K329" s="7">
        <v>0.729236126136253</v>
      </c>
      <c r="L329" s="7">
        <v>0.0512112276118568</v>
      </c>
      <c r="M329" s="7">
        <v>0.373150092912038</v>
      </c>
      <c r="N329" s="7">
        <v>0.640012625866906</v>
      </c>
      <c r="O329" s="7">
        <v>0.141583625775977</v>
      </c>
      <c r="P329" s="7">
        <v>0.0143521024924292</v>
      </c>
      <c r="Q329" s="7">
        <v>0.460042888920631</v>
      </c>
      <c r="R329" s="7">
        <v>0.0359741786822807</v>
      </c>
      <c r="S329" s="7">
        <v>0.0468904905716111</v>
      </c>
      <c r="T329" s="7">
        <v>0.0603035677795087</v>
      </c>
      <c r="U329" s="7">
        <v>0.0248347286765006</v>
      </c>
      <c r="V329" s="7">
        <v>0.25109057548571</v>
      </c>
      <c r="W329" s="7">
        <v>0.172889686976389</v>
      </c>
      <c r="X329" s="7">
        <v>0.0286260076290998</v>
      </c>
      <c r="Y329" s="7">
        <v>0.105374494674959</v>
      </c>
      <c r="Z329" s="7">
        <v>0.440989491028036</v>
      </c>
      <c r="AA329" s="7">
        <v>0.107440072797644</v>
      </c>
      <c r="AB329" s="7">
        <v>0.0171679639289395</v>
      </c>
      <c r="AC329" s="7">
        <v>2.51423710286924</v>
      </c>
      <c r="AD329" s="7">
        <v>0.169413692690175</v>
      </c>
      <c r="AE329" s="7">
        <v>0.00697533684316218</v>
      </c>
      <c r="AF329" s="7">
        <v>0.147754081159901</v>
      </c>
      <c r="AG329" s="7">
        <v>0.656703115400335</v>
      </c>
    </row>
    <row r="330" spans="1:33">
      <c r="A330" s="6" t="s">
        <v>852</v>
      </c>
      <c r="B330" s="7">
        <v>57.1598915011312</v>
      </c>
      <c r="C330" s="7">
        <v>1.62206218050695</v>
      </c>
      <c r="D330" s="7">
        <v>7.48258721821532</v>
      </c>
      <c r="E330" s="7">
        <v>8.42376165874579</v>
      </c>
      <c r="F330" s="7">
        <v>1.6896390514116</v>
      </c>
      <c r="G330" s="7">
        <v>2.16162031003255</v>
      </c>
      <c r="H330" s="7">
        <v>1.61366580308209</v>
      </c>
      <c r="I330" s="7">
        <v>0.227766519056378</v>
      </c>
      <c r="J330" s="7">
        <v>5.89297402018513</v>
      </c>
      <c r="K330" s="7">
        <v>0.414201324522018</v>
      </c>
      <c r="L330" s="7">
        <v>0.0811067150575863</v>
      </c>
      <c r="M330" s="7">
        <v>0.176698318973762</v>
      </c>
      <c r="N330" s="7">
        <v>1.41910167382358</v>
      </c>
      <c r="O330" s="7">
        <v>0.0792299761680734</v>
      </c>
      <c r="P330" s="7">
        <v>0.0680491781639221</v>
      </c>
      <c r="Q330" s="7">
        <v>0.58125073568727</v>
      </c>
      <c r="R330" s="7">
        <v>0.0651137386679263</v>
      </c>
      <c r="S330" s="7">
        <v>0.0563546986540827</v>
      </c>
      <c r="T330" s="7">
        <v>0.334956757761132</v>
      </c>
      <c r="U330" s="7">
        <v>0.0922715614661434</v>
      </c>
      <c r="V330" s="7">
        <v>1.04775041331311</v>
      </c>
      <c r="W330" s="7">
        <v>0.196313210135587</v>
      </c>
      <c r="X330" s="7">
        <v>0.209542055961177</v>
      </c>
      <c r="Y330" s="7">
        <v>0.345154712309901</v>
      </c>
      <c r="Z330" s="7">
        <v>2.20868615934368</v>
      </c>
      <c r="AA330" s="7">
        <v>0.757571648470611</v>
      </c>
      <c r="AB330" s="7">
        <v>0.175403133715094</v>
      </c>
      <c r="AC330" s="7">
        <v>0.743641822508498</v>
      </c>
      <c r="AD330" s="7">
        <v>1.66369985419108</v>
      </c>
      <c r="AE330" s="7">
        <v>0.495629196942027</v>
      </c>
      <c r="AF330" s="7">
        <v>1.01318240904177</v>
      </c>
      <c r="AG330" s="7">
        <v>1.50112244275501</v>
      </c>
    </row>
    <row r="331" spans="1:33">
      <c r="A331" s="6" t="s">
        <v>853</v>
      </c>
      <c r="B331" s="7">
        <v>56.3011983082462</v>
      </c>
      <c r="C331" s="7">
        <v>1.83095839589591</v>
      </c>
      <c r="D331" s="7">
        <v>11.4979498755755</v>
      </c>
      <c r="E331" s="7">
        <v>8.82941602580103</v>
      </c>
      <c r="F331" s="7">
        <v>2.47191052779628</v>
      </c>
      <c r="G331" s="7">
        <v>2.6722283503803</v>
      </c>
      <c r="H331" s="7">
        <v>2.67924492517218</v>
      </c>
      <c r="I331" s="7">
        <v>0.225381550277311</v>
      </c>
      <c r="J331" s="7">
        <v>8.52231894177847</v>
      </c>
      <c r="K331" s="7">
        <v>0.639856320807203</v>
      </c>
      <c r="L331" s="7">
        <v>0.0402564583878041</v>
      </c>
      <c r="M331" s="7">
        <v>0.22136432686434</v>
      </c>
      <c r="N331" s="7">
        <v>0.767249712526412</v>
      </c>
      <c r="O331" s="7">
        <v>0.196892007625133</v>
      </c>
      <c r="P331" s="7">
        <v>0.0188210140725313</v>
      </c>
      <c r="Q331" s="7">
        <v>0.362506420018889</v>
      </c>
      <c r="R331" s="7">
        <v>0.0456481529572872</v>
      </c>
      <c r="S331" s="7">
        <v>0.0645173414600575</v>
      </c>
      <c r="T331" s="7">
        <v>0.0509181328991506</v>
      </c>
      <c r="U331" s="7">
        <v>0.0336748012220736</v>
      </c>
      <c r="V331" s="7">
        <v>0.430386298350478</v>
      </c>
      <c r="W331" s="7">
        <v>0.133142738732742</v>
      </c>
      <c r="X331" s="7">
        <v>0.0348998277122754</v>
      </c>
      <c r="Y331" s="7">
        <v>0.0979879605419364</v>
      </c>
      <c r="Z331" s="7">
        <v>0.515811879044035</v>
      </c>
      <c r="AA331" s="7">
        <v>0.113613215044141</v>
      </c>
      <c r="AB331" s="7">
        <v>0.0182604645198962</v>
      </c>
      <c r="AC331" s="7">
        <v>0.275372339260676</v>
      </c>
      <c r="AD331" s="7">
        <v>0.18447673616333</v>
      </c>
      <c r="AE331" s="7">
        <v>0.114336573799164</v>
      </c>
      <c r="AF331" s="7">
        <v>0.0884218483076329</v>
      </c>
      <c r="AG331" s="7">
        <v>0.520978528759665</v>
      </c>
    </row>
    <row r="332" spans="1:33">
      <c r="A332" s="6" t="s">
        <v>854</v>
      </c>
      <c r="B332" s="7">
        <v>12.4372178768157</v>
      </c>
      <c r="C332" s="7">
        <v>0.636303320421587</v>
      </c>
      <c r="D332" s="7">
        <v>7.31137629010335</v>
      </c>
      <c r="E332" s="7">
        <v>2.67550050013012</v>
      </c>
      <c r="F332" s="7">
        <v>0.916455091793453</v>
      </c>
      <c r="G332" s="7">
        <v>0.954021186579919</v>
      </c>
      <c r="H332" s="7">
        <v>1.21980733668743</v>
      </c>
      <c r="I332" s="7">
        <v>0.0660321634907926</v>
      </c>
      <c r="J332" s="7">
        <v>3.43302753193293</v>
      </c>
      <c r="K332" s="7">
        <v>0.206111953688716</v>
      </c>
      <c r="L332" s="7">
        <v>0.0272266043970433</v>
      </c>
      <c r="M332" s="7">
        <v>0.181575663766653</v>
      </c>
      <c r="N332" s="7">
        <v>0.923195562110505</v>
      </c>
      <c r="O332" s="7">
        <v>0.101835420386889</v>
      </c>
      <c r="P332" s="7">
        <v>0.186492579095411</v>
      </c>
      <c r="Q332" s="7">
        <v>0.8695531298002</v>
      </c>
      <c r="R332" s="7">
        <v>0.113005477342999</v>
      </c>
      <c r="S332" s="7">
        <v>0.210868278337192</v>
      </c>
      <c r="T332" s="7">
        <v>1.07875360085072</v>
      </c>
      <c r="U332" s="7">
        <v>0.446169246161599</v>
      </c>
      <c r="V332" s="7">
        <v>6.05685771143668</v>
      </c>
      <c r="W332" s="7">
        <v>0.365505572533593</v>
      </c>
      <c r="X332" s="7">
        <v>0.754134951003757</v>
      </c>
      <c r="Y332" s="7">
        <v>0.806066143861825</v>
      </c>
      <c r="Z332" s="7">
        <v>16.1813275947508</v>
      </c>
      <c r="AA332" s="7">
        <v>2.34148733035701</v>
      </c>
      <c r="AB332" s="7">
        <v>0.767045334779095</v>
      </c>
      <c r="AC332" s="7">
        <v>0.381411762150619</v>
      </c>
      <c r="AD332" s="7">
        <v>20.6713371251226</v>
      </c>
      <c r="AE332" s="7">
        <v>14.3021425544002</v>
      </c>
      <c r="AF332" s="7">
        <v>2.91535544959732</v>
      </c>
      <c r="AG332" s="7">
        <v>0.4627996561133</v>
      </c>
    </row>
    <row r="333" spans="1:33">
      <c r="A333" s="6" t="s">
        <v>855</v>
      </c>
      <c r="B333" s="7">
        <v>52.1053787393353</v>
      </c>
      <c r="C333" s="7">
        <v>1.93570910694038</v>
      </c>
      <c r="D333" s="7">
        <v>10.5007487331361</v>
      </c>
      <c r="E333" s="7">
        <v>8.93539051671677</v>
      </c>
      <c r="F333" s="7">
        <v>2.71292108292498</v>
      </c>
      <c r="G333" s="7">
        <v>3.03925872725262</v>
      </c>
      <c r="H333" s="7">
        <v>5.43087826684412</v>
      </c>
      <c r="I333" s="7">
        <v>0.26127699824952</v>
      </c>
      <c r="J333" s="7">
        <v>8.62118892617785</v>
      </c>
      <c r="K333" s="7">
        <v>0.508282586826729</v>
      </c>
      <c r="L333" s="7">
        <v>0.0693701805358099</v>
      </c>
      <c r="M333" s="7">
        <v>0.243968457126901</v>
      </c>
      <c r="N333" s="7">
        <v>0.925280739456554</v>
      </c>
      <c r="O333" s="7">
        <v>0.0703973578177779</v>
      </c>
      <c r="P333" s="7">
        <v>0.0224028000752859</v>
      </c>
      <c r="Q333" s="7">
        <v>0.148853293892284</v>
      </c>
      <c r="R333" s="7">
        <v>0.0375248303450296</v>
      </c>
      <c r="S333" s="7">
        <v>0.0135483667549675</v>
      </c>
      <c r="T333" s="7">
        <v>0.0893704693443333</v>
      </c>
      <c r="U333" s="7">
        <v>0.0352875487906523</v>
      </c>
      <c r="V333" s="7">
        <v>0.374407374940266</v>
      </c>
      <c r="W333" s="7">
        <v>0.0859156341566562</v>
      </c>
      <c r="X333" s="7">
        <v>0.0506241999917586</v>
      </c>
      <c r="Y333" s="7">
        <v>0.0232187589424382</v>
      </c>
      <c r="Z333" s="7">
        <v>0.720737080864387</v>
      </c>
      <c r="AA333" s="7">
        <v>0.196703469419965</v>
      </c>
      <c r="AB333" s="7">
        <v>0.0192306353736102</v>
      </c>
      <c r="AC333" s="7">
        <v>0.494179318762666</v>
      </c>
      <c r="AD333" s="7">
        <v>0.96407551427146</v>
      </c>
      <c r="AE333" s="7">
        <v>0.110953529978526</v>
      </c>
      <c r="AF333" s="7">
        <v>0.219762168798364</v>
      </c>
      <c r="AG333" s="7">
        <v>1.03315458595602</v>
      </c>
    </row>
    <row r="334" spans="1:33">
      <c r="A334" s="6" t="s">
        <v>856</v>
      </c>
      <c r="B334" s="7">
        <v>43.5615844201712</v>
      </c>
      <c r="C334" s="7">
        <v>1.71121784251949</v>
      </c>
      <c r="D334" s="7">
        <v>18.801203962219</v>
      </c>
      <c r="E334" s="7">
        <v>7.08745013199216</v>
      </c>
      <c r="F334" s="7">
        <v>2.34233611937595</v>
      </c>
      <c r="G334" s="7">
        <v>2.26178108313224</v>
      </c>
      <c r="H334" s="7">
        <v>5.58967029792683</v>
      </c>
      <c r="I334" s="7">
        <v>0.156456881133708</v>
      </c>
      <c r="J334" s="7">
        <v>8.12182763319672</v>
      </c>
      <c r="K334" s="7">
        <v>0.467514767199221</v>
      </c>
      <c r="L334" s="7">
        <v>0.105049005906642</v>
      </c>
      <c r="M334" s="7">
        <v>0.174989275590034</v>
      </c>
      <c r="N334" s="7">
        <v>0.907836838461451</v>
      </c>
      <c r="O334" s="7">
        <v>0.128603143701319</v>
      </c>
      <c r="P334" s="7">
        <v>0.0415817846393246</v>
      </c>
      <c r="Q334" s="7">
        <v>0.352665988289641</v>
      </c>
      <c r="R334" s="7">
        <v>0.0429598532664171</v>
      </c>
      <c r="S334" s="7">
        <v>0.0689912094278182</v>
      </c>
      <c r="T334" s="7">
        <v>0.204255624169201</v>
      </c>
      <c r="U334" s="7">
        <v>0.0604600235876378</v>
      </c>
      <c r="V334" s="7">
        <v>0.723995466969363</v>
      </c>
      <c r="W334" s="7">
        <v>0.202224425483837</v>
      </c>
      <c r="X334" s="7">
        <v>0.129643011210253</v>
      </c>
      <c r="Y334" s="7">
        <v>0.143934367798885</v>
      </c>
      <c r="Z334" s="7">
        <v>1.84161438420248</v>
      </c>
      <c r="AA334" s="7">
        <v>0.648484443438669</v>
      </c>
      <c r="AB334" s="7">
        <v>0.0895023835381045</v>
      </c>
      <c r="AC334" s="7">
        <v>0.155277375364001</v>
      </c>
      <c r="AD334" s="7">
        <v>1.29198849928006</v>
      </c>
      <c r="AE334" s="7">
        <v>0.311226051323837</v>
      </c>
      <c r="AF334" s="7">
        <v>0.718320957048398</v>
      </c>
      <c r="AG334" s="7">
        <v>1.55535274843619</v>
      </c>
    </row>
    <row r="335" spans="1:33">
      <c r="A335" s="6" t="s">
        <v>857</v>
      </c>
      <c r="B335" s="7">
        <v>53.1651841509436</v>
      </c>
      <c r="C335" s="7">
        <v>2.13394701160193</v>
      </c>
      <c r="D335" s="7">
        <v>13.3534223156356</v>
      </c>
      <c r="E335" s="7">
        <v>9.37418772706069</v>
      </c>
      <c r="F335" s="7">
        <v>2.01902226905696</v>
      </c>
      <c r="G335" s="7">
        <v>3.23618753451633</v>
      </c>
      <c r="H335" s="7">
        <v>2.05018338496403</v>
      </c>
      <c r="I335" s="7">
        <v>0.161618230886821</v>
      </c>
      <c r="J335" s="7">
        <v>9.63723863255976</v>
      </c>
      <c r="K335" s="7">
        <v>0.532403720620362</v>
      </c>
      <c r="L335" s="7">
        <v>0.0997715884161687</v>
      </c>
      <c r="M335" s="7">
        <v>0.202396127042672</v>
      </c>
      <c r="N335" s="7">
        <v>0.933689258010891</v>
      </c>
      <c r="O335" s="7">
        <v>0.0474733891396242</v>
      </c>
      <c r="P335" s="7">
        <v>0.0137786729155876</v>
      </c>
      <c r="Q335" s="7">
        <v>0.109803549234829</v>
      </c>
      <c r="R335" s="7">
        <v>0</v>
      </c>
      <c r="S335" s="7">
        <v>0</v>
      </c>
      <c r="T335" s="7">
        <v>0.0400787172934493</v>
      </c>
      <c r="U335" s="7">
        <v>0.0153744471135509</v>
      </c>
      <c r="V335" s="7">
        <v>0.0829629405517466</v>
      </c>
      <c r="W335" s="7">
        <v>0.0408361910428155</v>
      </c>
      <c r="X335" s="7">
        <v>0.0171981068380785</v>
      </c>
      <c r="Y335" s="7">
        <v>0.0139796244799062</v>
      </c>
      <c r="Z335" s="7">
        <v>0.535761264601201</v>
      </c>
      <c r="AA335" s="7">
        <v>0.124371182954679</v>
      </c>
      <c r="AB335" s="7">
        <v>0</v>
      </c>
      <c r="AC335" s="7">
        <v>0.623848666130699</v>
      </c>
      <c r="AD335" s="7">
        <v>0.201891314095137</v>
      </c>
      <c r="AE335" s="7">
        <v>0.0292548071434706</v>
      </c>
      <c r="AF335" s="7">
        <v>0.0373766973487489</v>
      </c>
      <c r="AG335" s="7">
        <v>1.16675847780071</v>
      </c>
    </row>
    <row r="336" spans="1:33">
      <c r="A336" s="6" t="s">
        <v>858</v>
      </c>
      <c r="B336" s="7">
        <v>17.2002875810293</v>
      </c>
      <c r="C336" s="7">
        <v>0.862709810066367</v>
      </c>
      <c r="D336" s="7">
        <v>8.47078403159614</v>
      </c>
      <c r="E336" s="7">
        <v>3.40731280616421</v>
      </c>
      <c r="F336" s="7">
        <v>1.30379754531784</v>
      </c>
      <c r="G336" s="7">
        <v>1.41745008673125</v>
      </c>
      <c r="H336" s="7">
        <v>2.06027203452367</v>
      </c>
      <c r="I336" s="7">
        <v>0.14790313499723</v>
      </c>
      <c r="J336" s="7">
        <v>5.19877014468594</v>
      </c>
      <c r="K336" s="7">
        <v>0.358179660571307</v>
      </c>
      <c r="L336" s="7">
        <v>0.261324958585171</v>
      </c>
      <c r="M336" s="7">
        <v>0.251561051850922</v>
      </c>
      <c r="N336" s="7">
        <v>1.83517618792612</v>
      </c>
      <c r="O336" s="7">
        <v>0.230265961846352</v>
      </c>
      <c r="P336" s="7">
        <v>0.325763175765693</v>
      </c>
      <c r="Q336" s="7">
        <v>1.46711636096181</v>
      </c>
      <c r="R336" s="7">
        <v>0.493771942883004</v>
      </c>
      <c r="S336" s="7">
        <v>0.402967042609403</v>
      </c>
      <c r="T336" s="7">
        <v>1.72955311094614</v>
      </c>
      <c r="U336" s="7">
        <v>0.769237473594605</v>
      </c>
      <c r="V336" s="7">
        <v>7.49342462664046</v>
      </c>
      <c r="W336" s="7">
        <v>0.749686915413584</v>
      </c>
      <c r="X336" s="7">
        <v>1.27930481004627</v>
      </c>
      <c r="Y336" s="7">
        <v>1.33971898075148</v>
      </c>
      <c r="Z336" s="7">
        <v>11.3708610643267</v>
      </c>
      <c r="AA336" s="7">
        <v>3.96891796241916</v>
      </c>
      <c r="AB336" s="7">
        <v>0.920439399660788</v>
      </c>
      <c r="AC336" s="7">
        <v>0.74654446350502</v>
      </c>
      <c r="AD336" s="7">
        <v>12.9641666191007</v>
      </c>
      <c r="AE336" s="7">
        <v>3.54172346260726</v>
      </c>
      <c r="AF336" s="7">
        <v>4.7920375728224</v>
      </c>
      <c r="AG336" s="7">
        <v>2.6389700200537</v>
      </c>
    </row>
    <row r="337" spans="1:33">
      <c r="A337" s="6" t="s">
        <v>859</v>
      </c>
      <c r="B337" s="7">
        <v>56.4803376472339</v>
      </c>
      <c r="C337" s="7">
        <v>1.97758219955574</v>
      </c>
      <c r="D337" s="7">
        <v>11.4101246168727</v>
      </c>
      <c r="E337" s="7">
        <v>8.18427999986115</v>
      </c>
      <c r="F337" s="7">
        <v>2.57792727346613</v>
      </c>
      <c r="G337" s="7">
        <v>2.8343904407885</v>
      </c>
      <c r="H337" s="7">
        <v>3.07553490309271</v>
      </c>
      <c r="I337" s="7">
        <v>0.203415200954905</v>
      </c>
      <c r="J337" s="7">
        <v>8.66930844515313</v>
      </c>
      <c r="K337" s="7">
        <v>0.46562214238197</v>
      </c>
      <c r="L337" s="7">
        <v>0.0376829414074813</v>
      </c>
      <c r="M337" s="7">
        <v>0.205876214446375</v>
      </c>
      <c r="N337" s="7">
        <v>0.711099105387175</v>
      </c>
      <c r="O337" s="7">
        <v>0.0939850066198243</v>
      </c>
      <c r="P337" s="7">
        <v>0</v>
      </c>
      <c r="Q337" s="7">
        <v>0.18067148453678</v>
      </c>
      <c r="R337" s="7">
        <v>0.0327399584214279</v>
      </c>
      <c r="S337" s="7">
        <v>0.0176649183561695</v>
      </c>
      <c r="T337" s="7">
        <v>0.0501247341615404</v>
      </c>
      <c r="U337" s="7">
        <v>0</v>
      </c>
      <c r="V337" s="7">
        <v>0.343680665193119</v>
      </c>
      <c r="W337" s="7">
        <v>0.196697758204584</v>
      </c>
      <c r="X337" s="7">
        <v>0.0323954324133044</v>
      </c>
      <c r="Y337" s="7">
        <v>0.0908667404715863</v>
      </c>
      <c r="Z337" s="7">
        <v>0.539283072602459</v>
      </c>
      <c r="AA337" s="7">
        <v>0.0997052339235262</v>
      </c>
      <c r="AB337" s="7">
        <v>0.0156580665006339</v>
      </c>
      <c r="AC337" s="7">
        <v>0.330446114170451</v>
      </c>
      <c r="AD337" s="7">
        <v>0.469266086099091</v>
      </c>
      <c r="AE337" s="7">
        <v>0.113554743447167</v>
      </c>
      <c r="AF337" s="7">
        <v>0.104950297884414</v>
      </c>
      <c r="AG337" s="7">
        <v>0.455128556392046</v>
      </c>
    </row>
    <row r="338" spans="1:33">
      <c r="A338" s="6" t="s">
        <v>860</v>
      </c>
      <c r="B338" s="7">
        <v>23.680805605388</v>
      </c>
      <c r="C338" s="7">
        <v>1.69149611542969</v>
      </c>
      <c r="D338" s="7">
        <v>11.478156019888</v>
      </c>
      <c r="E338" s="7">
        <v>3.5152837254458</v>
      </c>
      <c r="F338" s="7">
        <v>1.25650788639889</v>
      </c>
      <c r="G338" s="7">
        <v>2.6220268068827</v>
      </c>
      <c r="H338" s="7">
        <v>32.4685150616981</v>
      </c>
      <c r="I338" s="7">
        <v>0.384065122903763</v>
      </c>
      <c r="J338" s="7">
        <v>11.530705666534</v>
      </c>
      <c r="K338" s="7">
        <v>1.07581622962645</v>
      </c>
      <c r="L338" s="7">
        <v>0.233586644689802</v>
      </c>
      <c r="M338" s="7">
        <v>0.272678147639365</v>
      </c>
      <c r="N338" s="7">
        <v>1.40610399609046</v>
      </c>
      <c r="O338" s="7">
        <v>0.253677062031714</v>
      </c>
      <c r="P338" s="7">
        <v>0.0547614344536023</v>
      </c>
      <c r="Q338" s="7">
        <v>0.53770835181978</v>
      </c>
      <c r="R338" s="7">
        <v>0.1359023883829</v>
      </c>
      <c r="S338" s="7">
        <v>0.0298474030166025</v>
      </c>
      <c r="T338" s="7">
        <v>0.235178585136763</v>
      </c>
      <c r="U338" s="7">
        <v>0.0818923810983927</v>
      </c>
      <c r="V338" s="7">
        <v>0.572489165933521</v>
      </c>
      <c r="W338" s="7">
        <v>0.183885297262663</v>
      </c>
      <c r="X338" s="7">
        <v>0.147433859584363</v>
      </c>
      <c r="Y338" s="7">
        <v>0.138096313029593</v>
      </c>
      <c r="Z338" s="7">
        <v>1.32654454750895</v>
      </c>
      <c r="AA338" s="7">
        <v>0.240875846728164</v>
      </c>
      <c r="AB338" s="7">
        <v>0</v>
      </c>
      <c r="AC338" s="7">
        <v>0.0655553540805609</v>
      </c>
      <c r="AD338" s="7">
        <v>1.26493155907623</v>
      </c>
      <c r="AE338" s="7">
        <v>0</v>
      </c>
      <c r="AF338" s="7">
        <v>0.664335309038824</v>
      </c>
      <c r="AG338" s="7">
        <v>2.45113811320238</v>
      </c>
    </row>
    <row r="339" spans="1:33">
      <c r="A339" s="6" t="s">
        <v>861</v>
      </c>
      <c r="B339" s="7">
        <v>55.6148015067624</v>
      </c>
      <c r="C339" s="7">
        <v>1.68029353045812</v>
      </c>
      <c r="D339" s="7">
        <v>12.6215200315644</v>
      </c>
      <c r="E339" s="7">
        <v>8.82811927468028</v>
      </c>
      <c r="F339" s="7">
        <v>2.83991366385972</v>
      </c>
      <c r="G339" s="7">
        <v>2.1683591372147</v>
      </c>
      <c r="H339" s="7">
        <v>4.53496497044398</v>
      </c>
      <c r="I339" s="7">
        <v>0.242347148410317</v>
      </c>
      <c r="J339" s="7">
        <v>6.20716301978308</v>
      </c>
      <c r="K339" s="7">
        <v>0.414812109997153</v>
      </c>
      <c r="L339" s="7">
        <v>0.032933374972967</v>
      </c>
      <c r="M339" s="7">
        <v>0.210848411137075</v>
      </c>
      <c r="N339" s="7">
        <v>0.646093480191565</v>
      </c>
      <c r="O339" s="7">
        <v>0.0861510693036127</v>
      </c>
      <c r="P339" s="7">
        <v>0.0165130742557876</v>
      </c>
      <c r="Q339" s="7">
        <v>0.16439848054801</v>
      </c>
      <c r="R339" s="7">
        <v>0.0372698207166052</v>
      </c>
      <c r="S339" s="7">
        <v>0</v>
      </c>
      <c r="T339" s="7">
        <v>0.0448441081304193</v>
      </c>
      <c r="U339" s="7">
        <v>0.0192252765609304</v>
      </c>
      <c r="V339" s="7">
        <v>0.221073671119337</v>
      </c>
      <c r="W339" s="7">
        <v>0.163951593264753</v>
      </c>
      <c r="X339" s="7">
        <v>0.0398472994217411</v>
      </c>
      <c r="Y339" s="7">
        <v>0.0656288410389613</v>
      </c>
      <c r="Z339" s="7">
        <v>0.400456000200038</v>
      </c>
      <c r="AA339" s="7">
        <v>0.0843699593535159</v>
      </c>
      <c r="AB339" s="7">
        <v>0</v>
      </c>
      <c r="AC339" s="7">
        <v>1.42864568089822</v>
      </c>
      <c r="AD339" s="7">
        <v>0.464601297838182</v>
      </c>
      <c r="AE339" s="7">
        <v>0.0422272168881173</v>
      </c>
      <c r="AF339" s="7">
        <v>0.0615764472040074</v>
      </c>
      <c r="AG339" s="7">
        <v>0.617050503781982</v>
      </c>
    </row>
    <row r="340" spans="1:33">
      <c r="A340" s="6" t="s">
        <v>862</v>
      </c>
      <c r="B340" s="7">
        <v>56.8402718488023</v>
      </c>
      <c r="C340" s="7">
        <v>1.68314635157888</v>
      </c>
      <c r="D340" s="7">
        <v>12.1116328791866</v>
      </c>
      <c r="E340" s="7">
        <v>8.61163587592349</v>
      </c>
      <c r="F340" s="7">
        <v>1.42923868423272</v>
      </c>
      <c r="G340" s="7">
        <v>1.98995560557747</v>
      </c>
      <c r="H340" s="7">
        <v>4.0671367571078</v>
      </c>
      <c r="I340" s="7">
        <v>0.234383743766085</v>
      </c>
      <c r="J340" s="7">
        <v>6.49407446482146</v>
      </c>
      <c r="K340" s="7">
        <v>0.479216803180806</v>
      </c>
      <c r="L340" s="7">
        <v>0.094500689111327</v>
      </c>
      <c r="M340" s="7">
        <v>0.18287739605927</v>
      </c>
      <c r="N340" s="7">
        <v>0.388742519439593</v>
      </c>
      <c r="O340" s="7">
        <v>0.162460098202954</v>
      </c>
      <c r="P340" s="7">
        <v>0.0418105534479902</v>
      </c>
      <c r="Q340" s="7">
        <v>0.187350564604788</v>
      </c>
      <c r="R340" s="7">
        <v>0.0690501842914983</v>
      </c>
      <c r="S340" s="7">
        <v>0.0993749468010235</v>
      </c>
      <c r="T340" s="7">
        <v>0.113448209423988</v>
      </c>
      <c r="U340" s="7">
        <v>0.04291224899535</v>
      </c>
      <c r="V340" s="7">
        <v>0.425575795121632</v>
      </c>
      <c r="W340" s="7">
        <v>0.111150903573044</v>
      </c>
      <c r="X340" s="7">
        <v>0.0574986205191872</v>
      </c>
      <c r="Y340" s="7">
        <v>0.111077948407965</v>
      </c>
      <c r="Z340" s="7">
        <v>0.91889311071564</v>
      </c>
      <c r="AA340" s="7">
        <v>0.143819499788018</v>
      </c>
      <c r="AB340" s="7">
        <v>0</v>
      </c>
      <c r="AC340" s="7">
        <v>0.2658922019426</v>
      </c>
      <c r="AD340" s="7">
        <v>0.71206102695865</v>
      </c>
      <c r="AE340" s="7">
        <v>0</v>
      </c>
      <c r="AF340" s="7">
        <v>0.582559720986966</v>
      </c>
      <c r="AG340" s="7">
        <v>1.34825074743083</v>
      </c>
    </row>
    <row r="341" spans="1:33">
      <c r="A341" s="6" t="s">
        <v>863</v>
      </c>
      <c r="B341" s="7">
        <v>53.4863387936184</v>
      </c>
      <c r="C341" s="7">
        <v>2.16627316595973</v>
      </c>
      <c r="D341" s="7">
        <v>9.69732298967057</v>
      </c>
      <c r="E341" s="7">
        <v>10.6047679825417</v>
      </c>
      <c r="F341" s="7">
        <v>3.00467063634751</v>
      </c>
      <c r="G341" s="7">
        <v>3.48925119322856</v>
      </c>
      <c r="H341" s="7">
        <v>1.936674829305</v>
      </c>
      <c r="I341" s="7">
        <v>0.329199569580871</v>
      </c>
      <c r="J341" s="7">
        <v>9.0750067544263</v>
      </c>
      <c r="K341" s="7">
        <v>0.380785722891623</v>
      </c>
      <c r="L341" s="7">
        <v>0.0437003358698411</v>
      </c>
      <c r="M341" s="7">
        <v>0.215773808192734</v>
      </c>
      <c r="N341" s="7">
        <v>1.37720543110835</v>
      </c>
      <c r="O341" s="7">
        <v>0.0702482725843798</v>
      </c>
      <c r="P341" s="7">
        <v>0.0392959144135697</v>
      </c>
      <c r="Q341" s="7">
        <v>0.193556059559349</v>
      </c>
      <c r="R341" s="7">
        <v>0.0362846436289503</v>
      </c>
      <c r="S341" s="7">
        <v>0.0462117863955717</v>
      </c>
      <c r="T341" s="7">
        <v>0.0940231585906448</v>
      </c>
      <c r="U341" s="7">
        <v>0.0549724665798475</v>
      </c>
      <c r="V341" s="7">
        <v>0.457052911778811</v>
      </c>
      <c r="W341" s="7">
        <v>0.0940379561370281</v>
      </c>
      <c r="X341" s="7">
        <v>0.0626126369756534</v>
      </c>
      <c r="Y341" s="7">
        <v>0.0873694882966223</v>
      </c>
      <c r="Z341" s="7">
        <v>0.717759455893969</v>
      </c>
      <c r="AA341" s="7">
        <v>0.236883952490581</v>
      </c>
      <c r="AB341" s="7">
        <v>0.0489568683826673</v>
      </c>
      <c r="AC341" s="7">
        <v>0.354078883222087</v>
      </c>
      <c r="AD341" s="7">
        <v>0.438583783901087</v>
      </c>
      <c r="AE341" s="7">
        <v>0.197868571155813</v>
      </c>
      <c r="AF341" s="7">
        <v>0.279795008135231</v>
      </c>
      <c r="AG341" s="7">
        <v>0.683436969136918</v>
      </c>
    </row>
    <row r="342" spans="1:33">
      <c r="A342" s="6" t="s">
        <v>864</v>
      </c>
      <c r="B342" s="7">
        <v>25.8085254540698</v>
      </c>
      <c r="C342" s="7">
        <v>1.15250383002822</v>
      </c>
      <c r="D342" s="7">
        <v>7.91554436428189</v>
      </c>
      <c r="E342" s="7">
        <v>5.62693309901298</v>
      </c>
      <c r="F342" s="7">
        <v>2.28591953129366</v>
      </c>
      <c r="G342" s="7">
        <v>2.01850638131254</v>
      </c>
      <c r="H342" s="7">
        <v>1.55224063244405</v>
      </c>
      <c r="I342" s="7">
        <v>0.200659131455746</v>
      </c>
      <c r="J342" s="7">
        <v>6.37366688415385</v>
      </c>
      <c r="K342" s="7">
        <v>0.31778132403549</v>
      </c>
      <c r="L342" s="7">
        <v>0.0304331593188505</v>
      </c>
      <c r="M342" s="7">
        <v>0.280558091437868</v>
      </c>
      <c r="N342" s="7">
        <v>1.10083729934093</v>
      </c>
      <c r="O342" s="7">
        <v>0.169559094704115</v>
      </c>
      <c r="P342" s="7">
        <v>0.273894543594436</v>
      </c>
      <c r="Q342" s="7">
        <v>1.10771244850758</v>
      </c>
      <c r="R342" s="7">
        <v>0.336816609119014</v>
      </c>
      <c r="S342" s="7">
        <v>0.305493351114014</v>
      </c>
      <c r="T342" s="7">
        <v>1.5868351772762</v>
      </c>
      <c r="U342" s="7">
        <v>0.695423611095942</v>
      </c>
      <c r="V342" s="7">
        <v>6.55483201654585</v>
      </c>
      <c r="W342" s="7">
        <v>0.599334391229148</v>
      </c>
      <c r="X342" s="7">
        <v>1.03788221999807</v>
      </c>
      <c r="Y342" s="7">
        <v>1.03701012862883</v>
      </c>
      <c r="Z342" s="7">
        <v>10.735484576535</v>
      </c>
      <c r="AA342" s="7">
        <v>3.00986208191109</v>
      </c>
      <c r="AB342" s="7">
        <v>0.594768522923481</v>
      </c>
      <c r="AC342" s="7">
        <v>0.132675644988866</v>
      </c>
      <c r="AD342" s="7">
        <v>9.55949496072168</v>
      </c>
      <c r="AE342" s="7">
        <v>3.60778959596529</v>
      </c>
      <c r="AF342" s="7">
        <v>3.50625096856876</v>
      </c>
      <c r="AG342" s="7">
        <v>0.484770874386785</v>
      </c>
    </row>
    <row r="343" spans="1:33">
      <c r="A343" s="6" t="s">
        <v>865</v>
      </c>
      <c r="B343" s="7">
        <v>42.7482774739062</v>
      </c>
      <c r="C343" s="7">
        <v>1.30883452806828</v>
      </c>
      <c r="D343" s="7">
        <v>9.48016721866856</v>
      </c>
      <c r="E343" s="7">
        <v>8.28897725839277</v>
      </c>
      <c r="F343" s="7">
        <v>2.39984264318392</v>
      </c>
      <c r="G343" s="7">
        <v>2.19540541083721</v>
      </c>
      <c r="H343" s="7">
        <v>9.41339395639764</v>
      </c>
      <c r="I343" s="7">
        <v>0.224237219352692</v>
      </c>
      <c r="J343" s="7">
        <v>7.15124819572581</v>
      </c>
      <c r="K343" s="7">
        <v>0.573759563563859</v>
      </c>
      <c r="L343" s="7">
        <v>0.094637803340805</v>
      </c>
      <c r="M343" s="7">
        <v>0.227085249699113</v>
      </c>
      <c r="N343" s="7">
        <v>0.946390542950832</v>
      </c>
      <c r="O343" s="7">
        <v>0.108235291421512</v>
      </c>
      <c r="P343" s="7">
        <v>0.0681527820799742</v>
      </c>
      <c r="Q343" s="7">
        <v>0.267381781525169</v>
      </c>
      <c r="R343" s="7">
        <v>0.0875696955711027</v>
      </c>
      <c r="S343" s="7">
        <v>0.071941203581906</v>
      </c>
      <c r="T343" s="7">
        <v>0.368032714762877</v>
      </c>
      <c r="U343" s="7">
        <v>0.139997218314125</v>
      </c>
      <c r="V343" s="7">
        <v>1.54603392688646</v>
      </c>
      <c r="W343" s="7">
        <v>0.21746026740472</v>
      </c>
      <c r="X343" s="7">
        <v>0.237519690191819</v>
      </c>
      <c r="Y343" s="7">
        <v>0.289234095677411</v>
      </c>
      <c r="Z343" s="7">
        <v>3.60327340572288</v>
      </c>
      <c r="AA343" s="7">
        <v>0.912387381985152</v>
      </c>
      <c r="AB343" s="7">
        <v>0.1492122895082</v>
      </c>
      <c r="AC343" s="7">
        <v>0.174243440844088</v>
      </c>
      <c r="AD343" s="7">
        <v>4.0352249842841</v>
      </c>
      <c r="AE343" s="7">
        <v>0.296136567530637</v>
      </c>
      <c r="AF343" s="7">
        <v>0.943563993091771</v>
      </c>
      <c r="AG343" s="7">
        <v>1.43214220552845</v>
      </c>
    </row>
    <row r="344" spans="1:33">
      <c r="A344" s="6" t="s">
        <v>866</v>
      </c>
      <c r="B344" s="7">
        <v>44.6354318078873</v>
      </c>
      <c r="C344" s="7">
        <v>1.53533016415131</v>
      </c>
      <c r="D344" s="7">
        <v>10.3980624257302</v>
      </c>
      <c r="E344" s="7">
        <v>9.12972912074686</v>
      </c>
      <c r="F344" s="7">
        <v>3.61647758022484</v>
      </c>
      <c r="G344" s="7">
        <v>3.18740165682538</v>
      </c>
      <c r="H344" s="7">
        <v>7.33902030611409</v>
      </c>
      <c r="I344" s="7">
        <v>0.407607494655588</v>
      </c>
      <c r="J344" s="7">
        <v>10.949938554109</v>
      </c>
      <c r="K344" s="7">
        <v>0.869427438908966</v>
      </c>
      <c r="L344" s="7">
        <v>0.177647683047526</v>
      </c>
      <c r="M344" s="7">
        <v>0.554868602675581</v>
      </c>
      <c r="N344" s="7">
        <v>0.897869930300539</v>
      </c>
      <c r="O344" s="7">
        <v>0.189711600274056</v>
      </c>
      <c r="P344" s="7">
        <v>0</v>
      </c>
      <c r="Q344" s="7">
        <v>0.371205944803468</v>
      </c>
      <c r="R344" s="7">
        <v>0.124648415832712</v>
      </c>
      <c r="S344" s="7">
        <v>0.0236249875644124</v>
      </c>
      <c r="T344" s="7">
        <v>0.119622162789745</v>
      </c>
      <c r="U344" s="7">
        <v>0.0421171393930138</v>
      </c>
      <c r="V344" s="7">
        <v>0.523980750470382</v>
      </c>
      <c r="W344" s="7">
        <v>0.0981847645443949</v>
      </c>
      <c r="X344" s="7">
        <v>0.0699035040083005</v>
      </c>
      <c r="Y344" s="7">
        <v>0.136371792051546</v>
      </c>
      <c r="Z344" s="7">
        <v>0.822995459475524</v>
      </c>
      <c r="AA344" s="7">
        <v>0.154845206037206</v>
      </c>
      <c r="AB344" s="7">
        <v>0.0172986463841441</v>
      </c>
      <c r="AC344" s="7">
        <v>0.0510087601059014</v>
      </c>
      <c r="AD344" s="7">
        <v>0.611504697200051</v>
      </c>
      <c r="AE344" s="7">
        <v>0.0323999940823324</v>
      </c>
      <c r="AF344" s="7">
        <v>0.0709231594616716</v>
      </c>
      <c r="AG344" s="7">
        <v>2.84084025014402</v>
      </c>
    </row>
    <row r="345" spans="1:33">
      <c r="A345" s="6" t="s">
        <v>867</v>
      </c>
      <c r="B345" s="7">
        <v>31.2035612308717</v>
      </c>
      <c r="C345" s="7">
        <v>1.2176775522271</v>
      </c>
      <c r="D345" s="7">
        <v>13.147521775658</v>
      </c>
      <c r="E345" s="7">
        <v>5.57836688316927</v>
      </c>
      <c r="F345" s="7">
        <v>5.5826611518327</v>
      </c>
      <c r="G345" s="7">
        <v>2.78721099087591</v>
      </c>
      <c r="H345" s="7">
        <v>18.9831788559236</v>
      </c>
      <c r="I345" s="7">
        <v>0.285846194969681</v>
      </c>
      <c r="J345" s="7">
        <v>10.3946641358958</v>
      </c>
      <c r="K345" s="7">
        <v>0.913366975642945</v>
      </c>
      <c r="L345" s="7">
        <v>0.190945179608069</v>
      </c>
      <c r="M345" s="7">
        <v>0.234877785641787</v>
      </c>
      <c r="N345" s="7">
        <v>1.50048444679409</v>
      </c>
      <c r="O345" s="7">
        <v>0.133874456234513</v>
      </c>
      <c r="P345" s="7">
        <v>0</v>
      </c>
      <c r="Q345" s="7">
        <v>0.295250922066874</v>
      </c>
      <c r="R345" s="7">
        <v>0.0740753035098367</v>
      </c>
      <c r="S345" s="7">
        <v>0.0148320876303988</v>
      </c>
      <c r="T345" s="7">
        <v>0.0981268887480524</v>
      </c>
      <c r="U345" s="7">
        <v>0.029055060875844</v>
      </c>
      <c r="V345" s="7">
        <v>0.338162478017128</v>
      </c>
      <c r="W345" s="7">
        <v>0.0939374950622623</v>
      </c>
      <c r="X345" s="7">
        <v>0.0497736544530612</v>
      </c>
      <c r="Y345" s="7">
        <v>0.0940736079777057</v>
      </c>
      <c r="Z345" s="7">
        <v>0.844976416835763</v>
      </c>
      <c r="AA345" s="7">
        <v>1.6006361452751</v>
      </c>
      <c r="AB345" s="7">
        <v>0</v>
      </c>
      <c r="AC345" s="7">
        <v>0.095363594024306</v>
      </c>
      <c r="AD345" s="7">
        <v>0.881113237545456</v>
      </c>
      <c r="AE345" s="7">
        <v>0.0685978814406851</v>
      </c>
      <c r="AF345" s="7">
        <v>0.183966107904286</v>
      </c>
      <c r="AG345" s="7">
        <v>3.08382150328811</v>
      </c>
    </row>
    <row r="346" spans="1:33">
      <c r="A346" s="6" t="s">
        <v>868</v>
      </c>
      <c r="B346" s="7">
        <v>54.2079884507247</v>
      </c>
      <c r="C346" s="7">
        <v>1.79469485913627</v>
      </c>
      <c r="D346" s="7">
        <v>11.3646326406047</v>
      </c>
      <c r="E346" s="7">
        <v>7.46086485438898</v>
      </c>
      <c r="F346" s="7">
        <v>1.96945797054508</v>
      </c>
      <c r="G346" s="7">
        <v>2.30703200934647</v>
      </c>
      <c r="H346" s="7">
        <v>3.91954235172258</v>
      </c>
      <c r="I346" s="7">
        <v>0.199214208198174</v>
      </c>
      <c r="J346" s="7">
        <v>6.66286947168446</v>
      </c>
      <c r="K346" s="7">
        <v>0.351969985204788</v>
      </c>
      <c r="L346" s="7">
        <v>0.0436270635804177</v>
      </c>
      <c r="M346" s="7">
        <v>0.171786410386197</v>
      </c>
      <c r="N346" s="7">
        <v>0.917462570170841</v>
      </c>
      <c r="O346" s="7">
        <v>0.0449504852678362</v>
      </c>
      <c r="P346" s="7">
        <v>0.0125556216882765</v>
      </c>
      <c r="Q346" s="7">
        <v>0.0970872619329856</v>
      </c>
      <c r="R346" s="7">
        <v>0.0185469246402266</v>
      </c>
      <c r="S346" s="7">
        <v>0</v>
      </c>
      <c r="T346" s="7">
        <v>0.0382518983224669</v>
      </c>
      <c r="U346" s="7">
        <v>0.0109473866099892</v>
      </c>
      <c r="V346" s="7">
        <v>0.181271260014806</v>
      </c>
      <c r="W346" s="7">
        <v>0.120736911366449</v>
      </c>
      <c r="X346" s="7">
        <v>0</v>
      </c>
      <c r="Y346" s="7">
        <v>0.0259632145034541</v>
      </c>
      <c r="Z346" s="7">
        <v>0.33886132497614</v>
      </c>
      <c r="AA346" s="7">
        <v>0.0577203421742987</v>
      </c>
      <c r="AB346" s="7">
        <v>0</v>
      </c>
      <c r="AC346" s="7">
        <v>6.50130388438727</v>
      </c>
      <c r="AD346" s="7">
        <v>0.545928902160515</v>
      </c>
      <c r="AE346" s="7">
        <v>0.0554458129543181</v>
      </c>
      <c r="AF346" s="7">
        <v>0.0497348198908005</v>
      </c>
      <c r="AG346" s="7">
        <v>0.529551103416515</v>
      </c>
    </row>
    <row r="347" spans="1:33">
      <c r="A347" s="6" t="s">
        <v>869</v>
      </c>
      <c r="B347" s="7">
        <v>52.5940226513378</v>
      </c>
      <c r="C347" s="7">
        <v>1.69090475841617</v>
      </c>
      <c r="D347" s="7">
        <v>11.0844022415645</v>
      </c>
      <c r="E347" s="7">
        <v>8.08221466123519</v>
      </c>
      <c r="F347" s="7">
        <v>3.29475506185277</v>
      </c>
      <c r="G347" s="7">
        <v>2.51662272859623</v>
      </c>
      <c r="H347" s="7">
        <v>3.00868580140564</v>
      </c>
      <c r="I347" s="7">
        <v>0.262152585344694</v>
      </c>
      <c r="J347" s="7">
        <v>7.15296088908899</v>
      </c>
      <c r="K347" s="7">
        <v>0.458708769315647</v>
      </c>
      <c r="L347" s="7">
        <v>0.0551411979296015</v>
      </c>
      <c r="M347" s="7">
        <v>0.243375946558184</v>
      </c>
      <c r="N347" s="7">
        <v>0.610676480705965</v>
      </c>
      <c r="O347" s="7">
        <v>0.0735939894148936</v>
      </c>
      <c r="P347" s="7">
        <v>0.0269002229284562</v>
      </c>
      <c r="Q347" s="7">
        <v>0.243909994221097</v>
      </c>
      <c r="R347" s="7">
        <v>0.0258053405276242</v>
      </c>
      <c r="S347" s="7">
        <v>0.0196477291588906</v>
      </c>
      <c r="T347" s="7">
        <v>0.0667181789811372</v>
      </c>
      <c r="U347" s="7">
        <v>0.0342538438836284</v>
      </c>
      <c r="V347" s="7">
        <v>0.427533492018033</v>
      </c>
      <c r="W347" s="7">
        <v>0.0963755235955355</v>
      </c>
      <c r="X347" s="7">
        <v>0.0317439304173442</v>
      </c>
      <c r="Y347" s="7">
        <v>0.0738402466141371</v>
      </c>
      <c r="Z347" s="7">
        <v>0.647634962843852</v>
      </c>
      <c r="AA347" s="7">
        <v>0.139228844654332</v>
      </c>
      <c r="AB347" s="7">
        <v>0.0244465546631644</v>
      </c>
      <c r="AC347" s="7">
        <v>4.91579603918019</v>
      </c>
      <c r="AD347" s="7">
        <v>0.993777334509658</v>
      </c>
      <c r="AE347" s="7">
        <v>0.175707194464607</v>
      </c>
      <c r="AF347" s="7">
        <v>0.125067056607252</v>
      </c>
      <c r="AG347" s="7">
        <v>0.803395747964854</v>
      </c>
    </row>
    <row r="348" spans="1:33">
      <c r="A348" s="6" t="s">
        <v>870</v>
      </c>
      <c r="B348" s="7">
        <v>45.5063466954853</v>
      </c>
      <c r="C348" s="7">
        <v>2.17644102820451</v>
      </c>
      <c r="D348" s="7">
        <v>15.1132122371792</v>
      </c>
      <c r="E348" s="7">
        <v>7.80452452315815</v>
      </c>
      <c r="F348" s="7">
        <v>2.77258627401017</v>
      </c>
      <c r="G348" s="7">
        <v>2.78793985667157</v>
      </c>
      <c r="H348" s="7">
        <v>3.16488311604722</v>
      </c>
      <c r="I348" s="7">
        <v>0.230624130381805</v>
      </c>
      <c r="J348" s="7">
        <v>10.1556148422258</v>
      </c>
      <c r="K348" s="7">
        <v>0.891920692926302</v>
      </c>
      <c r="L348" s="7">
        <v>0.0995941092807228</v>
      </c>
      <c r="M348" s="7">
        <v>0.506055224152795</v>
      </c>
      <c r="N348" s="7">
        <v>1.41030155003632</v>
      </c>
      <c r="O348" s="7">
        <v>0.138948900367038</v>
      </c>
      <c r="P348" s="7">
        <v>0</v>
      </c>
      <c r="Q348" s="7">
        <v>0.37620490277749</v>
      </c>
      <c r="R348" s="7">
        <v>0.0566367032790879</v>
      </c>
      <c r="S348" s="7">
        <v>0.0370923843709669</v>
      </c>
      <c r="T348" s="7">
        <v>0.118265496532128</v>
      </c>
      <c r="U348" s="7">
        <v>0.0382526837680215</v>
      </c>
      <c r="V348" s="7">
        <v>0.526872453834497</v>
      </c>
      <c r="W348" s="7">
        <v>0.121971221591665</v>
      </c>
      <c r="X348" s="7">
        <v>0.0676645391620601</v>
      </c>
      <c r="Y348" s="7">
        <v>0.174211962995851</v>
      </c>
      <c r="Z348" s="7">
        <v>0.945733287522726</v>
      </c>
      <c r="AA348" s="7">
        <v>0.317610363692144</v>
      </c>
      <c r="AB348" s="7">
        <v>0.0535025515713515</v>
      </c>
      <c r="AC348" s="7">
        <v>0.99973479234997</v>
      </c>
      <c r="AD348" s="7">
        <v>1.27870825035718</v>
      </c>
      <c r="AE348" s="7">
        <v>0.170849479850616</v>
      </c>
      <c r="AF348" s="7">
        <v>0.488122254861682</v>
      </c>
      <c r="AG348" s="7">
        <v>1.46957349135572</v>
      </c>
    </row>
    <row r="349" spans="1:33">
      <c r="A349" s="6" t="s">
        <v>871</v>
      </c>
      <c r="B349" s="7">
        <v>30.0458322847982</v>
      </c>
      <c r="C349" s="7">
        <v>1.11313737758006</v>
      </c>
      <c r="D349" s="7">
        <v>15.5232211509759</v>
      </c>
      <c r="E349" s="7">
        <v>4.73604011566152</v>
      </c>
      <c r="F349" s="7">
        <v>1.41743233871707</v>
      </c>
      <c r="G349" s="7">
        <v>2.11356977861042</v>
      </c>
      <c r="H349" s="7">
        <v>9.78639859941035</v>
      </c>
      <c r="I349" s="7">
        <v>0.145293158463312</v>
      </c>
      <c r="J349" s="7">
        <v>10.0509461878171</v>
      </c>
      <c r="K349" s="7">
        <v>0.688696292175073</v>
      </c>
      <c r="L349" s="7">
        <v>0.190189891230069</v>
      </c>
      <c r="M349" s="7">
        <v>0.271247662958264</v>
      </c>
      <c r="N349" s="7">
        <v>1.95327069044433</v>
      </c>
      <c r="O349" s="7">
        <v>0.135215728132351</v>
      </c>
      <c r="P349" s="7">
        <v>0.0837523131305908</v>
      </c>
      <c r="Q349" s="7">
        <v>0.358291459872535</v>
      </c>
      <c r="R349" s="7">
        <v>0.0972101489200956</v>
      </c>
      <c r="S349" s="7">
        <v>0.202101366717356</v>
      </c>
      <c r="T349" s="7">
        <v>0.398290406903707</v>
      </c>
      <c r="U349" s="7">
        <v>0.131750497995936</v>
      </c>
      <c r="V349" s="7">
        <v>1.6676882590183</v>
      </c>
      <c r="W349" s="7">
        <v>0.144179692261353</v>
      </c>
      <c r="X349" s="7">
        <v>0.23022333400703</v>
      </c>
      <c r="Y349" s="7">
        <v>0.290062099702251</v>
      </c>
      <c r="Z349" s="7">
        <v>4.96757251287387</v>
      </c>
      <c r="AA349" s="7">
        <v>0.808649331618596</v>
      </c>
      <c r="AB349" s="7">
        <v>0.102449943936684</v>
      </c>
      <c r="AC349" s="7">
        <v>0.174125642150552</v>
      </c>
      <c r="AD349" s="7">
        <v>7.2225953099834</v>
      </c>
      <c r="AE349" s="7">
        <v>1.37960490620764</v>
      </c>
      <c r="AF349" s="7">
        <v>0.718431499321187</v>
      </c>
      <c r="AG349" s="7">
        <v>2.85253001840491</v>
      </c>
    </row>
    <row r="350" spans="1:33">
      <c r="A350" s="6" t="s">
        <v>872</v>
      </c>
      <c r="B350" s="7">
        <v>47.7273301924704</v>
      </c>
      <c r="C350" s="7">
        <v>1.32454608778491</v>
      </c>
      <c r="D350" s="7">
        <v>16.7854676967446</v>
      </c>
      <c r="E350" s="7">
        <v>6.48689028784994</v>
      </c>
      <c r="F350" s="7">
        <v>2.62523116107026</v>
      </c>
      <c r="G350" s="7">
        <v>2.53338362748648</v>
      </c>
      <c r="H350" s="7">
        <v>5.5583256187797</v>
      </c>
      <c r="I350" s="7">
        <v>0.273707122572427</v>
      </c>
      <c r="J350" s="7">
        <v>8.82054961693573</v>
      </c>
      <c r="K350" s="7">
        <v>0.517887909984265</v>
      </c>
      <c r="L350" s="7">
        <v>0.159468527485277</v>
      </c>
      <c r="M350" s="7">
        <v>0.181169197834193</v>
      </c>
      <c r="N350" s="7">
        <v>1.1297996230234</v>
      </c>
      <c r="O350" s="7">
        <v>0.0698403797181762</v>
      </c>
      <c r="P350" s="7">
        <v>0.0382535827922932</v>
      </c>
      <c r="Q350" s="7">
        <v>0.124964637720631</v>
      </c>
      <c r="R350" s="7">
        <v>0.0254381914849629</v>
      </c>
      <c r="S350" s="7">
        <v>0</v>
      </c>
      <c r="T350" s="7">
        <v>0.0494838554493523</v>
      </c>
      <c r="U350" s="7">
        <v>0.0286669164449083</v>
      </c>
      <c r="V350" s="7">
        <v>0.290315981559177</v>
      </c>
      <c r="W350" s="7">
        <v>0.360624047180802</v>
      </c>
      <c r="X350" s="7">
        <v>0.0361674443769681</v>
      </c>
      <c r="Y350" s="7">
        <v>0.0648733959400744</v>
      </c>
      <c r="Z350" s="7">
        <v>0.697791637453902</v>
      </c>
      <c r="AA350" s="7">
        <v>0.119016731682625</v>
      </c>
      <c r="AB350" s="7">
        <v>0</v>
      </c>
      <c r="AC350" s="7">
        <v>0.297652932596802</v>
      </c>
      <c r="AD350" s="7">
        <v>0.798914905560788</v>
      </c>
      <c r="AE350" s="7">
        <v>0.132669118659391</v>
      </c>
      <c r="AF350" s="7">
        <v>0.175127508902039</v>
      </c>
      <c r="AG350" s="7">
        <v>2.56644206245564</v>
      </c>
    </row>
    <row r="351" spans="1:33">
      <c r="A351" s="6" t="s">
        <v>873</v>
      </c>
      <c r="B351" s="7">
        <v>45.2728017240527</v>
      </c>
      <c r="C351" s="7">
        <v>1.74628047175274</v>
      </c>
      <c r="D351" s="7">
        <v>15.505461570734</v>
      </c>
      <c r="E351" s="7">
        <v>8.76379957790282</v>
      </c>
      <c r="F351" s="7">
        <v>2.34368594564648</v>
      </c>
      <c r="G351" s="7">
        <v>2.64658836243547</v>
      </c>
      <c r="H351" s="7">
        <v>9.10828987970236</v>
      </c>
      <c r="I351" s="7">
        <v>0.229391997381547</v>
      </c>
      <c r="J351" s="7">
        <v>8.37064910770779</v>
      </c>
      <c r="K351" s="7">
        <v>0.512535386603472</v>
      </c>
      <c r="L351" s="7">
        <v>0.061333408415541</v>
      </c>
      <c r="M351" s="7">
        <v>0.237973411055184</v>
      </c>
      <c r="N351" s="7">
        <v>0.993653128513853</v>
      </c>
      <c r="O351" s="7">
        <v>0.0905918852522425</v>
      </c>
      <c r="P351" s="7">
        <v>0.0186698230968703</v>
      </c>
      <c r="Q351" s="7">
        <v>0.144326112470446</v>
      </c>
      <c r="R351" s="7">
        <v>0.0348135253671743</v>
      </c>
      <c r="S351" s="7">
        <v>0.0111284136818641</v>
      </c>
      <c r="T351" s="7">
        <v>0.0605972350743447</v>
      </c>
      <c r="U351" s="7">
        <v>0.0342918887203036</v>
      </c>
      <c r="V351" s="7">
        <v>0.327831762698159</v>
      </c>
      <c r="W351" s="7">
        <v>0.08364599951959</v>
      </c>
      <c r="X351" s="7">
        <v>0.0326555636089174</v>
      </c>
      <c r="Y351" s="7">
        <v>0.0741290856944045</v>
      </c>
      <c r="Z351" s="7">
        <v>0.764396285725315</v>
      </c>
      <c r="AA351" s="7">
        <v>0.138702082446104</v>
      </c>
      <c r="AB351" s="7">
        <v>0.0157798266006406</v>
      </c>
      <c r="AC351" s="7">
        <v>0.388783577098709</v>
      </c>
      <c r="AD351" s="7">
        <v>0.865651205012002</v>
      </c>
      <c r="AE351" s="7">
        <v>0.100484300546574</v>
      </c>
      <c r="AF351" s="7">
        <v>0.128708280124166</v>
      </c>
      <c r="AG351" s="7">
        <v>0.89236917535826</v>
      </c>
    </row>
    <row r="352" spans="1:33">
      <c r="A352" s="6" t="s">
        <v>874</v>
      </c>
      <c r="B352" s="7">
        <v>40.6130457452445</v>
      </c>
      <c r="C352" s="7">
        <v>1.64998691212934</v>
      </c>
      <c r="D352" s="7">
        <v>10.8841058450494</v>
      </c>
      <c r="E352" s="7">
        <v>7.2278144837864</v>
      </c>
      <c r="F352" s="7">
        <v>1.94450337513818</v>
      </c>
      <c r="G352" s="7">
        <v>2.31864848132668</v>
      </c>
      <c r="H352" s="7">
        <v>1.87742742656095</v>
      </c>
      <c r="I352" s="7">
        <v>0.240467529620511</v>
      </c>
      <c r="J352" s="7">
        <v>7.42503738446706</v>
      </c>
      <c r="K352" s="7">
        <v>0.615239177561489</v>
      </c>
      <c r="L352" s="7">
        <v>0.0564411294859909</v>
      </c>
      <c r="M352" s="7">
        <v>0.383775808802896</v>
      </c>
      <c r="N352" s="7">
        <v>0.69332743969032</v>
      </c>
      <c r="O352" s="7">
        <v>0.112416665361096</v>
      </c>
      <c r="P352" s="7">
        <v>0.109240324198029</v>
      </c>
      <c r="Q352" s="7">
        <v>0.5115235843182</v>
      </c>
      <c r="R352" s="7">
        <v>0.137015219628783</v>
      </c>
      <c r="S352" s="7">
        <v>0.195209074515478</v>
      </c>
      <c r="T352" s="7">
        <v>0.665812253781427</v>
      </c>
      <c r="U352" s="7">
        <v>0.265088900663481</v>
      </c>
      <c r="V352" s="7">
        <v>3.02217933152828</v>
      </c>
      <c r="W352" s="7">
        <v>0.494311330826998</v>
      </c>
      <c r="X352" s="7">
        <v>0.502248989277125</v>
      </c>
      <c r="Y352" s="7">
        <v>0.643577140291245</v>
      </c>
      <c r="Z352" s="7">
        <v>6.33296700075105</v>
      </c>
      <c r="AA352" s="7">
        <v>1.70901394991549</v>
      </c>
      <c r="AB352" s="7">
        <v>0.295836307332056</v>
      </c>
      <c r="AC352" s="7">
        <v>0</v>
      </c>
      <c r="AD352" s="7">
        <v>4.73185701168613</v>
      </c>
      <c r="AE352" s="7">
        <v>1.67502049181143</v>
      </c>
      <c r="AF352" s="7">
        <v>1.67955273020067</v>
      </c>
      <c r="AG352" s="7">
        <v>0.987308955049277</v>
      </c>
    </row>
    <row r="353" spans="1:33">
      <c r="A353" s="6" t="s">
        <v>875</v>
      </c>
      <c r="B353" s="7">
        <v>49.0069178780408</v>
      </c>
      <c r="C353" s="7">
        <v>1.86415673880262</v>
      </c>
      <c r="D353" s="7">
        <v>17.6450352360519</v>
      </c>
      <c r="E353" s="7">
        <v>7.82765810270271</v>
      </c>
      <c r="F353" s="7">
        <v>1.87235642335993</v>
      </c>
      <c r="G353" s="7">
        <v>2.69724695482898</v>
      </c>
      <c r="H353" s="7">
        <v>1.19619386985383</v>
      </c>
      <c r="I353" s="7">
        <v>0.251158792546844</v>
      </c>
      <c r="J353" s="7">
        <v>7.89015531923998</v>
      </c>
      <c r="K353" s="7">
        <v>0.776616405387669</v>
      </c>
      <c r="L353" s="7">
        <v>0.0875298158435056</v>
      </c>
      <c r="M353" s="7">
        <v>0.355833494989168</v>
      </c>
      <c r="N353" s="7">
        <v>0.81009826811321</v>
      </c>
      <c r="O353" s="7">
        <v>0.149381702097414</v>
      </c>
      <c r="P353" s="7">
        <v>0.0329777675098251</v>
      </c>
      <c r="Q353" s="7">
        <v>0.521425360182362</v>
      </c>
      <c r="R353" s="7">
        <v>0.0540359543335542</v>
      </c>
      <c r="S353" s="7">
        <v>0.0438515754709493</v>
      </c>
      <c r="T353" s="7">
        <v>0.11690320172649</v>
      </c>
      <c r="U353" s="7">
        <v>0.0485628259560549</v>
      </c>
      <c r="V353" s="7">
        <v>0.467994177753112</v>
      </c>
      <c r="W353" s="7">
        <v>0.169446411915595</v>
      </c>
      <c r="X353" s="7">
        <v>0.0705918616304726</v>
      </c>
      <c r="Y353" s="7">
        <v>0.157094270329369</v>
      </c>
      <c r="Z353" s="7">
        <v>1.30769207529061</v>
      </c>
      <c r="AA353" s="7">
        <v>0.322045591853524</v>
      </c>
      <c r="AB353" s="7">
        <v>0.0555188891435023</v>
      </c>
      <c r="AC353" s="7">
        <v>1.53895002584872</v>
      </c>
      <c r="AD353" s="7">
        <v>0.592952806814311</v>
      </c>
      <c r="AE353" s="7">
        <v>0.472517570902098</v>
      </c>
      <c r="AF353" s="7">
        <v>0.348600442777486</v>
      </c>
      <c r="AG353" s="7">
        <v>1.24850018870341</v>
      </c>
    </row>
    <row r="354" spans="1:33">
      <c r="A354" s="6" t="s">
        <v>876</v>
      </c>
      <c r="B354" s="7">
        <v>40.8385304363044</v>
      </c>
      <c r="C354" s="7">
        <v>1.36978021013132</v>
      </c>
      <c r="D354" s="7">
        <v>14.2046165585605</v>
      </c>
      <c r="E354" s="7">
        <v>6.37400510368706</v>
      </c>
      <c r="F354" s="7">
        <v>2.55247713039919</v>
      </c>
      <c r="G354" s="7">
        <v>2.20215894748384</v>
      </c>
      <c r="H354" s="7">
        <v>8.33115813569185</v>
      </c>
      <c r="I354" s="7">
        <v>0.162609476418382</v>
      </c>
      <c r="J354" s="7">
        <v>8.16591917944233</v>
      </c>
      <c r="K354" s="7">
        <v>0.695502496677239</v>
      </c>
      <c r="L354" s="7">
        <v>0.253241119944958</v>
      </c>
      <c r="M354" s="7">
        <v>0.326410451636188</v>
      </c>
      <c r="N354" s="7">
        <v>2.94757672536449</v>
      </c>
      <c r="O354" s="7">
        <v>0.163528212884873</v>
      </c>
      <c r="P354" s="7">
        <v>0.0330115705995554</v>
      </c>
      <c r="Q354" s="7">
        <v>0.416456754688766</v>
      </c>
      <c r="R354" s="7">
        <v>0.0505806611347739</v>
      </c>
      <c r="S354" s="7">
        <v>0.0177458460469218</v>
      </c>
      <c r="T354" s="7">
        <v>0.0929214750841896</v>
      </c>
      <c r="U354" s="7">
        <v>0.0355177836641647</v>
      </c>
      <c r="V354" s="7">
        <v>0.607237766676399</v>
      </c>
      <c r="W354" s="7">
        <v>0.130857274251058</v>
      </c>
      <c r="X354" s="7">
        <v>0.0690731552238006</v>
      </c>
      <c r="Y354" s="7">
        <v>0.115289411263534</v>
      </c>
      <c r="Z354" s="7">
        <v>2.30736244062041</v>
      </c>
      <c r="AA354" s="7">
        <v>0.252466588653229</v>
      </c>
      <c r="AB354" s="7">
        <v>0.0518636830683529</v>
      </c>
      <c r="AC354" s="7">
        <v>0.288364077512656</v>
      </c>
      <c r="AD354" s="7">
        <v>1.29990631661874</v>
      </c>
      <c r="AE354" s="7">
        <v>0.262843783560094</v>
      </c>
      <c r="AF354" s="7">
        <v>0.281010982047807</v>
      </c>
      <c r="AG354" s="7">
        <v>5.09997624465893</v>
      </c>
    </row>
    <row r="355" spans="1:33">
      <c r="A355" s="6" t="s">
        <v>877</v>
      </c>
      <c r="B355" s="7">
        <v>42.1344493602818</v>
      </c>
      <c r="C355" s="7">
        <v>2.47976728827887</v>
      </c>
      <c r="D355" s="7">
        <v>10.9878545096686</v>
      </c>
      <c r="E355" s="7">
        <v>9.86514796080416</v>
      </c>
      <c r="F355" s="7">
        <v>4.2121657696765</v>
      </c>
      <c r="G355" s="7">
        <v>4.83486585554845</v>
      </c>
      <c r="H355" s="7">
        <v>2.88724959358529</v>
      </c>
      <c r="I355" s="7">
        <v>0.451614044832084</v>
      </c>
      <c r="J355" s="7">
        <v>13.7961006558353</v>
      </c>
      <c r="K355" s="7">
        <v>0.578999894075462</v>
      </c>
      <c r="L355" s="7">
        <v>0.0425108862240646</v>
      </c>
      <c r="M355" s="7">
        <v>0.36471520740769</v>
      </c>
      <c r="N355" s="7">
        <v>1.06604132655615</v>
      </c>
      <c r="O355" s="7">
        <v>0.0251193583794127</v>
      </c>
      <c r="P355" s="7">
        <v>0.0434249927624291</v>
      </c>
      <c r="Q355" s="7">
        <v>0.623078367220048</v>
      </c>
      <c r="R355" s="7">
        <v>0.0327883468294534</v>
      </c>
      <c r="S355" s="7">
        <v>0.169470416418129</v>
      </c>
      <c r="T355" s="7">
        <v>0.0872261048654293</v>
      </c>
      <c r="U355" s="7">
        <v>0.0326173863841595</v>
      </c>
      <c r="V355" s="7">
        <v>0.765295897704708</v>
      </c>
      <c r="W355" s="7">
        <v>0.435797228143301</v>
      </c>
      <c r="X355" s="7">
        <v>0.015990321503844</v>
      </c>
      <c r="Y355" s="7">
        <v>0.097869668657095</v>
      </c>
      <c r="Z355" s="7">
        <v>0.663743141432838</v>
      </c>
      <c r="AA355" s="7">
        <v>0.166968037233035</v>
      </c>
      <c r="AB355" s="7">
        <v>0.0318941895636049</v>
      </c>
      <c r="AC355" s="7">
        <v>2.13099264793099</v>
      </c>
      <c r="AD355" s="7">
        <v>0.337285360556891</v>
      </c>
      <c r="AE355" s="7">
        <v>0.12774032659877</v>
      </c>
      <c r="AF355" s="7">
        <v>0.185452078583531</v>
      </c>
      <c r="AG355" s="7">
        <v>0.325763776457858</v>
      </c>
    </row>
    <row r="356" spans="1:33">
      <c r="A356" s="6" t="s">
        <v>878</v>
      </c>
      <c r="B356" s="7">
        <v>52.9254125061102</v>
      </c>
      <c r="C356" s="7">
        <v>2.03950520858683</v>
      </c>
      <c r="D356" s="7">
        <v>11.7710634424779</v>
      </c>
      <c r="E356" s="7">
        <v>7.4321724995074</v>
      </c>
      <c r="F356" s="7">
        <v>1.95399630022122</v>
      </c>
      <c r="G356" s="7">
        <v>2.75838864260997</v>
      </c>
      <c r="H356" s="7">
        <v>4.13200144157823</v>
      </c>
      <c r="I356" s="7">
        <v>0.212916800065612</v>
      </c>
      <c r="J356" s="7">
        <v>8.48657631225303</v>
      </c>
      <c r="K356" s="7">
        <v>0.561765526933777</v>
      </c>
      <c r="L356" s="7">
        <v>0.0766377162036046</v>
      </c>
      <c r="M356" s="7">
        <v>0.185091936909275</v>
      </c>
      <c r="N356" s="7">
        <v>0.791076230545286</v>
      </c>
      <c r="O356" s="7">
        <v>0.107177955013393</v>
      </c>
      <c r="P356" s="7">
        <v>0.0415703016576555</v>
      </c>
      <c r="Q356" s="7">
        <v>0.15218776730015</v>
      </c>
      <c r="R356" s="7">
        <v>0.052559304329953</v>
      </c>
      <c r="S356" s="7">
        <v>0.0144515522634204</v>
      </c>
      <c r="T356" s="7">
        <v>0.1338778400563</v>
      </c>
      <c r="U356" s="7">
        <v>0.064306430247115</v>
      </c>
      <c r="V356" s="7">
        <v>0.341326193868786</v>
      </c>
      <c r="W356" s="7">
        <v>0.0721849202438929</v>
      </c>
      <c r="X356" s="7">
        <v>0.0816428420577456</v>
      </c>
      <c r="Y356" s="7">
        <v>0.0784384082935094</v>
      </c>
      <c r="Z356" s="7">
        <v>0.756016093649794</v>
      </c>
      <c r="AA356" s="7">
        <v>0.179213721726318</v>
      </c>
      <c r="AB356" s="7">
        <v>0</v>
      </c>
      <c r="AC356" s="7">
        <v>2.46236349399476</v>
      </c>
      <c r="AD356" s="7">
        <v>0.776741782791229</v>
      </c>
      <c r="AE356" s="7">
        <v>0</v>
      </c>
      <c r="AF356" s="7">
        <v>0.521232607837625</v>
      </c>
      <c r="AG356" s="7">
        <v>0.838104220665991</v>
      </c>
    </row>
    <row r="357" spans="1:33">
      <c r="A357" s="6" t="s">
        <v>879</v>
      </c>
      <c r="B357" s="7">
        <v>54.4167515024051</v>
      </c>
      <c r="C357" s="7">
        <v>1.9006438614891</v>
      </c>
      <c r="D357" s="7">
        <v>13.3500979876443</v>
      </c>
      <c r="E357" s="7">
        <v>9.35322240929443</v>
      </c>
      <c r="F357" s="7">
        <v>2.53419194600815</v>
      </c>
      <c r="G357" s="7">
        <v>2.35105089300045</v>
      </c>
      <c r="H357" s="7">
        <v>1.97649179411626</v>
      </c>
      <c r="I357" s="7">
        <v>0.216073253950429</v>
      </c>
      <c r="J357" s="7">
        <v>7.09578098624395</v>
      </c>
      <c r="K357" s="7">
        <v>0.521473395445419</v>
      </c>
      <c r="L357" s="7">
        <v>0.0670902823304936</v>
      </c>
      <c r="M357" s="7">
        <v>0.301603161716721</v>
      </c>
      <c r="N357" s="7">
        <v>0.828563484550382</v>
      </c>
      <c r="O357" s="7">
        <v>0.0754896492774605</v>
      </c>
      <c r="P357" s="7">
        <v>0.0242303483563566</v>
      </c>
      <c r="Q357" s="7">
        <v>0.190522665939566</v>
      </c>
      <c r="R357" s="7">
        <v>0.0939677995765571</v>
      </c>
      <c r="S357" s="7">
        <v>0.184168125387615</v>
      </c>
      <c r="T357" s="7">
        <v>0.140092142235372</v>
      </c>
      <c r="U357" s="7">
        <v>0.0182808725848123</v>
      </c>
      <c r="V357" s="7">
        <v>0.26347068461797</v>
      </c>
      <c r="W357" s="7">
        <v>0.110022853658873</v>
      </c>
      <c r="X357" s="7">
        <v>0.0500701842468236</v>
      </c>
      <c r="Y357" s="7">
        <v>0.125620395182708</v>
      </c>
      <c r="Z357" s="7">
        <v>0.806052434917754</v>
      </c>
      <c r="AA357" s="7">
        <v>0.147863966353305</v>
      </c>
      <c r="AB357" s="7">
        <v>0</v>
      </c>
      <c r="AC357" s="7">
        <v>0.925909319915972</v>
      </c>
      <c r="AD357" s="7">
        <v>0.7426191325791</v>
      </c>
      <c r="AE357" s="7">
        <v>0.0730619247295331</v>
      </c>
      <c r="AF357" s="7">
        <v>0.195070925222201</v>
      </c>
      <c r="AG357" s="7">
        <v>0.920451617022788</v>
      </c>
    </row>
    <row r="358" spans="1:33">
      <c r="A358" s="6" t="s">
        <v>880</v>
      </c>
      <c r="B358" s="7">
        <v>52.1782593707828</v>
      </c>
      <c r="C358" s="7">
        <v>1.93588519934216</v>
      </c>
      <c r="D358" s="7">
        <v>11.4598800870932</v>
      </c>
      <c r="E358" s="7">
        <v>5.67568005652592</v>
      </c>
      <c r="F358" s="7">
        <v>2.10703158721937</v>
      </c>
      <c r="G358" s="7">
        <v>2.80003563848986</v>
      </c>
      <c r="H358" s="7">
        <v>3.40284381900988</v>
      </c>
      <c r="I358" s="7">
        <v>0.26167810612373</v>
      </c>
      <c r="J358" s="7">
        <v>9.34434375348659</v>
      </c>
      <c r="K358" s="7">
        <v>0.950639863715976</v>
      </c>
      <c r="L358" s="7">
        <v>0.125762742861577</v>
      </c>
      <c r="M358" s="7">
        <v>0.356325165467046</v>
      </c>
      <c r="N358" s="7">
        <v>1.22251890546525</v>
      </c>
      <c r="O358" s="7">
        <v>0.148417321010043</v>
      </c>
      <c r="P358" s="7">
        <v>0.0561894458413936</v>
      </c>
      <c r="Q358" s="7">
        <v>0.215213382581273</v>
      </c>
      <c r="R358" s="7">
        <v>0.063793417119429</v>
      </c>
      <c r="S358" s="7">
        <v>0.0227563016231592</v>
      </c>
      <c r="T358" s="7">
        <v>0.143570020477695</v>
      </c>
      <c r="U358" s="7">
        <v>0.0585782153512063</v>
      </c>
      <c r="V358" s="7">
        <v>0.0603503527053737</v>
      </c>
      <c r="W358" s="7">
        <v>0.129796635634269</v>
      </c>
      <c r="X358" s="7">
        <v>0.099307198971691</v>
      </c>
      <c r="Y358" s="7">
        <v>0.14387212862369</v>
      </c>
      <c r="Z358" s="7">
        <v>1.44454940251123</v>
      </c>
      <c r="AA358" s="7">
        <v>0.305738773326225</v>
      </c>
      <c r="AB358" s="7">
        <v>0.0409974157560764</v>
      </c>
      <c r="AC358" s="7">
        <v>1.43719202928726</v>
      </c>
      <c r="AD358" s="7">
        <v>1.65529011272517</v>
      </c>
      <c r="AE358" s="7">
        <v>0.0736904064565384</v>
      </c>
      <c r="AF358" s="7">
        <v>0.24904763869327</v>
      </c>
      <c r="AG358" s="7">
        <v>1.83076550572158</v>
      </c>
    </row>
    <row r="359" spans="1:33">
      <c r="A359" s="6" t="s">
        <v>881</v>
      </c>
      <c r="B359" s="7">
        <v>26.771759935205</v>
      </c>
      <c r="C359" s="7">
        <v>0.837477362270258</v>
      </c>
      <c r="D359" s="7">
        <v>5.90148067644626</v>
      </c>
      <c r="E359" s="7">
        <v>4.73477246251005</v>
      </c>
      <c r="F359" s="7">
        <v>1.23980284199683</v>
      </c>
      <c r="G359" s="7">
        <v>1.26808170293288</v>
      </c>
      <c r="H359" s="7">
        <v>3.35890701902159</v>
      </c>
      <c r="I359" s="7">
        <v>0.130865597604016</v>
      </c>
      <c r="J359" s="7">
        <v>4.20798068625831</v>
      </c>
      <c r="K359" s="7">
        <v>0.333033948913175</v>
      </c>
      <c r="L359" s="7">
        <v>0.0538058295037762</v>
      </c>
      <c r="M359" s="7">
        <v>0.319015405378516</v>
      </c>
      <c r="N359" s="7">
        <v>1.01977037693977</v>
      </c>
      <c r="O359" s="7">
        <v>0.287999593537795</v>
      </c>
      <c r="P359" s="7">
        <v>0.391345522111091</v>
      </c>
      <c r="Q359" s="7">
        <v>1.98232595735943</v>
      </c>
      <c r="R359" s="7">
        <v>0.529341263735491</v>
      </c>
      <c r="S359" s="7">
        <v>0.419854717090168</v>
      </c>
      <c r="T359" s="7">
        <v>2.29246818703677</v>
      </c>
      <c r="U359" s="7">
        <v>1.06972979558946</v>
      </c>
      <c r="V359" s="7">
        <v>9.58477595319771</v>
      </c>
      <c r="W359" s="7">
        <v>0.703090628244406</v>
      </c>
      <c r="X359" s="7">
        <v>1.20898790622818</v>
      </c>
      <c r="Y359" s="7">
        <v>1.44262659285352</v>
      </c>
      <c r="Z359" s="7">
        <v>9.91900211779331</v>
      </c>
      <c r="AA359" s="7">
        <v>3.20959923317114</v>
      </c>
      <c r="AB359" s="7">
        <v>0.671252071639284</v>
      </c>
      <c r="AC359" s="7">
        <v>0</v>
      </c>
      <c r="AD359" s="7">
        <v>8.89276935771569</v>
      </c>
      <c r="AE359" s="7">
        <v>2.97360963779458</v>
      </c>
      <c r="AF359" s="7">
        <v>3.16329922451309</v>
      </c>
      <c r="AG359" s="7">
        <v>1.08116839540842</v>
      </c>
    </row>
    <row r="360" spans="1:33">
      <c r="A360" s="6" t="s">
        <v>882</v>
      </c>
      <c r="B360" s="7">
        <v>58.2272519379747</v>
      </c>
      <c r="C360" s="7">
        <v>1.99227502861095</v>
      </c>
      <c r="D360" s="7">
        <v>8.17802584997192</v>
      </c>
      <c r="E360" s="7">
        <v>8.22082796837992</v>
      </c>
      <c r="F360" s="7">
        <v>2.0874653414953</v>
      </c>
      <c r="G360" s="7">
        <v>2.88204872075378</v>
      </c>
      <c r="H360" s="7">
        <v>2.87560088829847</v>
      </c>
      <c r="I360" s="7">
        <v>0.330089615659759</v>
      </c>
      <c r="J360" s="7">
        <v>6.75157764283889</v>
      </c>
      <c r="K360" s="7">
        <v>0.403319272816125</v>
      </c>
      <c r="L360" s="7">
        <v>0.0401809575987004</v>
      </c>
      <c r="M360" s="7">
        <v>0.189092151456826</v>
      </c>
      <c r="N360" s="7">
        <v>0.985576701454399</v>
      </c>
      <c r="O360" s="7">
        <v>0.100259096273531</v>
      </c>
      <c r="P360" s="7">
        <v>0.0152372557844755</v>
      </c>
      <c r="Q360" s="7">
        <v>0.143079310336346</v>
      </c>
      <c r="R360" s="7">
        <v>0.034665117659689</v>
      </c>
      <c r="S360" s="7">
        <v>0.0100164101780468</v>
      </c>
      <c r="T360" s="7">
        <v>0.0774477695657975</v>
      </c>
      <c r="U360" s="7">
        <v>0.0397989819542317</v>
      </c>
      <c r="V360" s="7">
        <v>0.248330643934931</v>
      </c>
      <c r="W360" s="7">
        <v>0.0432146835932549</v>
      </c>
      <c r="X360" s="7">
        <v>0.0271324941436354</v>
      </c>
      <c r="Y360" s="7">
        <v>0.0611674252379323</v>
      </c>
      <c r="Z360" s="7">
        <v>0.488135943194012</v>
      </c>
      <c r="AA360" s="7">
        <v>0.0849274029766019</v>
      </c>
      <c r="AB360" s="7">
        <v>0.0126561537782305</v>
      </c>
      <c r="AC360" s="7">
        <v>4.30543747364982</v>
      </c>
      <c r="AD360" s="7">
        <v>0.61640900188963</v>
      </c>
      <c r="AE360" s="7">
        <v>0.0253148095299309</v>
      </c>
      <c r="AF360" s="7">
        <v>0.0891096058221656</v>
      </c>
      <c r="AG360" s="7">
        <v>0.414328343187973</v>
      </c>
    </row>
    <row r="361" spans="1:33">
      <c r="A361" s="6" t="s">
        <v>883</v>
      </c>
      <c r="B361" s="7">
        <v>42.6736524197246</v>
      </c>
      <c r="C361" s="7">
        <v>2.50437864790163</v>
      </c>
      <c r="D361" s="7">
        <v>15.0146033278502</v>
      </c>
      <c r="E361" s="7">
        <v>5.6873306429474</v>
      </c>
      <c r="F361" s="7">
        <v>1.49743427296057</v>
      </c>
      <c r="G361" s="7">
        <v>3.50400702990613</v>
      </c>
      <c r="H361" s="7">
        <v>7.03377471626062</v>
      </c>
      <c r="I361" s="7">
        <v>0.160646033877659</v>
      </c>
      <c r="J361" s="7">
        <v>13.0995108474912</v>
      </c>
      <c r="K361" s="7">
        <v>0.697416447165872</v>
      </c>
      <c r="L361" s="7">
        <v>0.217516209744087</v>
      </c>
      <c r="M361" s="7">
        <v>0.191257877988874</v>
      </c>
      <c r="N361" s="7">
        <v>2.35419607754116</v>
      </c>
      <c r="O361" s="7">
        <v>0.0829189872827641</v>
      </c>
      <c r="P361" s="7">
        <v>0.0369410095968989</v>
      </c>
      <c r="Q361" s="7">
        <v>0.19866439260865</v>
      </c>
      <c r="R361" s="7">
        <v>0.0438865287592153</v>
      </c>
      <c r="S361" s="7">
        <v>0</v>
      </c>
      <c r="T361" s="7">
        <v>0.066617336943039</v>
      </c>
      <c r="U361" s="7">
        <v>0.0220749623699403</v>
      </c>
      <c r="V361" s="7">
        <v>0.243820622628609</v>
      </c>
      <c r="W361" s="7">
        <v>0.14925457230615</v>
      </c>
      <c r="X361" s="7">
        <v>0.0308739482722118</v>
      </c>
      <c r="Y361" s="7">
        <v>0.0678352808971403</v>
      </c>
      <c r="Z361" s="7">
        <v>0.499061273659135</v>
      </c>
      <c r="AA361" s="7">
        <v>0.356243748015958</v>
      </c>
      <c r="AB361" s="7">
        <v>0</v>
      </c>
      <c r="AC361" s="7">
        <v>0.0635654974949045</v>
      </c>
      <c r="AD361" s="7">
        <v>0.518741075138082</v>
      </c>
      <c r="AE361" s="7">
        <v>0.0530434830519284</v>
      </c>
      <c r="AF361" s="7">
        <v>0.109752709931414</v>
      </c>
      <c r="AG361" s="7">
        <v>2.82098001968399</v>
      </c>
    </row>
    <row r="362" spans="1:33">
      <c r="A362" s="6" t="s">
        <v>884</v>
      </c>
      <c r="B362" s="7">
        <v>29.9259453607492</v>
      </c>
      <c r="C362" s="7">
        <v>1.33435524940839</v>
      </c>
      <c r="D362" s="7">
        <v>14.8466275957525</v>
      </c>
      <c r="E362" s="7">
        <v>7.40740862505296</v>
      </c>
      <c r="F362" s="7">
        <v>2.87088388380383</v>
      </c>
      <c r="G362" s="7">
        <v>3.31751304069798</v>
      </c>
      <c r="H362" s="7">
        <v>5.84890852616673</v>
      </c>
      <c r="I362" s="7">
        <v>0.209404724974642</v>
      </c>
      <c r="J362" s="7">
        <v>10.9337229780003</v>
      </c>
      <c r="K362" s="7">
        <v>0.702625342616812</v>
      </c>
      <c r="L362" s="7">
        <v>0.283277264079092</v>
      </c>
      <c r="M362" s="7">
        <v>0.536094434379042</v>
      </c>
      <c r="N362" s="7">
        <v>1.86874505832314</v>
      </c>
      <c r="O362" s="7">
        <v>0.166052056779</v>
      </c>
      <c r="P362" s="7">
        <v>0.120471372950788</v>
      </c>
      <c r="Q362" s="7">
        <v>0.746036292813144</v>
      </c>
      <c r="R362" s="7">
        <v>0.144001527516191</v>
      </c>
      <c r="S362" s="7">
        <v>0.510443099931265</v>
      </c>
      <c r="T362" s="7">
        <v>0.517450736629431</v>
      </c>
      <c r="U362" s="7">
        <v>0.224099174552356</v>
      </c>
      <c r="V362" s="7">
        <v>2.54895940544682</v>
      </c>
      <c r="W362" s="7">
        <v>0.377458285688087</v>
      </c>
      <c r="X362" s="7">
        <v>0.319738070653009</v>
      </c>
      <c r="Y362" s="7">
        <v>0.540116463952845</v>
      </c>
      <c r="Z362" s="7">
        <v>4.20432385996308</v>
      </c>
      <c r="AA362" s="7">
        <v>1.08107655528526</v>
      </c>
      <c r="AB362" s="7">
        <v>0.184046249171512</v>
      </c>
      <c r="AC362" s="7">
        <v>1.36824825571145</v>
      </c>
      <c r="AD362" s="7">
        <v>2.40563195139473</v>
      </c>
      <c r="AE362" s="7">
        <v>0.874415002305617</v>
      </c>
      <c r="AF362" s="7">
        <v>0.9718787604064</v>
      </c>
      <c r="AG362" s="7">
        <v>2.61004079484434</v>
      </c>
    </row>
    <row r="363" spans="1:33">
      <c r="A363" s="6" t="s">
        <v>885</v>
      </c>
      <c r="B363" s="7">
        <v>43.833974721841</v>
      </c>
      <c r="C363" s="7">
        <v>1.79703289001278</v>
      </c>
      <c r="D363" s="7">
        <v>12.2651695023816</v>
      </c>
      <c r="E363" s="7">
        <v>5.66755906756608</v>
      </c>
      <c r="F363" s="7">
        <v>2.31272016480605</v>
      </c>
      <c r="G363" s="7">
        <v>3.03029603296701</v>
      </c>
      <c r="H363" s="7">
        <v>4.10848894584311</v>
      </c>
      <c r="I363" s="7">
        <v>0.218145063656138</v>
      </c>
      <c r="J363" s="7">
        <v>10.1557839024801</v>
      </c>
      <c r="K363" s="7">
        <v>0.826706898982196</v>
      </c>
      <c r="L363" s="7">
        <v>0.0882537171047999</v>
      </c>
      <c r="M363" s="7">
        <v>0.507993867306088</v>
      </c>
      <c r="N363" s="7">
        <v>1.34443678800487</v>
      </c>
      <c r="O363" s="7">
        <v>0.17567438349668</v>
      </c>
      <c r="P363" s="7">
        <v>0.0526096533111139</v>
      </c>
      <c r="Q363" s="7">
        <v>0.384938808100816</v>
      </c>
      <c r="R363" s="7">
        <v>0.103750565574064</v>
      </c>
      <c r="S363" s="7">
        <v>0.0924051392259044</v>
      </c>
      <c r="T363" s="7">
        <v>0.274669490410207</v>
      </c>
      <c r="U363" s="7">
        <v>0.13087456045042</v>
      </c>
      <c r="V363" s="7">
        <v>1.46551448315497</v>
      </c>
      <c r="W363" s="7">
        <v>0.0800661379303045</v>
      </c>
      <c r="X363" s="7">
        <v>0.217636116125708</v>
      </c>
      <c r="Y363" s="7">
        <v>0.366809997193886</v>
      </c>
      <c r="Z363" s="7">
        <v>3.05728608535881</v>
      </c>
      <c r="AA363" s="7">
        <v>0.894850290689105</v>
      </c>
      <c r="AB363" s="7">
        <v>0.107881860861921</v>
      </c>
      <c r="AC363" s="7">
        <v>0.659185472751103</v>
      </c>
      <c r="AD363" s="7">
        <v>3.46857640682042</v>
      </c>
      <c r="AE363" s="7">
        <v>0.33257638876554</v>
      </c>
      <c r="AF363" s="7">
        <v>0.806051736133507</v>
      </c>
      <c r="AG363" s="7">
        <v>1.17208086069357</v>
      </c>
    </row>
    <row r="364" spans="1:33">
      <c r="A364" s="6" t="s">
        <v>886</v>
      </c>
      <c r="B364" s="7">
        <v>45.3238775245267</v>
      </c>
      <c r="C364" s="7">
        <v>1.68969843032057</v>
      </c>
      <c r="D364" s="7">
        <v>11.7195003784709</v>
      </c>
      <c r="E364" s="7">
        <v>7.4874130508103</v>
      </c>
      <c r="F364" s="7">
        <v>2.73443474249727</v>
      </c>
      <c r="G364" s="7">
        <v>2.59807671104693</v>
      </c>
      <c r="H364" s="7">
        <v>4.01202670134325</v>
      </c>
      <c r="I364" s="7">
        <v>0.178123385035346</v>
      </c>
      <c r="J364" s="7">
        <v>8.82260813623767</v>
      </c>
      <c r="K364" s="7">
        <v>0.25478258764196</v>
      </c>
      <c r="L364" s="7">
        <v>0.0942938322745353</v>
      </c>
      <c r="M364" s="7">
        <v>0.420841517708638</v>
      </c>
      <c r="N364" s="7">
        <v>3.57959634824625</v>
      </c>
      <c r="O364" s="7">
        <v>0.11963771629526</v>
      </c>
      <c r="P364" s="7">
        <v>0.0514443010436399</v>
      </c>
      <c r="Q364" s="7">
        <v>0.461750300448329</v>
      </c>
      <c r="R364" s="7">
        <v>0.0910188089435023</v>
      </c>
      <c r="S364" s="7">
        <v>0.10034400448893</v>
      </c>
      <c r="T364" s="7">
        <v>0.243976971816583</v>
      </c>
      <c r="U364" s="7">
        <v>0.108334418314647</v>
      </c>
      <c r="V364" s="7">
        <v>0.876515298533179</v>
      </c>
      <c r="W364" s="7">
        <v>0.1741450570009</v>
      </c>
      <c r="X364" s="7">
        <v>0.168442932453801</v>
      </c>
      <c r="Y364" s="7">
        <v>0.196289194525359</v>
      </c>
      <c r="Z364" s="7">
        <v>2.25574511636232</v>
      </c>
      <c r="AA364" s="7">
        <v>0.646763618012482</v>
      </c>
      <c r="AB364" s="7">
        <v>0.101251445089902</v>
      </c>
      <c r="AC364" s="7">
        <v>1.4812566686996</v>
      </c>
      <c r="AD364" s="7">
        <v>1.39698770945329</v>
      </c>
      <c r="AE364" s="7">
        <v>0.439914511404114</v>
      </c>
      <c r="AF364" s="7">
        <v>0.634209726922815</v>
      </c>
      <c r="AG364" s="7">
        <v>1.5366988540311</v>
      </c>
    </row>
    <row r="365" spans="1:33">
      <c r="A365" s="6" t="s">
        <v>887</v>
      </c>
      <c r="B365" s="7">
        <v>52.7361743341133</v>
      </c>
      <c r="C365" s="7">
        <v>1.7088026927991</v>
      </c>
      <c r="D365" s="7">
        <v>13.0135422931991</v>
      </c>
      <c r="E365" s="7">
        <v>8.04357398247602</v>
      </c>
      <c r="F365" s="7">
        <v>2.30822549133626</v>
      </c>
      <c r="G365" s="7">
        <v>2.65607243981978</v>
      </c>
      <c r="H365" s="7">
        <v>3.77484496123383</v>
      </c>
      <c r="I365" s="7">
        <v>0.234240287813959</v>
      </c>
      <c r="J365" s="7">
        <v>8.05944913978631</v>
      </c>
      <c r="K365" s="7">
        <v>0.537775807618149</v>
      </c>
      <c r="L365" s="7">
        <v>0.0439633578061532</v>
      </c>
      <c r="M365" s="7">
        <v>0.305130257929022</v>
      </c>
      <c r="N365" s="7">
        <v>2.84917584160117</v>
      </c>
      <c r="O365" s="7">
        <v>0.0673521009528557</v>
      </c>
      <c r="P365" s="7">
        <v>0.026596977022184</v>
      </c>
      <c r="Q365" s="7">
        <v>0.215736622702247</v>
      </c>
      <c r="R365" s="7">
        <v>0.0358246243444384</v>
      </c>
      <c r="S365" s="7">
        <v>0.0297303289681135</v>
      </c>
      <c r="T365" s="7">
        <v>0.064440685464459</v>
      </c>
      <c r="U365" s="7">
        <v>0.03462677483688</v>
      </c>
      <c r="V365" s="7">
        <v>0.338310268614755</v>
      </c>
      <c r="W365" s="7">
        <v>0.0710055060131833</v>
      </c>
      <c r="X365" s="7">
        <v>0.0326515487658653</v>
      </c>
      <c r="Y365" s="7">
        <v>0.109620349367196</v>
      </c>
      <c r="Z365" s="7">
        <v>0.629464194189281</v>
      </c>
      <c r="AA365" s="7">
        <v>0.184287472444345</v>
      </c>
      <c r="AB365" s="7">
        <v>0.0193372593236457</v>
      </c>
      <c r="AC365" s="7">
        <v>0.302930603095875</v>
      </c>
      <c r="AD365" s="7">
        <v>0.744956890029303</v>
      </c>
      <c r="AE365" s="7">
        <v>0.0790447588723264</v>
      </c>
      <c r="AF365" s="7">
        <v>0.136296605634132</v>
      </c>
      <c r="AG365" s="7">
        <v>0.606815541826892</v>
      </c>
    </row>
    <row r="366" spans="1:33">
      <c r="A366" s="6" t="s">
        <v>888</v>
      </c>
      <c r="B366" s="7">
        <v>35.3661124681253</v>
      </c>
      <c r="C366" s="7">
        <v>1.41900729128599</v>
      </c>
      <c r="D366" s="7">
        <v>9.38494575308193</v>
      </c>
      <c r="E366" s="7">
        <v>4.93317658148707</v>
      </c>
      <c r="F366" s="7">
        <v>1.94836831223329</v>
      </c>
      <c r="G366" s="7">
        <v>2.37821514326448</v>
      </c>
      <c r="H366" s="7">
        <v>3.88243042236868</v>
      </c>
      <c r="I366" s="7">
        <v>0.174579108670387</v>
      </c>
      <c r="J366" s="7">
        <v>8.44710893476898</v>
      </c>
      <c r="K366" s="7">
        <v>0.472832771233931</v>
      </c>
      <c r="L366" s="7">
        <v>0.0600240885760891</v>
      </c>
      <c r="M366" s="7">
        <v>0.283484809192999</v>
      </c>
      <c r="N366" s="7">
        <v>1.98907715940592</v>
      </c>
      <c r="O366" s="7">
        <v>0.1137502736256</v>
      </c>
      <c r="P366" s="7">
        <v>0.177675493546938</v>
      </c>
      <c r="Q366" s="7">
        <v>0.508459227746397</v>
      </c>
      <c r="R366" s="7">
        <v>0.19541155719688</v>
      </c>
      <c r="S366" s="7">
        <v>0.21001513946468</v>
      </c>
      <c r="T366" s="7">
        <v>0.958358954804785</v>
      </c>
      <c r="U366" s="7">
        <v>0.385682857054446</v>
      </c>
      <c r="V366" s="7">
        <v>3.48706241168042</v>
      </c>
      <c r="W366" s="7">
        <v>0.506783413707932</v>
      </c>
      <c r="X366" s="7">
        <v>0.0608654602301947</v>
      </c>
      <c r="Y366" s="7">
        <v>0.722877052347242</v>
      </c>
      <c r="Z366" s="7">
        <v>5.20017071104877</v>
      </c>
      <c r="AA366" s="7">
        <v>2.56054678382369</v>
      </c>
      <c r="AB366" s="7">
        <v>0.574839212757948</v>
      </c>
      <c r="AC366" s="7">
        <v>0.476386329755293</v>
      </c>
      <c r="AD366" s="7">
        <v>6.55524549821538</v>
      </c>
      <c r="AE366" s="7">
        <v>2.07229819694511</v>
      </c>
      <c r="AF366" s="7">
        <v>3.5551748106571</v>
      </c>
      <c r="AG366" s="7">
        <v>0.939033771696155</v>
      </c>
    </row>
    <row r="367" spans="1:33">
      <c r="A367" s="6" t="s">
        <v>889</v>
      </c>
      <c r="B367" s="7">
        <v>41.1344946556417</v>
      </c>
      <c r="C367" s="7">
        <v>1.61179338805593</v>
      </c>
      <c r="D367" s="7">
        <v>13.9830473418218</v>
      </c>
      <c r="E367" s="7">
        <v>5.32469505525187</v>
      </c>
      <c r="F367" s="7">
        <v>2.28481861686654</v>
      </c>
      <c r="G367" s="7">
        <v>2.06445307645103</v>
      </c>
      <c r="H367" s="7">
        <v>9.03243476826376</v>
      </c>
      <c r="I367" s="7">
        <v>0.110382950856517</v>
      </c>
      <c r="J367" s="7">
        <v>6.23888583557412</v>
      </c>
      <c r="K367" s="7">
        <v>0.774933300526597</v>
      </c>
      <c r="L367" s="7">
        <v>0.130034508827599</v>
      </c>
      <c r="M367" s="7">
        <v>0.420715388745374</v>
      </c>
      <c r="N367" s="7">
        <v>1.69016899118299</v>
      </c>
      <c r="O367" s="7">
        <v>0.12446670260118</v>
      </c>
      <c r="P367" s="7">
        <v>0.0944381274414043</v>
      </c>
      <c r="Q367" s="7">
        <v>0.353032749675648</v>
      </c>
      <c r="R367" s="7">
        <v>0.0906406189782822</v>
      </c>
      <c r="S367" s="7">
        <v>0.0466842347189293</v>
      </c>
      <c r="T367" s="7">
        <v>0.362983560746996</v>
      </c>
      <c r="U367" s="7">
        <v>0.119907079005671</v>
      </c>
      <c r="V367" s="7">
        <v>1.46823136901726</v>
      </c>
      <c r="W367" s="7">
        <v>0.256159611082728</v>
      </c>
      <c r="X367" s="7">
        <v>0.240836812043824</v>
      </c>
      <c r="Y367" s="7">
        <v>0.329803094602994</v>
      </c>
      <c r="Z367" s="7">
        <v>3.63222655661121</v>
      </c>
      <c r="AA367" s="7">
        <v>0.788393045784849</v>
      </c>
      <c r="AB367" s="7">
        <v>0.10452242639552</v>
      </c>
      <c r="AC367" s="7">
        <v>0.262499856140208</v>
      </c>
      <c r="AD367" s="7">
        <v>3.73614497236759</v>
      </c>
      <c r="AE367" s="7">
        <v>0.162125564515931</v>
      </c>
      <c r="AF367" s="7">
        <v>0.597546319979063</v>
      </c>
      <c r="AG367" s="7">
        <v>2.42849942022487</v>
      </c>
    </row>
    <row r="368" spans="1:33">
      <c r="A368" s="6" t="s">
        <v>890</v>
      </c>
      <c r="B368" s="7">
        <v>35.7240891519238</v>
      </c>
      <c r="C368" s="7">
        <v>1.62979339759288</v>
      </c>
      <c r="D368" s="7">
        <v>18.3984138492714</v>
      </c>
      <c r="E368" s="7">
        <v>4.54638507449745</v>
      </c>
      <c r="F368" s="7">
        <v>1.33131467379759</v>
      </c>
      <c r="G368" s="7">
        <v>2.37755209313615</v>
      </c>
      <c r="H368" s="7">
        <v>4.36238825921445</v>
      </c>
      <c r="I368" s="7">
        <v>0.126216585997458</v>
      </c>
      <c r="J368" s="7">
        <v>8.84189584992383</v>
      </c>
      <c r="K368" s="7">
        <v>0.402318039413785</v>
      </c>
      <c r="L368" s="7">
        <v>0.141440482208448</v>
      </c>
      <c r="M368" s="7">
        <v>0.21180680461082</v>
      </c>
      <c r="N368" s="7">
        <v>1.95685033744725</v>
      </c>
      <c r="O368" s="7">
        <v>0.079710751893189</v>
      </c>
      <c r="P368" s="7">
        <v>0.0941294366646422</v>
      </c>
      <c r="Q368" s="7">
        <v>0.347081179000366</v>
      </c>
      <c r="R368" s="7">
        <v>0.0641920784886306</v>
      </c>
      <c r="S368" s="7">
        <v>0.0662514230352327</v>
      </c>
      <c r="T368" s="7">
        <v>0.453378816742149</v>
      </c>
      <c r="U368" s="7">
        <v>0.150600022325194</v>
      </c>
      <c r="V368" s="7">
        <v>1.67437244499178</v>
      </c>
      <c r="W368" s="7">
        <v>0.340028985677953</v>
      </c>
      <c r="X368" s="7">
        <v>0.294716486768905</v>
      </c>
      <c r="Y368" s="7">
        <v>0.415217241918974</v>
      </c>
      <c r="Z368" s="7">
        <v>4.23005181087573</v>
      </c>
      <c r="AA368" s="7">
        <v>1.32328949179804</v>
      </c>
      <c r="AB368" s="7">
        <v>0.127591754014585</v>
      </c>
      <c r="AC368" s="7">
        <v>0</v>
      </c>
      <c r="AD368" s="7">
        <v>5.4838708874579</v>
      </c>
      <c r="AE368" s="7">
        <v>0.329270773395483</v>
      </c>
      <c r="AF368" s="7">
        <v>1.57676548764003</v>
      </c>
      <c r="AG368" s="7">
        <v>2.89901632827586</v>
      </c>
    </row>
    <row r="369" spans="1:33">
      <c r="A369" s="6" t="s">
        <v>891</v>
      </c>
      <c r="B369" s="7">
        <v>48.5759866526777</v>
      </c>
      <c r="C369" s="7">
        <v>1.67419183861986</v>
      </c>
      <c r="D369" s="7">
        <v>14.8946934050484</v>
      </c>
      <c r="E369" s="7">
        <v>9.72930054932583</v>
      </c>
      <c r="F369" s="7">
        <v>3.45126608508686</v>
      </c>
      <c r="G369" s="7">
        <v>3.15549133367107</v>
      </c>
      <c r="H369" s="7">
        <v>3.20502660688225</v>
      </c>
      <c r="I369" s="7">
        <v>0.277670538202002</v>
      </c>
      <c r="J369" s="7">
        <v>9.49610198991051</v>
      </c>
      <c r="K369" s="7">
        <v>0.499303982702783</v>
      </c>
      <c r="L369" s="7">
        <v>0.0975365518274392</v>
      </c>
      <c r="M369" s="7">
        <v>0.278824800728924</v>
      </c>
      <c r="N369" s="7">
        <v>0.83348395488877</v>
      </c>
      <c r="O369" s="7">
        <v>0.0439255177432842</v>
      </c>
      <c r="P369" s="7">
        <v>0.0241138729028769</v>
      </c>
      <c r="Q369" s="7">
        <v>0.166127066991926</v>
      </c>
      <c r="R369" s="7">
        <v>0.0214180859934671</v>
      </c>
      <c r="S369" s="7">
        <v>0.0141426812350727</v>
      </c>
      <c r="T369" s="7">
        <v>0.0647946932443835</v>
      </c>
      <c r="U369" s="7">
        <v>0.0266921454924454</v>
      </c>
      <c r="V369" s="7">
        <v>0.446459437957203</v>
      </c>
      <c r="W369" s="7">
        <v>0.116412970510485</v>
      </c>
      <c r="X369" s="7">
        <v>0.0295928403917532</v>
      </c>
      <c r="Y369" s="7">
        <v>0.058195407627907</v>
      </c>
      <c r="Z369" s="7">
        <v>0.547600636973723</v>
      </c>
      <c r="AA369" s="7">
        <v>0.140303217044847</v>
      </c>
      <c r="AB369" s="7">
        <v>0.0238314732547136</v>
      </c>
      <c r="AC369" s="7">
        <v>0.0554785271166392</v>
      </c>
      <c r="AD369" s="7">
        <v>0.183403679102235</v>
      </c>
      <c r="AE369" s="7">
        <v>0.123278311869995</v>
      </c>
      <c r="AF369" s="7">
        <v>0.170309524722327</v>
      </c>
      <c r="AG369" s="7">
        <v>1.57504162025225</v>
      </c>
    </row>
    <row r="370" spans="1:33">
      <c r="A370" s="6" t="s">
        <v>892</v>
      </c>
      <c r="B370" s="7">
        <v>49.5814620994922</v>
      </c>
      <c r="C370" s="7">
        <v>2.19110790447989</v>
      </c>
      <c r="D370" s="7">
        <v>11.9762790792033</v>
      </c>
      <c r="E370" s="7">
        <v>9.51265744444531</v>
      </c>
      <c r="F370" s="7">
        <v>3.70782312849617</v>
      </c>
      <c r="G370" s="7">
        <v>3.91803372597302</v>
      </c>
      <c r="H370" s="7">
        <v>2.45570987307121</v>
      </c>
      <c r="I370" s="7">
        <v>0.209871189524219</v>
      </c>
      <c r="J370" s="7">
        <v>9.97029180667469</v>
      </c>
      <c r="K370" s="7">
        <v>0.418165728652733</v>
      </c>
      <c r="L370" s="7">
        <v>0.0855899149371658</v>
      </c>
      <c r="M370" s="7">
        <v>0.232254442128002</v>
      </c>
      <c r="N370" s="7">
        <v>1.07254934578402</v>
      </c>
      <c r="O370" s="7">
        <v>0.0424603114404818</v>
      </c>
      <c r="P370" s="7">
        <v>0.022971440600329</v>
      </c>
      <c r="Q370" s="7">
        <v>0.208862398384305</v>
      </c>
      <c r="R370" s="7">
        <v>0.0226213442735989</v>
      </c>
      <c r="S370" s="7">
        <v>0.0116050297642753</v>
      </c>
      <c r="T370" s="7">
        <v>0.0618353803885867</v>
      </c>
      <c r="U370" s="7">
        <v>0.0205161694010439</v>
      </c>
      <c r="V370" s="7">
        <v>0.354024151893316</v>
      </c>
      <c r="W370" s="7">
        <v>0.100962586157257</v>
      </c>
      <c r="X370" s="7">
        <v>0.038786263559175</v>
      </c>
      <c r="Y370" s="7">
        <v>0.128739289973129</v>
      </c>
      <c r="Z370" s="7">
        <v>0.825022769547986</v>
      </c>
      <c r="AA370" s="7">
        <v>0.19955651079414</v>
      </c>
      <c r="AB370" s="7">
        <v>0.0233945986686871</v>
      </c>
      <c r="AC370" s="7">
        <v>0.0626206797090327</v>
      </c>
      <c r="AD370" s="7">
        <v>0.80810832965588</v>
      </c>
      <c r="AE370" s="7">
        <v>0.0468706314217364</v>
      </c>
      <c r="AF370" s="7">
        <v>0.102246379008197</v>
      </c>
      <c r="AG370" s="7">
        <v>1.58700005249693</v>
      </c>
    </row>
    <row r="371" spans="1:33">
      <c r="A371" s="6" t="s">
        <v>893</v>
      </c>
      <c r="B371" s="7">
        <v>44.5057801427686</v>
      </c>
      <c r="C371" s="7">
        <v>1.77745790454797</v>
      </c>
      <c r="D371" s="7">
        <v>13.2588228934992</v>
      </c>
      <c r="E371" s="7">
        <v>7.34493367555072</v>
      </c>
      <c r="F371" s="7">
        <v>2.84804971674923</v>
      </c>
      <c r="G371" s="7">
        <v>2.53263075489512</v>
      </c>
      <c r="H371" s="7">
        <v>8.79310499543995</v>
      </c>
      <c r="I371" s="7">
        <v>0.129150676152732</v>
      </c>
      <c r="J371" s="7">
        <v>8.64358915192475</v>
      </c>
      <c r="K371" s="7">
        <v>0.657469104253388</v>
      </c>
      <c r="L371" s="7">
        <v>0.0908224352845207</v>
      </c>
      <c r="M371" s="7">
        <v>2.51287938129502</v>
      </c>
      <c r="N371" s="7">
        <v>0.762558242332716</v>
      </c>
      <c r="O371" s="7">
        <v>0.174282538477544</v>
      </c>
      <c r="P371" s="7">
        <v>0.0318621683843098</v>
      </c>
      <c r="Q371" s="7">
        <v>0.238677716425847</v>
      </c>
      <c r="R371" s="7">
        <v>0.0618857383059049</v>
      </c>
      <c r="S371" s="7">
        <v>0.24472362586363</v>
      </c>
      <c r="T371" s="7">
        <v>0.111029793434669</v>
      </c>
      <c r="U371" s="7">
        <v>0.0575388256857854</v>
      </c>
      <c r="V371" s="7">
        <v>0.238780111428914</v>
      </c>
      <c r="W371" s="7">
        <v>0.118832416027758</v>
      </c>
      <c r="X371" s="7">
        <v>0.0581733386037117</v>
      </c>
      <c r="Y371" s="7">
        <v>0.191182728473023</v>
      </c>
      <c r="Z371" s="7">
        <v>1.03228297677928</v>
      </c>
      <c r="AA371" s="7">
        <v>0.185996556365226</v>
      </c>
      <c r="AB371" s="7">
        <v>0</v>
      </c>
      <c r="AC371" s="7">
        <v>0.987369833061333</v>
      </c>
      <c r="AD371" s="7">
        <v>0.963981884242891</v>
      </c>
      <c r="AE371" s="7">
        <v>0.0559018685739331</v>
      </c>
      <c r="AF371" s="7">
        <v>0.229739076963994</v>
      </c>
      <c r="AG371" s="7">
        <v>1.16050972820829</v>
      </c>
    </row>
    <row r="372" spans="1:33">
      <c r="A372" s="6" t="s">
        <v>894</v>
      </c>
      <c r="B372" s="7">
        <v>56.8863623782423</v>
      </c>
      <c r="C372" s="7">
        <v>1.4832923583578</v>
      </c>
      <c r="D372" s="7">
        <v>12.4376089503373</v>
      </c>
      <c r="E372" s="7">
        <v>8.14896621436451</v>
      </c>
      <c r="F372" s="7">
        <v>2.41232807397645</v>
      </c>
      <c r="G372" s="7">
        <v>1.85599466709974</v>
      </c>
      <c r="H372" s="7">
        <v>3.88560081382221</v>
      </c>
      <c r="I372" s="7">
        <v>0.222414781868286</v>
      </c>
      <c r="J372" s="7">
        <v>6.4189982262549</v>
      </c>
      <c r="K372" s="7">
        <v>0.40917135725557</v>
      </c>
      <c r="L372" s="7">
        <v>0.0994947469305163</v>
      </c>
      <c r="M372" s="7">
        <v>0.204149333239296</v>
      </c>
      <c r="N372" s="7">
        <v>0.548879261756362</v>
      </c>
      <c r="O372" s="7">
        <v>0.0908302985112427</v>
      </c>
      <c r="P372" s="7">
        <v>0.0368637244225658</v>
      </c>
      <c r="Q372" s="7">
        <v>0.163518574718463</v>
      </c>
      <c r="R372" s="7">
        <v>0.0360793081750543</v>
      </c>
      <c r="S372" s="7">
        <v>0</v>
      </c>
      <c r="T372" s="7">
        <v>0.0934967745465952</v>
      </c>
      <c r="U372" s="7">
        <v>0.0249187564885238</v>
      </c>
      <c r="V372" s="7">
        <v>0.371172579424955</v>
      </c>
      <c r="W372" s="7">
        <v>0.124823252325817</v>
      </c>
      <c r="X372" s="7">
        <v>0.0515157590689677</v>
      </c>
      <c r="Y372" s="7">
        <v>0.0929140885210274</v>
      </c>
      <c r="Z372" s="7">
        <v>0.895383534651729</v>
      </c>
      <c r="AA372" s="7">
        <v>0.205397152725544</v>
      </c>
      <c r="AB372" s="7">
        <v>0</v>
      </c>
      <c r="AC372" s="7">
        <v>0.19035957785244</v>
      </c>
      <c r="AD372" s="7">
        <v>0.920060435511474</v>
      </c>
      <c r="AE372" s="7">
        <v>0.0515334442125449</v>
      </c>
      <c r="AF372" s="7">
        <v>0.128774278830356</v>
      </c>
      <c r="AG372" s="7">
        <v>1.50909729650746</v>
      </c>
    </row>
    <row r="373" spans="1:33">
      <c r="A373" s="6" t="s">
        <v>895</v>
      </c>
      <c r="B373" s="7">
        <v>50.9178934316104</v>
      </c>
      <c r="C373" s="7">
        <v>2.11205005438038</v>
      </c>
      <c r="D373" s="7">
        <v>15.2414386378232</v>
      </c>
      <c r="E373" s="7">
        <v>6.97747248560721</v>
      </c>
      <c r="F373" s="7">
        <v>2.62674599656197</v>
      </c>
      <c r="G373" s="7">
        <v>2.70815679127789</v>
      </c>
      <c r="H373" s="7">
        <v>1.30405205684327</v>
      </c>
      <c r="I373" s="7">
        <v>0.183511573681225</v>
      </c>
      <c r="J373" s="7">
        <v>8.32582846187119</v>
      </c>
      <c r="K373" s="7">
        <v>0.717453161764919</v>
      </c>
      <c r="L373" s="7">
        <v>0.0399304600198099</v>
      </c>
      <c r="M373" s="7">
        <v>0.41416387229037</v>
      </c>
      <c r="N373" s="7">
        <v>0.824982993960104</v>
      </c>
      <c r="O373" s="7">
        <v>0.137297019419823</v>
      </c>
      <c r="P373" s="7">
        <v>0.0298622959283235</v>
      </c>
      <c r="Q373" s="7">
        <v>0.729396665235862</v>
      </c>
      <c r="R373" s="7">
        <v>0.0583813137492944</v>
      </c>
      <c r="S373" s="7">
        <v>0.142436027777308</v>
      </c>
      <c r="T373" s="7">
        <v>0.156414828629111</v>
      </c>
      <c r="U373" s="7">
        <v>0.0754517993491102</v>
      </c>
      <c r="V373" s="7">
        <v>1.077468466826</v>
      </c>
      <c r="W373" s="7">
        <v>0.282241750154146</v>
      </c>
      <c r="X373" s="7">
        <v>0.0880033963325184</v>
      </c>
      <c r="Y373" s="7">
        <v>0.171820002803633</v>
      </c>
      <c r="Z373" s="7">
        <v>1.60556188673303</v>
      </c>
      <c r="AA373" s="7">
        <v>0.362876302562047</v>
      </c>
      <c r="AB373" s="7">
        <v>0.0626732346771261</v>
      </c>
      <c r="AC373" s="7">
        <v>0.242837696537001</v>
      </c>
      <c r="AD373" s="7">
        <v>1.0243504265986</v>
      </c>
      <c r="AE373" s="7">
        <v>0.61831718637668</v>
      </c>
      <c r="AF373" s="7">
        <v>0.333265968954421</v>
      </c>
      <c r="AG373" s="7">
        <v>0.407663753664025</v>
      </c>
    </row>
    <row r="374" spans="1:33">
      <c r="A374" s="6" t="s">
        <v>896</v>
      </c>
      <c r="B374" s="7">
        <v>36.8373173032977</v>
      </c>
      <c r="C374" s="7">
        <v>1.52201011854766</v>
      </c>
      <c r="D374" s="7">
        <v>14.4129624987325</v>
      </c>
      <c r="E374" s="7">
        <v>6.28147766314786</v>
      </c>
      <c r="F374" s="7">
        <v>1.91104970349119</v>
      </c>
      <c r="G374" s="7">
        <v>2.63497630330029</v>
      </c>
      <c r="H374" s="7">
        <v>3.28464604258215</v>
      </c>
      <c r="I374" s="7">
        <v>0.146493685622971</v>
      </c>
      <c r="J374" s="7">
        <v>10.2431130564068</v>
      </c>
      <c r="K374" s="7">
        <v>0.567382509876238</v>
      </c>
      <c r="L374" s="7">
        <v>0.124414336364464</v>
      </c>
      <c r="M374" s="7">
        <v>0.374325779942685</v>
      </c>
      <c r="N374" s="7">
        <v>4.16335059595366</v>
      </c>
      <c r="O374" s="7">
        <v>0.11642126676935</v>
      </c>
      <c r="P374" s="7">
        <v>0.124838366820881</v>
      </c>
      <c r="Q374" s="7">
        <v>0.524623902720001</v>
      </c>
      <c r="R374" s="7">
        <v>0.141115630453658</v>
      </c>
      <c r="S374" s="7">
        <v>0.241524114330216</v>
      </c>
      <c r="T374" s="7">
        <v>0.495468073898248</v>
      </c>
      <c r="U374" s="7">
        <v>0.269464116373771</v>
      </c>
      <c r="V374" s="7">
        <v>2.03651467504452</v>
      </c>
      <c r="W374" s="7">
        <v>0.246914227102532</v>
      </c>
      <c r="X374" s="7">
        <v>0.344125454002629</v>
      </c>
      <c r="Y374" s="7">
        <v>0.436413115335634</v>
      </c>
      <c r="Z374" s="7">
        <v>1.65627756681166</v>
      </c>
      <c r="AA374" s="7">
        <v>1.21115092083426</v>
      </c>
      <c r="AB374" s="7">
        <v>0.12362009389382</v>
      </c>
      <c r="AC374" s="7">
        <v>2.1164765997757</v>
      </c>
      <c r="AD374" s="7">
        <v>4.73093126289106</v>
      </c>
      <c r="AE374" s="7">
        <v>0.301359813508575</v>
      </c>
      <c r="AF374" s="7">
        <v>1.26686153254381</v>
      </c>
      <c r="AG374" s="7">
        <v>1.11237966962344</v>
      </c>
    </row>
    <row r="375" spans="1:33">
      <c r="A375" s="6" t="s">
        <v>897</v>
      </c>
      <c r="B375" s="7">
        <v>57.1059616160457</v>
      </c>
      <c r="C375" s="7">
        <v>1.80601725610923</v>
      </c>
      <c r="D375" s="7">
        <v>8.64349180393467</v>
      </c>
      <c r="E375" s="7">
        <v>10.9138904294293</v>
      </c>
      <c r="F375" s="7">
        <v>2.16928216473884</v>
      </c>
      <c r="G375" s="7">
        <v>2.70030785463881</v>
      </c>
      <c r="H375" s="7">
        <v>1.44308743732998</v>
      </c>
      <c r="I375" s="7">
        <v>0.228782960766616</v>
      </c>
      <c r="J375" s="7">
        <v>7.83610753905526</v>
      </c>
      <c r="K375" s="7">
        <v>0.491972143461643</v>
      </c>
      <c r="L375" s="7">
        <v>0.051952019840877</v>
      </c>
      <c r="M375" s="7">
        <v>0.259272755307467</v>
      </c>
      <c r="N375" s="7">
        <v>2.0695534468003</v>
      </c>
      <c r="O375" s="7">
        <v>0.0926407666636085</v>
      </c>
      <c r="P375" s="7">
        <v>0</v>
      </c>
      <c r="Q375" s="7">
        <v>0.317415435460079</v>
      </c>
      <c r="R375" s="7">
        <v>0.0511363250943934</v>
      </c>
      <c r="S375" s="7">
        <v>0.0360338128724321</v>
      </c>
      <c r="T375" s="7">
        <v>0.0991690928801826</v>
      </c>
      <c r="U375" s="7">
        <v>0.0262870301475758</v>
      </c>
      <c r="V375" s="7">
        <v>0.360505619871504</v>
      </c>
      <c r="W375" s="7">
        <v>0.0599094908835559</v>
      </c>
      <c r="X375" s="7">
        <v>0</v>
      </c>
      <c r="Y375" s="7">
        <v>0.149390611839303</v>
      </c>
      <c r="Z375" s="7">
        <v>0.810418322201503</v>
      </c>
      <c r="AA375" s="7">
        <v>0.184619235189427</v>
      </c>
      <c r="AB375" s="7">
        <v>0.0199754181130249</v>
      </c>
      <c r="AC375" s="7">
        <v>0.199079496419812</v>
      </c>
      <c r="AD375" s="7">
        <v>0.679865639681286</v>
      </c>
      <c r="AE375" s="7">
        <v>0.0506316952431146</v>
      </c>
      <c r="AF375" s="7">
        <v>0.141107866166334</v>
      </c>
      <c r="AG375" s="7">
        <v>1.00213471381418</v>
      </c>
    </row>
    <row r="376" spans="1:33">
      <c r="A376" s="6" t="s">
        <v>898</v>
      </c>
      <c r="B376" s="7">
        <v>62.0855473528665</v>
      </c>
      <c r="C376" s="7">
        <v>2.05125217625449</v>
      </c>
      <c r="D376" s="7">
        <v>5.11408762472934</v>
      </c>
      <c r="E376" s="7">
        <v>10.3951180801852</v>
      </c>
      <c r="F376" s="7">
        <v>2.71000731227442</v>
      </c>
      <c r="G376" s="7">
        <v>3.256061361874</v>
      </c>
      <c r="H376" s="7">
        <v>0.51670476803939</v>
      </c>
      <c r="I376" s="7">
        <v>0.378546976181224</v>
      </c>
      <c r="J376" s="7">
        <v>8.62854116681035</v>
      </c>
      <c r="K376" s="7">
        <v>0.301481588546765</v>
      </c>
      <c r="L376" s="7">
        <v>0.0253246062490511</v>
      </c>
      <c r="M376" s="7">
        <v>0.161875274811482</v>
      </c>
      <c r="N376" s="7">
        <v>0.613911681339345</v>
      </c>
      <c r="O376" s="7">
        <v>0.0666476507645028</v>
      </c>
      <c r="P376" s="7">
        <v>0.0137367648999179</v>
      </c>
      <c r="Q376" s="7">
        <v>0.196617134308322</v>
      </c>
      <c r="R376" s="7">
        <v>0.0187287905855925</v>
      </c>
      <c r="S376" s="7">
        <v>0.0564253904790109</v>
      </c>
      <c r="T376" s="7">
        <v>0.036468395211935</v>
      </c>
      <c r="U376" s="7">
        <v>0.0234361445339088</v>
      </c>
      <c r="V376" s="7">
        <v>0.331712311603754</v>
      </c>
      <c r="W376" s="7">
        <v>0.138119980876743</v>
      </c>
      <c r="X376" s="7">
        <v>0.017903698963158</v>
      </c>
      <c r="Y376" s="7">
        <v>0.039848506293341</v>
      </c>
      <c r="Z376" s="7">
        <v>0.480564789994655</v>
      </c>
      <c r="AA376" s="7">
        <v>0.10293431428822</v>
      </c>
      <c r="AB376" s="7">
        <v>0.0153980478919502</v>
      </c>
      <c r="AC376" s="7">
        <v>0.202565502018795</v>
      </c>
      <c r="AD376" s="7">
        <v>1.61414495318286</v>
      </c>
      <c r="AE376" s="7">
        <v>0.0937841189477839</v>
      </c>
      <c r="AF376" s="7">
        <v>0.0839057898708005</v>
      </c>
      <c r="AG376" s="7">
        <v>0.228597745123177</v>
      </c>
    </row>
    <row r="377" spans="1:33">
      <c r="A377" s="6" t="s">
        <v>899</v>
      </c>
      <c r="B377" s="7">
        <v>47.0793864891848</v>
      </c>
      <c r="C377" s="7">
        <v>1.4562816791764</v>
      </c>
      <c r="D377" s="7">
        <v>15.3722753304993</v>
      </c>
      <c r="E377" s="7">
        <v>6.2602200897442</v>
      </c>
      <c r="F377" s="7">
        <v>2.40082625828101</v>
      </c>
      <c r="G377" s="7">
        <v>2.59859256454603</v>
      </c>
      <c r="H377" s="7">
        <v>5.13284326663493</v>
      </c>
      <c r="I377" s="7">
        <v>0.240729748699815</v>
      </c>
      <c r="J377" s="7">
        <v>8.0080001147992</v>
      </c>
      <c r="K377" s="7">
        <v>0.447298318383449</v>
      </c>
      <c r="L377" s="7">
        <v>0.0856586432622261</v>
      </c>
      <c r="M377" s="7">
        <v>0.181250402079031</v>
      </c>
      <c r="N377" s="7">
        <v>0.990678924676126</v>
      </c>
      <c r="O377" s="7">
        <v>0.0796098179156549</v>
      </c>
      <c r="P377" s="7">
        <v>0.0554658181599184</v>
      </c>
      <c r="Q377" s="7">
        <v>0.200729712939312</v>
      </c>
      <c r="R377" s="7">
        <v>0.0469780630975859</v>
      </c>
      <c r="S377" s="7">
        <v>0.0365287402555895</v>
      </c>
      <c r="T377" s="7">
        <v>0.192810852706598</v>
      </c>
      <c r="U377" s="7">
        <v>0.0641106213057703</v>
      </c>
      <c r="V377" s="7">
        <v>0.76923395442275</v>
      </c>
      <c r="W377" s="7">
        <v>0.134623816929309</v>
      </c>
      <c r="X377" s="7">
        <v>0.115212269382957</v>
      </c>
      <c r="Y377" s="7">
        <v>0.148682454952048</v>
      </c>
      <c r="Z377" s="7">
        <v>1.74479877576381</v>
      </c>
      <c r="AA377" s="7">
        <v>0.530980831837397</v>
      </c>
      <c r="AB377" s="7">
        <v>0.0591091698174976</v>
      </c>
      <c r="AC377" s="7">
        <v>0.734622824055033</v>
      </c>
      <c r="AD377" s="7">
        <v>2.53729503823782</v>
      </c>
      <c r="AE377" s="7">
        <v>0.330238793045888</v>
      </c>
      <c r="AF377" s="7">
        <v>0.579601464084262</v>
      </c>
      <c r="AG377" s="7">
        <v>1.38532515112421</v>
      </c>
    </row>
    <row r="378" spans="1:33">
      <c r="A378" s="6" t="s">
        <v>900</v>
      </c>
      <c r="B378" s="7">
        <v>9.42964114979641</v>
      </c>
      <c r="C378" s="7">
        <v>0.554759674678265</v>
      </c>
      <c r="D378" s="7">
        <v>4.86546409541231</v>
      </c>
      <c r="E378" s="7">
        <v>1.69064756711473</v>
      </c>
      <c r="F378" s="7">
        <v>0.540318813879831</v>
      </c>
      <c r="G378" s="7">
        <v>0.739492140675967</v>
      </c>
      <c r="H378" s="7">
        <v>0.75209592168175</v>
      </c>
      <c r="I378" s="7">
        <v>0.0486379931676835</v>
      </c>
      <c r="J378" s="7">
        <v>2.63848186595686</v>
      </c>
      <c r="K378" s="7">
        <v>0.170098606994505</v>
      </c>
      <c r="L378" s="7">
        <v>0.0173569348565141</v>
      </c>
      <c r="M378" s="7">
        <v>0.187965616227893</v>
      </c>
      <c r="N378" s="7">
        <v>0.302432718701676</v>
      </c>
      <c r="O378" s="7">
        <v>0.2233480960722</v>
      </c>
      <c r="P378" s="7">
        <v>0.572421933081545</v>
      </c>
      <c r="Q378" s="7">
        <v>1.51618347502709</v>
      </c>
      <c r="R378" s="7">
        <v>0.296827646407385</v>
      </c>
      <c r="S378" s="7">
        <v>0.519214029533342</v>
      </c>
      <c r="T378" s="7">
        <v>2.82582938846791</v>
      </c>
      <c r="U378" s="7">
        <v>1.13561408369058</v>
      </c>
      <c r="V378" s="7">
        <v>9.38915527964981</v>
      </c>
      <c r="W378" s="7">
        <v>0.839872736052319</v>
      </c>
      <c r="X378" s="7">
        <v>2.12258220179159</v>
      </c>
      <c r="Y378" s="7">
        <v>1.88776742680113</v>
      </c>
      <c r="Z378" s="7">
        <v>14.44039188456</v>
      </c>
      <c r="AA378" s="7">
        <v>5.99193549418764</v>
      </c>
      <c r="AB378" s="7">
        <v>1.21954753264779</v>
      </c>
      <c r="AC378" s="7">
        <v>0</v>
      </c>
      <c r="AD378" s="7">
        <v>20.5197719350191</v>
      </c>
      <c r="AE378" s="7">
        <v>6.85883167246205</v>
      </c>
      <c r="AF378" s="7">
        <v>7.39682677546779</v>
      </c>
      <c r="AG378" s="7">
        <v>0.306485309936274</v>
      </c>
    </row>
    <row r="379" spans="1:33">
      <c r="A379" s="6" t="s">
        <v>901</v>
      </c>
      <c r="B379" s="7">
        <v>42.8624006157556</v>
      </c>
      <c r="C379" s="7">
        <v>1.75385585794243</v>
      </c>
      <c r="D379" s="7">
        <v>21.286372159363</v>
      </c>
      <c r="E379" s="7">
        <v>7.05962791564101</v>
      </c>
      <c r="F379" s="7">
        <v>2.15280534217305</v>
      </c>
      <c r="G379" s="7">
        <v>2.28301937744777</v>
      </c>
      <c r="H379" s="7">
        <v>4.63081981162825</v>
      </c>
      <c r="I379" s="7">
        <v>0.310764350677811</v>
      </c>
      <c r="J379" s="7">
        <v>7.71752208607898</v>
      </c>
      <c r="K379" s="7">
        <v>0.338184969765347</v>
      </c>
      <c r="L379" s="7">
        <v>0.0830426729600724</v>
      </c>
      <c r="M379" s="7">
        <v>0.251199051169286</v>
      </c>
      <c r="N379" s="7">
        <v>1.12903950547181</v>
      </c>
      <c r="O379" s="7">
        <v>0.0899812865878843</v>
      </c>
      <c r="P379" s="7">
        <v>0.0287365291823237</v>
      </c>
      <c r="Q379" s="7">
        <v>0.143155639923095</v>
      </c>
      <c r="R379" s="7">
        <v>0.0389878288731114</v>
      </c>
      <c r="S379" s="7">
        <v>0</v>
      </c>
      <c r="T379" s="7">
        <v>0.0774430301165795</v>
      </c>
      <c r="U379" s="7">
        <v>0.0370634616125887</v>
      </c>
      <c r="V379" s="7">
        <v>0.317072213357593</v>
      </c>
      <c r="W379" s="7">
        <v>0.1456476494055</v>
      </c>
      <c r="X379" s="7">
        <v>0.0423829483174302</v>
      </c>
      <c r="Y379" s="7">
        <v>0.0641506843132171</v>
      </c>
      <c r="Z379" s="7">
        <v>0.888516834492158</v>
      </c>
      <c r="AA379" s="7">
        <v>0.164169280958148</v>
      </c>
      <c r="AB379" s="7">
        <v>0.0144331885656314</v>
      </c>
      <c r="AC379" s="7">
        <v>3.15982720593138</v>
      </c>
      <c r="AD379" s="7">
        <v>1.32639640159172</v>
      </c>
      <c r="AE379" s="7">
        <v>0.181889439568864</v>
      </c>
      <c r="AF379" s="7">
        <v>0.346108275399025</v>
      </c>
      <c r="AG379" s="7">
        <v>1.07538438572936</v>
      </c>
    </row>
    <row r="380" spans="1:33">
      <c r="A380" s="6" t="s">
        <v>902</v>
      </c>
      <c r="B380" s="7">
        <v>30.1922701460739</v>
      </c>
      <c r="C380" s="7">
        <v>1.24739673205624</v>
      </c>
      <c r="D380" s="7">
        <v>8.61567026413141</v>
      </c>
      <c r="E380" s="7">
        <v>5.77900980430865</v>
      </c>
      <c r="F380" s="7">
        <v>1.23301566057007</v>
      </c>
      <c r="G380" s="7">
        <v>1.46701265361305</v>
      </c>
      <c r="H380" s="7">
        <v>2.52880852724831</v>
      </c>
      <c r="I380" s="7">
        <v>0.141553639079936</v>
      </c>
      <c r="J380" s="7">
        <v>4.61724759743384</v>
      </c>
      <c r="K380" s="7">
        <v>0.325679317451712</v>
      </c>
      <c r="L380" s="7">
        <v>0.0451881990347197</v>
      </c>
      <c r="M380" s="7">
        <v>0.295800249536956</v>
      </c>
      <c r="N380" s="7">
        <v>1.26148851898091</v>
      </c>
      <c r="O380" s="7">
        <v>0.118252470534614</v>
      </c>
      <c r="P380" s="7">
        <v>0.202876213949053</v>
      </c>
      <c r="Q380" s="7">
        <v>0.749090518956346</v>
      </c>
      <c r="R380" s="7">
        <v>0.232690672818115</v>
      </c>
      <c r="S380" s="7">
        <v>0.253805528896948</v>
      </c>
      <c r="T380" s="7">
        <v>1.2354128646114</v>
      </c>
      <c r="U380" s="7">
        <v>0.483558948711211</v>
      </c>
      <c r="V380" s="7">
        <v>4.27141473990728</v>
      </c>
      <c r="W380" s="7">
        <v>0.504051832763379</v>
      </c>
      <c r="X380" s="7">
        <v>0.819617246063052</v>
      </c>
      <c r="Y380" s="7">
        <v>0.733379624036579</v>
      </c>
      <c r="Z380" s="7">
        <v>8.2547185032165</v>
      </c>
      <c r="AA380" s="7">
        <v>2.6293491168976</v>
      </c>
      <c r="AB380" s="7">
        <v>0.662648914015574</v>
      </c>
      <c r="AC380" s="7">
        <v>5.26558366587478</v>
      </c>
      <c r="AD380" s="7">
        <v>8.46285617288596</v>
      </c>
      <c r="AE380" s="7">
        <v>2.54871670126001</v>
      </c>
      <c r="AF380" s="7">
        <v>4.03016088274188</v>
      </c>
      <c r="AG380" s="7">
        <v>0.791674072340066</v>
      </c>
    </row>
    <row r="381" spans="1:33">
      <c r="A381" s="6" t="s">
        <v>903</v>
      </c>
      <c r="B381" s="7">
        <v>35.9604374813824</v>
      </c>
      <c r="C381" s="7">
        <v>1.54833187478949</v>
      </c>
      <c r="D381" s="7">
        <v>9.6004710584539</v>
      </c>
      <c r="E381" s="7">
        <v>4.90918912262893</v>
      </c>
      <c r="F381" s="7">
        <v>1.61400021662086</v>
      </c>
      <c r="G381" s="7">
        <v>2.33232268357735</v>
      </c>
      <c r="H381" s="7">
        <v>0.662623396854821</v>
      </c>
      <c r="I381" s="7">
        <v>0.14814357270097</v>
      </c>
      <c r="J381" s="7">
        <v>6.97283304639516</v>
      </c>
      <c r="K381" s="7">
        <v>0.418520785539656</v>
      </c>
      <c r="L381" s="7">
        <v>0.0340600958698989</v>
      </c>
      <c r="M381" s="7">
        <v>0.2931770593943</v>
      </c>
      <c r="N381" s="7">
        <v>1.2910621993102</v>
      </c>
      <c r="O381" s="7">
        <v>0.14748815509213</v>
      </c>
      <c r="P381" s="7">
        <v>0.168213647471608</v>
      </c>
      <c r="Q381" s="7">
        <v>0.735559411050694</v>
      </c>
      <c r="R381" s="7">
        <v>0.205841619406714</v>
      </c>
      <c r="S381" s="7">
        <v>0.168095788479518</v>
      </c>
      <c r="T381" s="7">
        <v>0.957528578329259</v>
      </c>
      <c r="U381" s="7">
        <v>0.359090529222507</v>
      </c>
      <c r="V381" s="7">
        <v>4.33555428190718</v>
      </c>
      <c r="W381" s="7">
        <v>0.560310905721544</v>
      </c>
      <c r="X381" s="7">
        <v>0.740688386032806</v>
      </c>
      <c r="Y381" s="7">
        <v>0.826426666271737</v>
      </c>
      <c r="Z381" s="7">
        <v>7.00926822744323</v>
      </c>
      <c r="AA381" s="7">
        <v>2.36004624987419</v>
      </c>
      <c r="AB381" s="7">
        <v>0.442401576929729</v>
      </c>
      <c r="AC381" s="7">
        <v>0.170614997426915</v>
      </c>
      <c r="AD381" s="7">
        <v>8.24765954750842</v>
      </c>
      <c r="AE381" s="7">
        <v>4.04056665406763</v>
      </c>
      <c r="AF381" s="7">
        <v>2.30135764016593</v>
      </c>
      <c r="AG381" s="7">
        <v>0.438114544080241</v>
      </c>
    </row>
    <row r="382" spans="1:33">
      <c r="A382" s="6" t="s">
        <v>904</v>
      </c>
      <c r="B382" s="7">
        <v>11.350172110903</v>
      </c>
      <c r="C382" s="7">
        <v>0.373407415138893</v>
      </c>
      <c r="D382" s="7">
        <v>4.27445594387963</v>
      </c>
      <c r="E382" s="7">
        <v>2.58285497648582</v>
      </c>
      <c r="F382" s="7">
        <v>0.853642858386681</v>
      </c>
      <c r="G382" s="7">
        <v>0.928513314412905</v>
      </c>
      <c r="H382" s="7">
        <v>0.986103101189544</v>
      </c>
      <c r="I382" s="7">
        <v>0.0504647247956946</v>
      </c>
      <c r="J382" s="7">
        <v>3.65041720148573</v>
      </c>
      <c r="K382" s="7">
        <v>0.250085345324136</v>
      </c>
      <c r="L382" s="7">
        <v>0.0607671458444316</v>
      </c>
      <c r="M382" s="7">
        <v>0.247422089439071</v>
      </c>
      <c r="N382" s="7">
        <v>1.3008966789796</v>
      </c>
      <c r="O382" s="7">
        <v>0.18365866515534</v>
      </c>
      <c r="P382" s="7">
        <v>0.499424201478797</v>
      </c>
      <c r="Q382" s="7">
        <v>1.41332313147244</v>
      </c>
      <c r="R382" s="7">
        <v>0.486622764459576</v>
      </c>
      <c r="S382" s="7">
        <v>0.490546126347445</v>
      </c>
      <c r="T382" s="7">
        <v>2.76201654819451</v>
      </c>
      <c r="U382" s="7">
        <v>1.02461652286407</v>
      </c>
      <c r="V382" s="7">
        <v>9.03414730973123</v>
      </c>
      <c r="W382" s="7">
        <v>0.978380866578767</v>
      </c>
      <c r="X382" s="7">
        <v>1.76421824667816</v>
      </c>
      <c r="Y382" s="7">
        <v>2.09089932471433</v>
      </c>
      <c r="Z382" s="7">
        <v>13.1254381606963</v>
      </c>
      <c r="AA382" s="7">
        <v>5.48085668104511</v>
      </c>
      <c r="AB382" s="7">
        <v>1.16345436681882</v>
      </c>
      <c r="AC382" s="7">
        <v>0</v>
      </c>
      <c r="AD382" s="7">
        <v>17.6969676040562</v>
      </c>
      <c r="AE382" s="7">
        <v>6.8803973994097</v>
      </c>
      <c r="AF382" s="7">
        <v>6.88819071446996</v>
      </c>
      <c r="AG382" s="7">
        <v>1.12763845956409</v>
      </c>
    </row>
    <row r="383" spans="1:33">
      <c r="A383" s="6" t="s">
        <v>905</v>
      </c>
      <c r="B383" s="7">
        <v>35.4489129452791</v>
      </c>
      <c r="C383" s="7">
        <v>1.65707544088382</v>
      </c>
      <c r="D383" s="7">
        <v>11.0267904634334</v>
      </c>
      <c r="E383" s="7">
        <v>6.33883965479738</v>
      </c>
      <c r="F383" s="7">
        <v>1.38056740754655</v>
      </c>
      <c r="G383" s="7">
        <v>2.80719100994758</v>
      </c>
      <c r="H383" s="7">
        <v>2.8072089558723</v>
      </c>
      <c r="I383" s="7">
        <v>0.161761188299423</v>
      </c>
      <c r="J383" s="7">
        <v>10.4186609502438</v>
      </c>
      <c r="K383" s="7">
        <v>0.53368976903375</v>
      </c>
      <c r="L383" s="7">
        <v>0.0797928041428078</v>
      </c>
      <c r="M383" s="7">
        <v>0.32759268335598</v>
      </c>
      <c r="N383" s="7">
        <v>1.49452997537852</v>
      </c>
      <c r="O383" s="7">
        <v>0.166309476107329</v>
      </c>
      <c r="P383" s="7">
        <v>0.167984416770846</v>
      </c>
      <c r="Q383" s="7">
        <v>0.601554911604148</v>
      </c>
      <c r="R383" s="7">
        <v>0.183209298758804</v>
      </c>
      <c r="S383" s="7">
        <v>0.303220086391208</v>
      </c>
      <c r="T383" s="7">
        <v>0.823676721592515</v>
      </c>
      <c r="U383" s="7">
        <v>0.351829588218814</v>
      </c>
      <c r="V383" s="7">
        <v>3.16542310861699</v>
      </c>
      <c r="W383" s="7">
        <v>0.397935816971242</v>
      </c>
      <c r="X383" s="7">
        <v>0.589221141313854</v>
      </c>
      <c r="Y383" s="7">
        <v>0.74966313713696</v>
      </c>
      <c r="Z383" s="7">
        <v>5.08757701485027</v>
      </c>
      <c r="AA383" s="7">
        <v>2.22623804125894</v>
      </c>
      <c r="AB383" s="7">
        <v>0.346917307619521</v>
      </c>
      <c r="AC383" s="7">
        <v>1.77811988899536</v>
      </c>
      <c r="AD383" s="7">
        <v>4.44076821112871</v>
      </c>
      <c r="AE383" s="7">
        <v>0.859049503193064</v>
      </c>
      <c r="AF383" s="7">
        <v>2.31373959299105</v>
      </c>
      <c r="AG383" s="7">
        <v>0.964949488265893</v>
      </c>
    </row>
    <row r="384" spans="1:33">
      <c r="A384" s="6" t="s">
        <v>906</v>
      </c>
      <c r="B384" s="7">
        <v>2.51821388929346</v>
      </c>
      <c r="C384" s="7">
        <v>0.0961104023691453</v>
      </c>
      <c r="D384" s="7">
        <v>1.35026800249278</v>
      </c>
      <c r="E384" s="7">
        <v>0.539323744797122</v>
      </c>
      <c r="F384" s="7">
        <v>0.291003329865843</v>
      </c>
      <c r="G384" s="7">
        <v>0.203186192924796</v>
      </c>
      <c r="H384" s="7">
        <v>0.0552764843804949</v>
      </c>
      <c r="I384" s="7">
        <v>0.0216099164647586</v>
      </c>
      <c r="J384" s="7">
        <v>0.782228423756109</v>
      </c>
      <c r="K384" s="7">
        <v>0.0805853686139853</v>
      </c>
      <c r="L384" s="7">
        <v>0.00442731715446374</v>
      </c>
      <c r="M384" s="7">
        <v>0.608427912533421</v>
      </c>
      <c r="N384" s="7">
        <v>0.285257185561774</v>
      </c>
      <c r="O384" s="7">
        <v>0.617138846909838</v>
      </c>
      <c r="P384" s="7">
        <v>1.28790648721696</v>
      </c>
      <c r="Q384" s="7">
        <v>5.08205274457176</v>
      </c>
      <c r="R384" s="7">
        <v>1.87493143233548</v>
      </c>
      <c r="S384" s="7">
        <v>1.26395469816575</v>
      </c>
      <c r="T384" s="7">
        <v>1.03269551893243</v>
      </c>
      <c r="U384" s="7">
        <v>2.39632553339162</v>
      </c>
      <c r="V384" s="7">
        <v>14.2781205255521</v>
      </c>
      <c r="W384" s="7">
        <v>1.66508950106868</v>
      </c>
      <c r="X384" s="7">
        <v>5.13304856783086</v>
      </c>
      <c r="Y384" s="7">
        <v>3.34865840700475</v>
      </c>
      <c r="Z384" s="7">
        <v>16.1554341612292</v>
      </c>
      <c r="AA384" s="7">
        <v>4.89703897051047</v>
      </c>
      <c r="AB384" s="7">
        <v>1.36252634890349</v>
      </c>
      <c r="AC384" s="7">
        <v>0.446607616714286</v>
      </c>
      <c r="AD384" s="7">
        <v>18.618544750942</v>
      </c>
      <c r="AE384" s="7">
        <v>7.81188379322117</v>
      </c>
      <c r="AF384" s="7">
        <v>5.73592720178102</v>
      </c>
      <c r="AG384" s="7">
        <v>0.156196723509991</v>
      </c>
    </row>
    <row r="385" spans="1:33">
      <c r="A385" s="6" t="s">
        <v>907</v>
      </c>
      <c r="B385" s="7">
        <v>37.2968023051007</v>
      </c>
      <c r="C385" s="7">
        <v>1.42238886948886</v>
      </c>
      <c r="D385" s="7">
        <v>16.0118216486865</v>
      </c>
      <c r="E385" s="7">
        <v>6.51678225222865</v>
      </c>
      <c r="F385" s="7">
        <v>2.37177916264544</v>
      </c>
      <c r="G385" s="7">
        <v>1.98775892036259</v>
      </c>
      <c r="H385" s="7">
        <v>3.34932665390958</v>
      </c>
      <c r="I385" s="7">
        <v>0.241848589885963</v>
      </c>
      <c r="J385" s="7">
        <v>6.71992681987811</v>
      </c>
      <c r="K385" s="7">
        <v>0.58451758396843</v>
      </c>
      <c r="L385" s="7">
        <v>0.0709013156465026</v>
      </c>
      <c r="M385" s="7">
        <v>0.292384639142957</v>
      </c>
      <c r="N385" s="7">
        <v>2.60282606685692</v>
      </c>
      <c r="O385" s="7">
        <v>0.104095588317969</v>
      </c>
      <c r="P385" s="7">
        <v>0.116881390855729</v>
      </c>
      <c r="Q385" s="7">
        <v>0.364360053074291</v>
      </c>
      <c r="R385" s="7">
        <v>0.102525710132647</v>
      </c>
      <c r="S385" s="7">
        <v>0.136697408020899</v>
      </c>
      <c r="T385" s="7">
        <v>0.525251442002817</v>
      </c>
      <c r="U385" s="7">
        <v>0.170688135718825</v>
      </c>
      <c r="V385" s="7">
        <v>2.17333035267752</v>
      </c>
      <c r="W385" s="7">
        <v>0.392585086776874</v>
      </c>
      <c r="X385" s="7">
        <v>0.382275463937982</v>
      </c>
      <c r="Y385" s="7">
        <v>0.421480139895843</v>
      </c>
      <c r="Z385" s="7">
        <v>4.11169861869698</v>
      </c>
      <c r="AA385" s="7">
        <v>1.52921636451961</v>
      </c>
      <c r="AB385" s="7">
        <v>0.253624165872013</v>
      </c>
      <c r="AC385" s="7">
        <v>1.722654680967</v>
      </c>
      <c r="AD385" s="7">
        <v>3.51506215657142</v>
      </c>
      <c r="AE385" s="7">
        <v>1.06376265932735</v>
      </c>
      <c r="AF385" s="7">
        <v>2.10824943265628</v>
      </c>
      <c r="AG385" s="7">
        <v>1.33649632217668</v>
      </c>
    </row>
    <row r="386" spans="1:33">
      <c r="A386" s="6" t="s">
        <v>908</v>
      </c>
      <c r="B386" s="7">
        <v>34.4836415271973</v>
      </c>
      <c r="C386" s="7">
        <v>1.68515061499524</v>
      </c>
      <c r="D386" s="7">
        <v>17.1339381926955</v>
      </c>
      <c r="E386" s="7">
        <v>5.81844863460846</v>
      </c>
      <c r="F386" s="7">
        <v>1.323682733515</v>
      </c>
      <c r="G386" s="7">
        <v>2.11303193017871</v>
      </c>
      <c r="H386" s="7">
        <v>4.77027023317501</v>
      </c>
      <c r="I386" s="7">
        <v>0.227083378209904</v>
      </c>
      <c r="J386" s="7">
        <v>6.60877813388228</v>
      </c>
      <c r="K386" s="7">
        <v>0.69218932648044</v>
      </c>
      <c r="L386" s="7">
        <v>0.103191712803159</v>
      </c>
      <c r="M386" s="7">
        <v>0.326415795794121</v>
      </c>
      <c r="N386" s="7">
        <v>1.67865076419251</v>
      </c>
      <c r="O386" s="7">
        <v>0.11465344941147</v>
      </c>
      <c r="P386" s="7">
        <v>0.130320678769889</v>
      </c>
      <c r="Q386" s="7">
        <v>0.399626684613929</v>
      </c>
      <c r="R386" s="7">
        <v>0.109134199546882</v>
      </c>
      <c r="S386" s="7">
        <v>0.184262258129843</v>
      </c>
      <c r="T386" s="7">
        <v>0.652797358998621</v>
      </c>
      <c r="U386" s="7">
        <v>0.240608397918757</v>
      </c>
      <c r="V386" s="7">
        <v>2.43957475073562</v>
      </c>
      <c r="W386" s="7">
        <v>0.23379363646136</v>
      </c>
      <c r="X386" s="7">
        <v>0.413242725311351</v>
      </c>
      <c r="Y386" s="7">
        <v>0.587106273597414</v>
      </c>
      <c r="Z386" s="7">
        <v>5.37818875225844</v>
      </c>
      <c r="AA386" s="7">
        <v>1.48586737453697</v>
      </c>
      <c r="AB386" s="7">
        <v>0.228375317600716</v>
      </c>
      <c r="AC386" s="7">
        <v>2.70575130211611</v>
      </c>
      <c r="AD386" s="7">
        <v>2.86298650866076</v>
      </c>
      <c r="AE386" s="7">
        <v>0.550083732341314</v>
      </c>
      <c r="AF386" s="7">
        <v>1.44037071051914</v>
      </c>
      <c r="AG386" s="7">
        <v>2.87878291074383</v>
      </c>
    </row>
    <row r="387" spans="1:33">
      <c r="A387" s="6" t="s">
        <v>909</v>
      </c>
      <c r="B387" s="7">
        <v>60.6107536220076</v>
      </c>
      <c r="C387" s="7">
        <v>1.93958689395571</v>
      </c>
      <c r="D387" s="7">
        <v>7.37808282650869</v>
      </c>
      <c r="E387" s="7">
        <v>10.1458202526655</v>
      </c>
      <c r="F387" s="7">
        <v>2.16269705646462</v>
      </c>
      <c r="G387" s="7">
        <v>2.66193307527613</v>
      </c>
      <c r="H387" s="7">
        <v>1.06057455068455</v>
      </c>
      <c r="I387" s="7">
        <v>0.304863561170455</v>
      </c>
      <c r="J387" s="7">
        <v>2.9897427334636</v>
      </c>
      <c r="K387" s="7">
        <v>0.422504712144715</v>
      </c>
      <c r="L387" s="7">
        <v>0.038257555090173</v>
      </c>
      <c r="M387" s="7">
        <v>0.183892893019652</v>
      </c>
      <c r="N387" s="7">
        <v>0.80944954803183</v>
      </c>
      <c r="O387" s="7">
        <v>0.0407941334294136</v>
      </c>
      <c r="P387" s="7">
        <v>0.0409389591461082</v>
      </c>
      <c r="Q387" s="7">
        <v>0.456226474530642</v>
      </c>
      <c r="R387" s="7">
        <v>0.0605289815403257</v>
      </c>
      <c r="S387" s="7">
        <v>0.0829408908254094</v>
      </c>
      <c r="T387" s="7">
        <v>0.220124621636744</v>
      </c>
      <c r="U387" s="7">
        <v>0.0958959519329783</v>
      </c>
      <c r="V387" s="7">
        <v>1.12994011669925</v>
      </c>
      <c r="W387" s="7">
        <v>0.212602511862452</v>
      </c>
      <c r="X387" s="7">
        <v>0.11010912476456</v>
      </c>
      <c r="Y387" s="7">
        <v>0.199905706389882</v>
      </c>
      <c r="Z387" s="7">
        <v>2.09439584397501</v>
      </c>
      <c r="AA387" s="7">
        <v>0.508273581140177</v>
      </c>
      <c r="AB387" s="7">
        <v>0.105396439376144</v>
      </c>
      <c r="AC387" s="7">
        <v>0.306178705868293</v>
      </c>
      <c r="AD387" s="7">
        <v>1.60757693507269</v>
      </c>
      <c r="AE387" s="7">
        <v>0.839617966745287</v>
      </c>
      <c r="AF387" s="7">
        <v>0.687351215081412</v>
      </c>
      <c r="AG387" s="7">
        <v>0.493042559499963</v>
      </c>
    </row>
    <row r="388" spans="1:33">
      <c r="A388" s="6" t="s">
        <v>910</v>
      </c>
      <c r="B388" s="7">
        <v>36.3613130952252</v>
      </c>
      <c r="C388" s="7">
        <v>1.97147320849414</v>
      </c>
      <c r="D388" s="7">
        <v>20.9468795762674</v>
      </c>
      <c r="E388" s="7">
        <v>5.37720402103235</v>
      </c>
      <c r="F388" s="7">
        <v>2.02877549929751</v>
      </c>
      <c r="G388" s="7">
        <v>2.15694954874151</v>
      </c>
      <c r="H388" s="7">
        <v>4.10582829686303</v>
      </c>
      <c r="I388" s="7">
        <v>0.138297047639073</v>
      </c>
      <c r="J388" s="7">
        <v>7.67723544179828</v>
      </c>
      <c r="K388" s="7">
        <v>0.7908374323253</v>
      </c>
      <c r="L388" s="7">
        <v>0.0519475688873752</v>
      </c>
      <c r="M388" s="7">
        <v>0.43686368944168</v>
      </c>
      <c r="N388" s="7">
        <v>3.79746817012586</v>
      </c>
      <c r="O388" s="7">
        <v>0.141148973524828</v>
      </c>
      <c r="P388" s="7">
        <v>0.0961090819819986</v>
      </c>
      <c r="Q388" s="7">
        <v>0.763606811448833</v>
      </c>
      <c r="R388" s="7">
        <v>0.122568757738065</v>
      </c>
      <c r="S388" s="7">
        <v>0.104900259814355</v>
      </c>
      <c r="T388" s="7">
        <v>0.44996725512684</v>
      </c>
      <c r="U388" s="7">
        <v>0.182973777070414</v>
      </c>
      <c r="V388" s="7">
        <v>1.58858403639574</v>
      </c>
      <c r="W388" s="7">
        <v>0.246469828452886</v>
      </c>
      <c r="X388" s="7">
        <v>0.300217794045622</v>
      </c>
      <c r="Y388" s="7">
        <v>0.481904892207189</v>
      </c>
      <c r="Z388" s="7">
        <v>3.13314451957191</v>
      </c>
      <c r="AA388" s="7">
        <v>1.09908741428761</v>
      </c>
      <c r="AB388" s="7">
        <v>0.248056003247489</v>
      </c>
      <c r="AC388" s="7">
        <v>0.608337306764086</v>
      </c>
      <c r="AD388" s="7">
        <v>2.32527644068429</v>
      </c>
      <c r="AE388" s="7">
        <v>1.32043666789295</v>
      </c>
      <c r="AF388" s="7">
        <v>0.906693667568298</v>
      </c>
      <c r="AG388" s="7">
        <v>0.0394439160378032</v>
      </c>
    </row>
    <row r="389" spans="1:33">
      <c r="A389" s="6" t="s">
        <v>911</v>
      </c>
      <c r="B389" s="7">
        <v>50.5451462455689</v>
      </c>
      <c r="C389" s="7">
        <v>1.926550670864</v>
      </c>
      <c r="D389" s="7">
        <v>13.9300673938475</v>
      </c>
      <c r="E389" s="7">
        <v>9.82037420917847</v>
      </c>
      <c r="F389" s="7">
        <v>2.36375399946384</v>
      </c>
      <c r="G389" s="7">
        <v>2.88079061160592</v>
      </c>
      <c r="H389" s="7">
        <v>3.61087451309307</v>
      </c>
      <c r="I389" s="7">
        <v>0.221167440555567</v>
      </c>
      <c r="J389" s="7">
        <v>7.44403988122098</v>
      </c>
      <c r="K389" s="7">
        <v>0.449940718068824</v>
      </c>
      <c r="L389" s="7">
        <v>0.0869282897512385</v>
      </c>
      <c r="M389" s="7">
        <v>0.19851957200018</v>
      </c>
      <c r="N389" s="7">
        <v>1.29503784841601</v>
      </c>
      <c r="O389" s="7">
        <v>0.0505786426766056</v>
      </c>
      <c r="P389" s="7">
        <v>0.0211370182285247</v>
      </c>
      <c r="Q389" s="7">
        <v>0.149265167815076</v>
      </c>
      <c r="R389" s="7">
        <v>0.0239254289582931</v>
      </c>
      <c r="S389" s="7">
        <v>0.0224905562824973</v>
      </c>
      <c r="T389" s="7">
        <v>0.0610857221021969</v>
      </c>
      <c r="U389" s="7">
        <v>0.0245044878612146</v>
      </c>
      <c r="V389" s="7">
        <v>0.388670437838915</v>
      </c>
      <c r="W389" s="7">
        <v>0.10589917240098</v>
      </c>
      <c r="X389" s="7">
        <v>0.0251291373408758</v>
      </c>
      <c r="Y389" s="7">
        <v>0.0516107806826394</v>
      </c>
      <c r="Z389" s="7">
        <v>0.790847546771082</v>
      </c>
      <c r="AA389" s="7">
        <v>0.140473874476588</v>
      </c>
      <c r="AB389" s="7">
        <v>0.024226045831433</v>
      </c>
      <c r="AC389" s="7">
        <v>0.122390512419512</v>
      </c>
      <c r="AD389" s="7">
        <v>1.04995982885489</v>
      </c>
      <c r="AE389" s="7">
        <v>0.352785691251259</v>
      </c>
      <c r="AF389" s="7">
        <v>0.218498177798135</v>
      </c>
      <c r="AG389" s="7">
        <v>1.60333037677481</v>
      </c>
    </row>
    <row r="390" spans="1:33">
      <c r="A390" s="6" t="s">
        <v>912</v>
      </c>
      <c r="B390" s="7">
        <v>50.3061900405649</v>
      </c>
      <c r="C390" s="7">
        <v>1.54770888717107</v>
      </c>
      <c r="D390" s="7">
        <v>13.6521735890328</v>
      </c>
      <c r="E390" s="7">
        <v>10.238796035265</v>
      </c>
      <c r="F390" s="7">
        <v>2.26619311679762</v>
      </c>
      <c r="G390" s="7">
        <v>2.2381371054484</v>
      </c>
      <c r="H390" s="7">
        <v>3.39385971950507</v>
      </c>
      <c r="I390" s="7">
        <v>0.1770876746371</v>
      </c>
      <c r="J390" s="7">
        <v>7.13113254563073</v>
      </c>
      <c r="K390" s="7">
        <v>0.620150318513434</v>
      </c>
      <c r="L390" s="7">
        <v>0.0798978197294116</v>
      </c>
      <c r="M390" s="7">
        <v>0.0497680975513702</v>
      </c>
      <c r="N390" s="7">
        <v>1.4013364518893</v>
      </c>
      <c r="O390" s="7">
        <v>0.0628283389494062</v>
      </c>
      <c r="P390" s="7">
        <v>0.106877471433204</v>
      </c>
      <c r="Q390" s="7">
        <v>0.681123061870822</v>
      </c>
      <c r="R390" s="7">
        <v>0.0312588696123343</v>
      </c>
      <c r="S390" s="7">
        <v>0.0169397677511123</v>
      </c>
      <c r="T390" s="7">
        <v>0.0628965019997628</v>
      </c>
      <c r="U390" s="7">
        <v>0</v>
      </c>
      <c r="V390" s="7">
        <v>0.337622193732581</v>
      </c>
      <c r="W390" s="7">
        <v>0.154401022206891</v>
      </c>
      <c r="X390" s="7">
        <v>0.118188969630437</v>
      </c>
      <c r="Y390" s="7">
        <v>0.169132418692675</v>
      </c>
      <c r="Z390" s="7">
        <v>0.78547877903018</v>
      </c>
      <c r="AA390" s="7">
        <v>0.177916453817875</v>
      </c>
      <c r="AB390" s="7">
        <v>0.0355928887213046</v>
      </c>
      <c r="AC390" s="7">
        <v>1.71884051720244</v>
      </c>
      <c r="AD390" s="7">
        <v>0.825532974139444</v>
      </c>
      <c r="AE390" s="7">
        <v>0.108540133134116</v>
      </c>
      <c r="AF390" s="7">
        <v>0.157276848540562</v>
      </c>
      <c r="AG390" s="7">
        <v>1.34712138779858</v>
      </c>
    </row>
    <row r="391" spans="1:33">
      <c r="A391" s="6" t="s">
        <v>913</v>
      </c>
      <c r="B391" s="7">
        <v>51.8706783006717</v>
      </c>
      <c r="C391" s="7">
        <v>1.77244833504264</v>
      </c>
      <c r="D391" s="7">
        <v>16.6834508324435</v>
      </c>
      <c r="E391" s="7">
        <v>8.55621969716926</v>
      </c>
      <c r="F391" s="7">
        <v>1.92861385564652</v>
      </c>
      <c r="G391" s="7">
        <v>2.44699668232095</v>
      </c>
      <c r="H391" s="7">
        <v>1.97301800176501</v>
      </c>
      <c r="I391" s="7">
        <v>0.182433613196554</v>
      </c>
      <c r="J391" s="7">
        <v>5.96954316810225</v>
      </c>
      <c r="K391" s="7">
        <v>0.458493859700329</v>
      </c>
      <c r="L391" s="7">
        <v>0.107997283435806</v>
      </c>
      <c r="M391" s="7">
        <v>0.268209991772661</v>
      </c>
      <c r="N391" s="7">
        <v>1.54392493273477</v>
      </c>
      <c r="O391" s="7">
        <v>0.0729761519762286</v>
      </c>
      <c r="P391" s="7">
        <v>0.0403720565957401</v>
      </c>
      <c r="Q391" s="7">
        <v>0.225161454180474</v>
      </c>
      <c r="R391" s="7">
        <v>0.0265793216610027</v>
      </c>
      <c r="S391" s="7">
        <v>0</v>
      </c>
      <c r="T391" s="7">
        <v>0.0417188824877958</v>
      </c>
      <c r="U391" s="7">
        <v>0.0182267786811669</v>
      </c>
      <c r="V391" s="7">
        <v>0.241565028656699</v>
      </c>
      <c r="W391" s="7">
        <v>0.0329147738840318</v>
      </c>
      <c r="X391" s="7">
        <v>0.0206217626605775</v>
      </c>
      <c r="Y391" s="7">
        <v>0.520507547798586</v>
      </c>
      <c r="Z391" s="7">
        <v>0.753615880441102</v>
      </c>
      <c r="AA391" s="7">
        <v>0.0962163386158443</v>
      </c>
      <c r="AB391" s="7">
        <v>0.0119224896672442</v>
      </c>
      <c r="AC391" s="7">
        <v>1.87168297540108</v>
      </c>
      <c r="AD391" s="7">
        <v>0.292419611171601</v>
      </c>
      <c r="AE391" s="7">
        <v>0.0566719338648772</v>
      </c>
      <c r="AF391" s="7">
        <v>0.0923537143306835</v>
      </c>
      <c r="AG391" s="7">
        <v>1.82244474392328</v>
      </c>
    </row>
    <row r="392" spans="1:33">
      <c r="A392" s="6" t="s">
        <v>914</v>
      </c>
      <c r="B392" s="7">
        <v>40.6762947224008</v>
      </c>
      <c r="C392" s="7">
        <v>1.56569971484187</v>
      </c>
      <c r="D392" s="7">
        <v>13.944083296878</v>
      </c>
      <c r="E392" s="7">
        <v>7.08542087551641</v>
      </c>
      <c r="F392" s="7">
        <v>1.93448683035931</v>
      </c>
      <c r="G392" s="7">
        <v>3.03242065517541</v>
      </c>
      <c r="H392" s="7">
        <v>8.16154847943147</v>
      </c>
      <c r="I392" s="7">
        <v>0.16484457840644</v>
      </c>
      <c r="J392" s="7">
        <v>12.5212195864861</v>
      </c>
      <c r="K392" s="7">
        <v>0.860737620774898</v>
      </c>
      <c r="L392" s="7">
        <v>0.176067776333925</v>
      </c>
      <c r="M392" s="7">
        <v>0.376374286316769</v>
      </c>
      <c r="N392" s="7">
        <v>2.10736950726635</v>
      </c>
      <c r="O392" s="7">
        <v>0.0745354066483483</v>
      </c>
      <c r="P392" s="7">
        <v>0.0281168379361536</v>
      </c>
      <c r="Q392" s="7">
        <v>0.291416840554719</v>
      </c>
      <c r="R392" s="7">
        <v>0.0513001116249596</v>
      </c>
      <c r="S392" s="7">
        <v>0.018082130757824</v>
      </c>
      <c r="T392" s="7">
        <v>0.112622120491435</v>
      </c>
      <c r="U392" s="7">
        <v>0.0387418998996151</v>
      </c>
      <c r="V392" s="7">
        <v>0.488448326163784</v>
      </c>
      <c r="W392" s="7">
        <v>0.113511223781145</v>
      </c>
      <c r="X392" s="7">
        <v>0.0593491398196207</v>
      </c>
      <c r="Y392" s="7">
        <v>0.121544761897984</v>
      </c>
      <c r="Z392" s="7">
        <v>1.15738526391219</v>
      </c>
      <c r="AA392" s="7">
        <v>0.248914134218416</v>
      </c>
      <c r="AB392" s="7">
        <v>0.0243602603591366</v>
      </c>
      <c r="AC392" s="7">
        <v>0.0536118310632987</v>
      </c>
      <c r="AD392" s="7">
        <v>1.34620591829383</v>
      </c>
      <c r="AE392" s="7">
        <v>0.161826394615004</v>
      </c>
      <c r="AF392" s="7">
        <v>0.315900986842049</v>
      </c>
      <c r="AG392" s="7">
        <v>2.68755848093279</v>
      </c>
    </row>
    <row r="393" spans="1:33">
      <c r="A393" s="6" t="s">
        <v>915</v>
      </c>
      <c r="B393" s="7">
        <v>33.1183364566889</v>
      </c>
      <c r="C393" s="7">
        <v>1.20392138295379</v>
      </c>
      <c r="D393" s="7">
        <v>13.7403709072233</v>
      </c>
      <c r="E393" s="7">
        <v>4.22225272188692</v>
      </c>
      <c r="F393" s="7">
        <v>1.52457872163701</v>
      </c>
      <c r="G393" s="7">
        <v>1.63963806431518</v>
      </c>
      <c r="H393" s="7">
        <v>6.31442780305333</v>
      </c>
      <c r="I393" s="7">
        <v>0.124856728241113</v>
      </c>
      <c r="J393" s="7">
        <v>5.42584298263047</v>
      </c>
      <c r="K393" s="7">
        <v>0.725798240611165</v>
      </c>
      <c r="L393" s="7">
        <v>0.145031710137833</v>
      </c>
      <c r="M393" s="7">
        <v>0.352355283555245</v>
      </c>
      <c r="N393" s="7">
        <v>2.04939687515077</v>
      </c>
      <c r="O393" s="7">
        <v>0.168077464901947</v>
      </c>
      <c r="P393" s="7">
        <v>0.20071262723819</v>
      </c>
      <c r="Q393" s="7">
        <v>0.720526635738226</v>
      </c>
      <c r="R393" s="7">
        <v>0.187158573323007</v>
      </c>
      <c r="S393" s="7">
        <v>0.146301023944898</v>
      </c>
      <c r="T393" s="7">
        <v>0.962585541612213</v>
      </c>
      <c r="U393" s="7">
        <v>0.368356575957761</v>
      </c>
      <c r="V393" s="7">
        <v>3.95957361747358</v>
      </c>
      <c r="W393" s="7">
        <v>0.78950528216769</v>
      </c>
      <c r="X393" s="7">
        <v>0.666049507421947</v>
      </c>
      <c r="Y393" s="7">
        <v>0.86071720435988</v>
      </c>
      <c r="Z393" s="7">
        <v>7.92505769962351</v>
      </c>
      <c r="AA393" s="7">
        <v>2.41842609578716</v>
      </c>
      <c r="AB393" s="7">
        <v>0.284986626979187</v>
      </c>
      <c r="AC393" s="7">
        <v>0</v>
      </c>
      <c r="AD393" s="7">
        <v>4.0635744043673</v>
      </c>
      <c r="AE393" s="7">
        <v>0.884135077779699</v>
      </c>
      <c r="AF393" s="7">
        <v>2.03452542304747</v>
      </c>
      <c r="AG393" s="7">
        <v>2.77292274019128</v>
      </c>
    </row>
    <row r="394" spans="1:33">
      <c r="A394" s="6" t="s">
        <v>916</v>
      </c>
      <c r="B394" s="7">
        <v>50.670942018017</v>
      </c>
      <c r="C394" s="7">
        <v>1.96993232100365</v>
      </c>
      <c r="D394" s="7">
        <v>13.1372210924683</v>
      </c>
      <c r="E394" s="7">
        <v>6.55929215080786</v>
      </c>
      <c r="F394" s="7">
        <v>1.69413235201877</v>
      </c>
      <c r="G394" s="7">
        <v>2.34732804522037</v>
      </c>
      <c r="H394" s="7">
        <v>3.54245631590489</v>
      </c>
      <c r="I394" s="7">
        <v>0.126395360993253</v>
      </c>
      <c r="J394" s="7">
        <v>8.40756854998161</v>
      </c>
      <c r="K394" s="7">
        <v>0.51520229998751</v>
      </c>
      <c r="L394" s="7">
        <v>0.0340541260995726</v>
      </c>
      <c r="M394" s="7">
        <v>0.289424944834334</v>
      </c>
      <c r="N394" s="7">
        <v>3.2135140712637</v>
      </c>
      <c r="O394" s="7">
        <v>0.0671310949181954</v>
      </c>
      <c r="P394" s="7">
        <v>0.0273994901578327</v>
      </c>
      <c r="Q394" s="7">
        <v>0.203263267369255</v>
      </c>
      <c r="R394" s="7">
        <v>0.0287922580331553</v>
      </c>
      <c r="S394" s="7">
        <v>0.0213030522237491</v>
      </c>
      <c r="T394" s="7">
        <v>0.0622238316544642</v>
      </c>
      <c r="U394" s="7">
        <v>0.0305890219756743</v>
      </c>
      <c r="V394" s="7">
        <v>0.399455781701589</v>
      </c>
      <c r="W394" s="7">
        <v>0.0810914381622525</v>
      </c>
      <c r="X394" s="7">
        <v>0.0540638070764458</v>
      </c>
      <c r="Y394" s="7">
        <v>0.089592880151439</v>
      </c>
      <c r="Z394" s="7">
        <v>1.17065961027698</v>
      </c>
      <c r="AA394" s="7">
        <v>0.19882553210462</v>
      </c>
      <c r="AB394" s="7">
        <v>0.0175429153154055</v>
      </c>
      <c r="AC394" s="7">
        <v>3.4368854128593</v>
      </c>
      <c r="AD394" s="7">
        <v>0.970644254411159</v>
      </c>
      <c r="AE394" s="7">
        <v>0.106812045223776</v>
      </c>
      <c r="AF394" s="7">
        <v>0.163134824036714</v>
      </c>
      <c r="AG394" s="7">
        <v>0.363125833747088</v>
      </c>
    </row>
    <row r="395" spans="1:33">
      <c r="A395" s="6" t="s">
        <v>917</v>
      </c>
      <c r="B395" s="7">
        <v>18.8700791231694</v>
      </c>
      <c r="C395" s="7">
        <v>1.2919242629425</v>
      </c>
      <c r="D395" s="7">
        <v>14.5946764509436</v>
      </c>
      <c r="E395" s="7">
        <v>2.98696173010728</v>
      </c>
      <c r="F395" s="7">
        <v>1.51585484330451</v>
      </c>
      <c r="G395" s="7">
        <v>1.99232533851232</v>
      </c>
      <c r="H395" s="7">
        <v>6.7751836804755</v>
      </c>
      <c r="I395" s="7">
        <v>0.182265244587562</v>
      </c>
      <c r="J395" s="7">
        <v>9.05099918312531</v>
      </c>
      <c r="K395" s="7">
        <v>0.542169478317527</v>
      </c>
      <c r="L395" s="7">
        <v>0.0768531832442745</v>
      </c>
      <c r="M395" s="7">
        <v>0.335358170460169</v>
      </c>
      <c r="N395" s="7">
        <v>5.70899661204272</v>
      </c>
      <c r="O395" s="7">
        <v>0.302678557967412</v>
      </c>
      <c r="P395" s="7">
        <v>0.14868111740444</v>
      </c>
      <c r="Q395" s="7">
        <v>0.762937907495502</v>
      </c>
      <c r="R395" s="7">
        <v>0.434078621145663</v>
      </c>
      <c r="S395" s="7">
        <v>0.533296870962712</v>
      </c>
      <c r="T395" s="7">
        <v>0.988202339387184</v>
      </c>
      <c r="U395" s="7">
        <v>0.573046477710791</v>
      </c>
      <c r="V395" s="7">
        <v>4.25017482748408</v>
      </c>
      <c r="W395" s="7">
        <v>0.58038864245689</v>
      </c>
      <c r="X395" s="7">
        <v>0.987126605073236</v>
      </c>
      <c r="Y395" s="7">
        <v>0.955108425932379</v>
      </c>
      <c r="Z395" s="7">
        <v>6.77283039742036</v>
      </c>
      <c r="AA395" s="7">
        <v>3.35317623912241</v>
      </c>
      <c r="AB395" s="7">
        <v>0.521051833172345</v>
      </c>
      <c r="AC395" s="7">
        <v>0.360735756474811</v>
      </c>
      <c r="AD395" s="7">
        <v>8.06861755930484</v>
      </c>
      <c r="AE395" s="7">
        <v>2.24907461878761</v>
      </c>
      <c r="AF395" s="7">
        <v>2.99508743518039</v>
      </c>
      <c r="AG395" s="7">
        <v>1.24005846628422</v>
      </c>
    </row>
    <row r="396" spans="1:33">
      <c r="A396" s="6" t="s">
        <v>918</v>
      </c>
      <c r="B396" s="7">
        <v>3.55146531344219</v>
      </c>
      <c r="C396" s="7">
        <v>0.118442160055901</v>
      </c>
      <c r="D396" s="7">
        <v>2.07704130506734</v>
      </c>
      <c r="E396" s="7">
        <v>0.560680827448419</v>
      </c>
      <c r="F396" s="7">
        <v>0.239369845297895</v>
      </c>
      <c r="G396" s="7">
        <v>0.291389150541412</v>
      </c>
      <c r="H396" s="7">
        <v>0.425547623659814</v>
      </c>
      <c r="I396" s="7">
        <v>0.0154581935944951</v>
      </c>
      <c r="J396" s="7">
        <v>1.18757824076927</v>
      </c>
      <c r="K396" s="7">
        <v>0.104342217216476</v>
      </c>
      <c r="L396" s="7">
        <v>0.011334463729175</v>
      </c>
      <c r="M396" s="7">
        <v>0.312216908489734</v>
      </c>
      <c r="N396" s="7">
        <v>0.265482127455413</v>
      </c>
      <c r="O396" s="7">
        <v>0.035292664540101</v>
      </c>
      <c r="P396" s="7">
        <v>0.795501484722914</v>
      </c>
      <c r="Q396" s="7">
        <v>2.7413671653773</v>
      </c>
      <c r="R396" s="7">
        <v>1.0770613121635</v>
      </c>
      <c r="S396" s="7">
        <v>0.778792924715187</v>
      </c>
      <c r="T396" s="7">
        <v>3.81526242127547</v>
      </c>
      <c r="U396" s="7">
        <v>1.7670377448965</v>
      </c>
      <c r="V396" s="7">
        <v>12.6340826337248</v>
      </c>
      <c r="W396" s="7">
        <v>2.09451634031462</v>
      </c>
      <c r="X396" s="7">
        <v>2.53925935137373</v>
      </c>
      <c r="Y396" s="7">
        <v>2.72433469401747</v>
      </c>
      <c r="Z396" s="7">
        <v>16.6746724088843</v>
      </c>
      <c r="AA396" s="7">
        <v>6.28959948361339</v>
      </c>
      <c r="AB396" s="7">
        <v>1.59806943950195</v>
      </c>
      <c r="AC396" s="7">
        <v>0.35571733402721</v>
      </c>
      <c r="AD396" s="7">
        <v>20.4318594459363</v>
      </c>
      <c r="AE396" s="7">
        <v>7.32202389515285</v>
      </c>
      <c r="AF396" s="7">
        <v>6.98967584100627</v>
      </c>
      <c r="AG396" s="7">
        <v>0.175525037988544</v>
      </c>
    </row>
    <row r="397" spans="1:33">
      <c r="A397" s="6" t="s">
        <v>919</v>
      </c>
      <c r="B397" s="7">
        <v>51.5694485032824</v>
      </c>
      <c r="C397" s="7">
        <v>1.8965123139995</v>
      </c>
      <c r="D397" s="7">
        <v>11.9663046335687</v>
      </c>
      <c r="E397" s="7">
        <v>7.2644670820254</v>
      </c>
      <c r="F397" s="7">
        <v>2.38212156007485</v>
      </c>
      <c r="G397" s="7">
        <v>3.21857352177035</v>
      </c>
      <c r="H397" s="7">
        <v>2.54865608668351</v>
      </c>
      <c r="I397" s="7">
        <v>0.246229421182409</v>
      </c>
      <c r="J397" s="7">
        <v>9.99092984494864</v>
      </c>
      <c r="K397" s="7">
        <v>0.488947465516776</v>
      </c>
      <c r="L397" s="7">
        <v>0.0600272637786584</v>
      </c>
      <c r="M397" s="7">
        <v>0.220144186500635</v>
      </c>
      <c r="N397" s="7">
        <v>0.843098454305541</v>
      </c>
      <c r="O397" s="7">
        <v>0.14871015770053</v>
      </c>
      <c r="P397" s="7">
        <v>0.266912796290746</v>
      </c>
      <c r="Q397" s="7">
        <v>0.184657388263238</v>
      </c>
      <c r="R397" s="7">
        <v>0.0693548310648621</v>
      </c>
      <c r="S397" s="7">
        <v>0.0185191068419777</v>
      </c>
      <c r="T397" s="7">
        <v>0.0719766967738005</v>
      </c>
      <c r="U397" s="7">
        <v>0.0505763375541653</v>
      </c>
      <c r="V397" s="7">
        <v>0.308925635230027</v>
      </c>
      <c r="W397" s="7">
        <v>0.0767536760455281</v>
      </c>
      <c r="X397" s="7">
        <v>0.03520379021803</v>
      </c>
      <c r="Y397" s="7">
        <v>0.0523681291936162</v>
      </c>
      <c r="Z397" s="7">
        <v>0.581160470561859</v>
      </c>
      <c r="AA397" s="7">
        <v>0.152585975121009</v>
      </c>
      <c r="AB397" s="7">
        <v>0.0288120537253255</v>
      </c>
      <c r="AC397" s="7">
        <v>3.47809205188974</v>
      </c>
      <c r="AD397" s="7">
        <v>0.746066266674093</v>
      </c>
      <c r="AE397" s="7">
        <v>0.120823019811718</v>
      </c>
      <c r="AF397" s="7">
        <v>0.152548704793831</v>
      </c>
      <c r="AG397" s="7">
        <v>0.760492574608482</v>
      </c>
    </row>
    <row r="398" spans="1:33">
      <c r="A398" s="6" t="s">
        <v>920</v>
      </c>
      <c r="B398" s="7">
        <v>42.4595633011207</v>
      </c>
      <c r="C398" s="7">
        <v>1.46254456562905</v>
      </c>
      <c r="D398" s="7">
        <v>10.4235114174102</v>
      </c>
      <c r="E398" s="7">
        <v>6.90412711916234</v>
      </c>
      <c r="F398" s="7">
        <v>1.56266363408767</v>
      </c>
      <c r="G398" s="7">
        <v>1.72255671403926</v>
      </c>
      <c r="H398" s="7">
        <v>1.01774960050838</v>
      </c>
      <c r="I398" s="7">
        <v>0.164389899569015</v>
      </c>
      <c r="J398" s="7">
        <v>5.5012065638039</v>
      </c>
      <c r="K398" s="7">
        <v>0.395209354200894</v>
      </c>
      <c r="L398" s="7">
        <v>0.0510721696553621</v>
      </c>
      <c r="M398" s="7">
        <v>0.276193410718911</v>
      </c>
      <c r="N398" s="7">
        <v>0.63806026996885</v>
      </c>
      <c r="O398" s="7">
        <v>0.124018046341428</v>
      </c>
      <c r="P398" s="7">
        <v>0.0573110335711319</v>
      </c>
      <c r="Q398" s="7">
        <v>0.459692098233402</v>
      </c>
      <c r="R398" s="7">
        <v>0.108903183175186</v>
      </c>
      <c r="S398" s="7">
        <v>0.162108134044998</v>
      </c>
      <c r="T398" s="7">
        <v>0.341028731344066</v>
      </c>
      <c r="U398" s="7">
        <v>0.150119980225558</v>
      </c>
      <c r="V398" s="7">
        <v>1.8750816028078</v>
      </c>
      <c r="W398" s="7">
        <v>0.32265526304605</v>
      </c>
      <c r="X398" s="7">
        <v>0.286249733584612</v>
      </c>
      <c r="Y398" s="7">
        <v>0.359818027235452</v>
      </c>
      <c r="Z398" s="7">
        <v>3.97787802790687</v>
      </c>
      <c r="AA398" s="7">
        <v>1.14301936993682</v>
      </c>
      <c r="AB398" s="7">
        <v>0.198106103389746</v>
      </c>
      <c r="AC398" s="7">
        <v>10.9657625309406</v>
      </c>
      <c r="AD398" s="7">
        <v>3.74553332454338</v>
      </c>
      <c r="AE398" s="7">
        <v>1.18889484790783</v>
      </c>
      <c r="AF398" s="7">
        <v>1.26393951068168</v>
      </c>
      <c r="AG398" s="7">
        <v>0.691032431208878</v>
      </c>
    </row>
    <row r="399" spans="1:33">
      <c r="A399" s="6" t="s">
        <v>921</v>
      </c>
      <c r="B399" s="7">
        <v>3.96195073244991</v>
      </c>
      <c r="C399" s="7">
        <v>0.217394202451944</v>
      </c>
      <c r="D399" s="7">
        <v>2.6021980302675</v>
      </c>
      <c r="E399" s="7">
        <v>1.19398341313541</v>
      </c>
      <c r="F399" s="7">
        <v>0.458264168254435</v>
      </c>
      <c r="G399" s="7">
        <v>0.43175374163709</v>
      </c>
      <c r="H399" s="7">
        <v>0.244885505226225</v>
      </c>
      <c r="I399" s="7">
        <v>0.0186065605018441</v>
      </c>
      <c r="J399" s="7">
        <v>1.80070529073445</v>
      </c>
      <c r="K399" s="7">
        <v>0.142399793041738</v>
      </c>
      <c r="L399" s="7">
        <v>0.0184698436411766</v>
      </c>
      <c r="M399" s="7">
        <v>0.471281915977168</v>
      </c>
      <c r="N399" s="7">
        <v>0.639743800793175</v>
      </c>
      <c r="O399" s="7">
        <v>0.400717566437709</v>
      </c>
      <c r="P399" s="7">
        <v>0.882580512306184</v>
      </c>
      <c r="Q399" s="7">
        <v>3.10535143083866</v>
      </c>
      <c r="R399" s="7">
        <v>1.27951789944982</v>
      </c>
      <c r="S399" s="7">
        <v>0.748883260050994</v>
      </c>
      <c r="T399" s="7">
        <v>4.14833805905254</v>
      </c>
      <c r="U399" s="7">
        <v>1.6639054864219</v>
      </c>
      <c r="V399" s="7">
        <v>12.9504604147226</v>
      </c>
      <c r="W399" s="7">
        <v>1.68180951127396</v>
      </c>
      <c r="X399" s="7">
        <v>2.09531755296469</v>
      </c>
      <c r="Y399" s="7">
        <v>3.03362776492265</v>
      </c>
      <c r="Z399" s="7">
        <v>16.4005464538066</v>
      </c>
      <c r="AA399" s="7">
        <v>5.19352499103711</v>
      </c>
      <c r="AB399" s="7">
        <v>1.45765711472421</v>
      </c>
      <c r="AC399" s="7">
        <v>0</v>
      </c>
      <c r="AD399" s="7">
        <v>18.843247877328</v>
      </c>
      <c r="AE399" s="7">
        <v>7.07996277057366</v>
      </c>
      <c r="AF399" s="7">
        <v>6.49464438560055</v>
      </c>
      <c r="AG399" s="7">
        <v>0.338269950376191</v>
      </c>
    </row>
    <row r="400" spans="1:33">
      <c r="A400" s="6" t="s">
        <v>922</v>
      </c>
      <c r="B400" s="7">
        <v>52.5763634963101</v>
      </c>
      <c r="C400" s="7">
        <v>1.66225272434671</v>
      </c>
      <c r="D400" s="7">
        <v>11.5895366339002</v>
      </c>
      <c r="E400" s="7">
        <v>9.18813539267942</v>
      </c>
      <c r="F400" s="7">
        <v>2.1113640233916</v>
      </c>
      <c r="G400" s="7">
        <v>2.68815780314539</v>
      </c>
      <c r="H400" s="7">
        <v>2.33335318695193</v>
      </c>
      <c r="I400" s="7">
        <v>0.154702421682592</v>
      </c>
      <c r="J400" s="7">
        <v>8.71434938992786</v>
      </c>
      <c r="K400" s="7">
        <v>0.407237060107214</v>
      </c>
      <c r="L400" s="7">
        <v>0.0964913212436531</v>
      </c>
      <c r="M400" s="7">
        <v>0.220638213184797</v>
      </c>
      <c r="N400" s="7">
        <v>0.791960042771875</v>
      </c>
      <c r="O400" s="7">
        <v>0.0522520613372812</v>
      </c>
      <c r="P400" s="7">
        <v>0.0491980142134264</v>
      </c>
      <c r="Q400" s="7">
        <v>0.183293937830679</v>
      </c>
      <c r="R400" s="7">
        <v>0.0323378799942727</v>
      </c>
      <c r="S400" s="7">
        <v>0.0279633973581704</v>
      </c>
      <c r="T400" s="7">
        <v>0.107567542529494</v>
      </c>
      <c r="U400" s="7">
        <v>0.0378257928188378</v>
      </c>
      <c r="V400" s="7">
        <v>0.552826611001513</v>
      </c>
      <c r="W400" s="7">
        <v>0.122580286688173</v>
      </c>
      <c r="X400" s="7">
        <v>0.0631625921982735</v>
      </c>
      <c r="Y400" s="7">
        <v>0.138603925907146</v>
      </c>
      <c r="Z400" s="7">
        <v>0.986892350338418</v>
      </c>
      <c r="AA400" s="7">
        <v>0.266961967896364</v>
      </c>
      <c r="AB400" s="7">
        <v>0.0324941713107527</v>
      </c>
      <c r="AC400" s="7">
        <v>0.104396511383096</v>
      </c>
      <c r="AD400" s="7">
        <v>0.133992734185702</v>
      </c>
      <c r="AE400" s="7">
        <v>0.162358879087775</v>
      </c>
      <c r="AF400" s="7">
        <v>0.283556085660702</v>
      </c>
      <c r="AG400" s="7">
        <v>4.12719354861672</v>
      </c>
    </row>
    <row r="401" spans="1:33">
      <c r="A401" s="6" t="s">
        <v>923</v>
      </c>
      <c r="B401" s="7">
        <v>41.8231558665861</v>
      </c>
      <c r="C401" s="7">
        <v>1.86954354413881</v>
      </c>
      <c r="D401" s="7">
        <v>24.6247528917692</v>
      </c>
      <c r="E401" s="7">
        <v>5.51990962079925</v>
      </c>
      <c r="F401" s="7">
        <v>1.93665386118128</v>
      </c>
      <c r="G401" s="7">
        <v>2.23055379998864</v>
      </c>
      <c r="H401" s="7">
        <v>7.80692543749398</v>
      </c>
      <c r="I401" s="7">
        <v>0.165945544499918</v>
      </c>
      <c r="J401" s="7">
        <v>7.18387724777223</v>
      </c>
      <c r="K401" s="7">
        <v>0.560942058794456</v>
      </c>
      <c r="L401" s="7">
        <v>0.168406282367335</v>
      </c>
      <c r="M401" s="7">
        <v>0.151298838876665</v>
      </c>
      <c r="N401" s="7">
        <v>0.681937181722068</v>
      </c>
      <c r="O401" s="7">
        <v>0.0580479179737785</v>
      </c>
      <c r="P401" s="7">
        <v>0.032015310805689</v>
      </c>
      <c r="Q401" s="7">
        <v>0.0951197307950019</v>
      </c>
      <c r="R401" s="7">
        <v>0.0305727279873617</v>
      </c>
      <c r="S401" s="7">
        <v>0</v>
      </c>
      <c r="T401" s="7">
        <v>0.0617334955952622</v>
      </c>
      <c r="U401" s="7">
        <v>0.0256083458825463</v>
      </c>
      <c r="V401" s="7">
        <v>0.145353163453969</v>
      </c>
      <c r="W401" s="7">
        <v>0.247554784071806</v>
      </c>
      <c r="X401" s="7">
        <v>0.029928685813099</v>
      </c>
      <c r="Y401" s="7">
        <v>0.047371733219289</v>
      </c>
      <c r="Z401" s="7">
        <v>0.662648638544287</v>
      </c>
      <c r="AA401" s="7">
        <v>0.0809003423935784</v>
      </c>
      <c r="AB401" s="7">
        <v>0</v>
      </c>
      <c r="AC401" s="7">
        <v>0.0802050648621671</v>
      </c>
      <c r="AD401" s="7">
        <v>0.749110179875719</v>
      </c>
      <c r="AE401" s="7">
        <v>0.0642473705758822</v>
      </c>
      <c r="AF401" s="7">
        <v>0.131156949903056</v>
      </c>
      <c r="AG401" s="7">
        <v>2.73452338225754</v>
      </c>
    </row>
    <row r="402" spans="1:33">
      <c r="A402" s="6" t="s">
        <v>924</v>
      </c>
      <c r="B402" s="7">
        <v>43.7508161638078</v>
      </c>
      <c r="C402" s="7">
        <v>1.37305295002756</v>
      </c>
      <c r="D402" s="7">
        <v>14.474660863387</v>
      </c>
      <c r="E402" s="7">
        <v>8.96325852406058</v>
      </c>
      <c r="F402" s="7">
        <v>2.72229143556464</v>
      </c>
      <c r="G402" s="7">
        <v>2.38047162231238</v>
      </c>
      <c r="H402" s="7">
        <v>10.2981370389664</v>
      </c>
      <c r="I402" s="7">
        <v>0.219531508336505</v>
      </c>
      <c r="J402" s="7">
        <v>7.5890690734041</v>
      </c>
      <c r="K402" s="7">
        <v>0.789474964861499</v>
      </c>
      <c r="L402" s="7">
        <v>0.216827877405815</v>
      </c>
      <c r="M402" s="7">
        <v>0.329311635771214</v>
      </c>
      <c r="N402" s="7">
        <v>1.19076159338703</v>
      </c>
      <c r="O402" s="7">
        <v>0.0649043062436605</v>
      </c>
      <c r="P402" s="7">
        <v>0.0249931145521074</v>
      </c>
      <c r="Q402" s="7">
        <v>0.148913506164748</v>
      </c>
      <c r="R402" s="7">
        <v>0.0469256690061062</v>
      </c>
      <c r="S402" s="7">
        <v>0.0103408262436672</v>
      </c>
      <c r="T402" s="7">
        <v>0.0676072731038039</v>
      </c>
      <c r="U402" s="7">
        <v>0.0204182759311979</v>
      </c>
      <c r="V402" s="7">
        <v>0.180111104931908</v>
      </c>
      <c r="W402" s="7">
        <v>0.179124955022543</v>
      </c>
      <c r="X402" s="7">
        <v>0.0292737668322236</v>
      </c>
      <c r="Y402" s="7">
        <v>0.0571559177228995</v>
      </c>
      <c r="Z402" s="7">
        <v>0.508865905709876</v>
      </c>
      <c r="AA402" s="7">
        <v>0.0974940017600354</v>
      </c>
      <c r="AB402" s="7">
        <v>0</v>
      </c>
      <c r="AC402" s="7">
        <v>0.0607442131399502</v>
      </c>
      <c r="AD402" s="7">
        <v>0.591654302018339</v>
      </c>
      <c r="AE402" s="7">
        <v>0.0478451513804374</v>
      </c>
      <c r="AF402" s="7">
        <v>0.0952345001812683</v>
      </c>
      <c r="AG402" s="7">
        <v>3.47072795876281</v>
      </c>
    </row>
    <row r="403" spans="1:33">
      <c r="A403" s="6" t="s">
        <v>925</v>
      </c>
      <c r="B403" s="7">
        <v>40.4679920237657</v>
      </c>
      <c r="C403" s="7">
        <v>0.848260867494736</v>
      </c>
      <c r="D403" s="7">
        <v>3.95434951331515</v>
      </c>
      <c r="E403" s="7">
        <v>4.0848042055871</v>
      </c>
      <c r="F403" s="7">
        <v>0.510634585477148</v>
      </c>
      <c r="G403" s="7">
        <v>0.778290845400691</v>
      </c>
      <c r="H403" s="7">
        <v>0.442364898582394</v>
      </c>
      <c r="I403" s="7">
        <v>0.114832604440466</v>
      </c>
      <c r="J403" s="7">
        <v>2.59639295848507</v>
      </c>
      <c r="K403" s="7">
        <v>0.325483808815581</v>
      </c>
      <c r="L403" s="7">
        <v>0.0134410165502953</v>
      </c>
      <c r="M403" s="7">
        <v>0.288018002678315</v>
      </c>
      <c r="N403" s="7">
        <v>0.726090321864639</v>
      </c>
      <c r="O403" s="7">
        <v>0.212883697433668</v>
      </c>
      <c r="P403" s="7">
        <v>0.356855443468907</v>
      </c>
      <c r="Q403" s="7">
        <v>1.43043054136617</v>
      </c>
      <c r="R403" s="7">
        <v>0.356224014363785</v>
      </c>
      <c r="S403" s="7">
        <v>0.350813659358242</v>
      </c>
      <c r="T403" s="7">
        <v>1.68402256253953</v>
      </c>
      <c r="U403" s="7">
        <v>0.677617377724199</v>
      </c>
      <c r="V403" s="7">
        <v>5.95594852338734</v>
      </c>
      <c r="W403" s="7">
        <v>0.674971722807281</v>
      </c>
      <c r="X403" s="7">
        <v>1.13630213885649</v>
      </c>
      <c r="Y403" s="7">
        <v>1.08073251357207</v>
      </c>
      <c r="Z403" s="7">
        <v>8.26656345512596</v>
      </c>
      <c r="AA403" s="7">
        <v>3.42270745321242</v>
      </c>
      <c r="AB403" s="7">
        <v>0.732698372536633</v>
      </c>
      <c r="AC403" s="7">
        <v>0.185196080468114</v>
      </c>
      <c r="AD403" s="7">
        <v>10.7492561060093</v>
      </c>
      <c r="AE403" s="7">
        <v>3.34712136293295</v>
      </c>
      <c r="AF403" s="7">
        <v>4.07185780184737</v>
      </c>
      <c r="AG403" s="7">
        <v>0.156841520532216</v>
      </c>
    </row>
    <row r="404" spans="1:33">
      <c r="A404" s="6" t="s">
        <v>926</v>
      </c>
      <c r="B404" s="7">
        <v>52.0566720608993</v>
      </c>
      <c r="C404" s="7">
        <v>1.5921834228136</v>
      </c>
      <c r="D404" s="7">
        <v>7.40660385028838</v>
      </c>
      <c r="E404" s="7">
        <v>8.9770382013225</v>
      </c>
      <c r="F404" s="7">
        <v>2.30221830170822</v>
      </c>
      <c r="G404" s="7">
        <v>2.31458895648763</v>
      </c>
      <c r="H404" s="7">
        <v>2.06363083895633</v>
      </c>
      <c r="I404" s="7">
        <v>0.180402858772437</v>
      </c>
      <c r="J404" s="7">
        <v>7.59689282985968</v>
      </c>
      <c r="K404" s="7">
        <v>0.341403656931905</v>
      </c>
      <c r="L404" s="7">
        <v>0.0224065067429568</v>
      </c>
      <c r="M404" s="7">
        <v>0.236993149653432</v>
      </c>
      <c r="N404" s="7">
        <v>0.987249737426777</v>
      </c>
      <c r="O404" s="7">
        <v>0.100584986025985</v>
      </c>
      <c r="P404" s="7">
        <v>0</v>
      </c>
      <c r="Q404" s="7">
        <v>0.721579737646247</v>
      </c>
      <c r="R404" s="7">
        <v>0.109681307311696</v>
      </c>
      <c r="S404" s="7">
        <v>0.131990320684944</v>
      </c>
      <c r="T404" s="7">
        <v>0.5004507911898</v>
      </c>
      <c r="U404" s="7">
        <v>0.166378081376106</v>
      </c>
      <c r="V404" s="7">
        <v>1.75441341332236</v>
      </c>
      <c r="W404" s="7">
        <v>0.197431499449039</v>
      </c>
      <c r="X404" s="7">
        <v>0.289727073934563</v>
      </c>
      <c r="Y404" s="7">
        <v>0.262499539953591</v>
      </c>
      <c r="Z404" s="7">
        <v>3.54237180571891</v>
      </c>
      <c r="AA404" s="7">
        <v>1.05758258357257</v>
      </c>
      <c r="AB404" s="7">
        <v>0.160164978358555</v>
      </c>
      <c r="AC404" s="7">
        <v>0.476887064722624</v>
      </c>
      <c r="AD404" s="7">
        <v>2.41983754887409</v>
      </c>
      <c r="AE404" s="7">
        <v>0.668532103598232</v>
      </c>
      <c r="AF404" s="7">
        <v>1.10145526396425</v>
      </c>
      <c r="AG404" s="7">
        <v>0.260147528433305</v>
      </c>
    </row>
    <row r="405" spans="1:33">
      <c r="A405" s="6" t="s">
        <v>927</v>
      </c>
      <c r="B405" s="7">
        <v>44.4845728814978</v>
      </c>
      <c r="C405" s="7">
        <v>1.73560199069126</v>
      </c>
      <c r="D405" s="7">
        <v>16.2573644576038</v>
      </c>
      <c r="E405" s="7">
        <v>7.3228664442756</v>
      </c>
      <c r="F405" s="7">
        <v>2.83697119104382</v>
      </c>
      <c r="G405" s="7">
        <v>2.67113464151214</v>
      </c>
      <c r="H405" s="7">
        <v>2.86525727415682</v>
      </c>
      <c r="I405" s="7">
        <v>0.18920761108748</v>
      </c>
      <c r="J405" s="7">
        <v>8.16322809200951</v>
      </c>
      <c r="K405" s="7">
        <v>0.541370296658384</v>
      </c>
      <c r="L405" s="7">
        <v>0.0692283258332073</v>
      </c>
      <c r="M405" s="7">
        <v>0.367027588543132</v>
      </c>
      <c r="N405" s="7">
        <v>2.24311983527155</v>
      </c>
      <c r="O405" s="7">
        <v>0.101279068452775</v>
      </c>
      <c r="P405" s="7">
        <v>0.0638778891558128</v>
      </c>
      <c r="Q405" s="7">
        <v>0.335059477639203</v>
      </c>
      <c r="R405" s="7">
        <v>0.0669750520256508</v>
      </c>
      <c r="S405" s="7">
        <v>0.0634727176760567</v>
      </c>
      <c r="T405" s="7">
        <v>0.254789649641355</v>
      </c>
      <c r="U405" s="7">
        <v>0.0740395194502817</v>
      </c>
      <c r="V405" s="7">
        <v>1.187581936606</v>
      </c>
      <c r="W405" s="7">
        <v>0.0695371306521609</v>
      </c>
      <c r="X405" s="7">
        <v>0.17245475130176</v>
      </c>
      <c r="Y405" s="7">
        <v>0.193346935885438</v>
      </c>
      <c r="Z405" s="7">
        <v>0.179075344210795</v>
      </c>
      <c r="AA405" s="7">
        <v>0.562148430568136</v>
      </c>
      <c r="AB405" s="7">
        <v>0.0763733556907971</v>
      </c>
      <c r="AC405" s="7">
        <v>2.38827165864639</v>
      </c>
      <c r="AD405" s="7">
        <v>2.45793315383862</v>
      </c>
      <c r="AE405" s="7">
        <v>0.336517896645</v>
      </c>
      <c r="AF405" s="7">
        <v>0.608270149316815</v>
      </c>
      <c r="AG405" s="7">
        <v>1.06204525241243</v>
      </c>
    </row>
    <row r="406" spans="1:33">
      <c r="A406" s="6" t="s">
        <v>928</v>
      </c>
      <c r="B406" s="7">
        <v>62.2166966008722</v>
      </c>
      <c r="C406" s="7">
        <v>2.00093701211408</v>
      </c>
      <c r="D406" s="7">
        <v>7.09858561361253</v>
      </c>
      <c r="E406" s="7">
        <v>8.86117977621186</v>
      </c>
      <c r="F406" s="7">
        <v>2.20109007918103</v>
      </c>
      <c r="G406" s="7">
        <v>2.68493879784093</v>
      </c>
      <c r="H406" s="7">
        <v>1.09920892663301</v>
      </c>
      <c r="I406" s="7">
        <v>0.271829936696452</v>
      </c>
      <c r="J406" s="7">
        <v>7.83125239628486</v>
      </c>
      <c r="K406" s="7">
        <v>0.392586257970538</v>
      </c>
      <c r="L406" s="7">
        <v>0.0148438390941078</v>
      </c>
      <c r="M406" s="7">
        <v>0.244816197587981</v>
      </c>
      <c r="N406" s="7">
        <v>0.87743210143531</v>
      </c>
      <c r="O406" s="7">
        <v>0.0857408748925298</v>
      </c>
      <c r="P406" s="7">
        <v>0.0235997345740991</v>
      </c>
      <c r="Q406" s="7">
        <v>0.298206290780129</v>
      </c>
      <c r="R406" s="7">
        <v>0.0262587607896318</v>
      </c>
      <c r="S406" s="7">
        <v>0.0498306912228781</v>
      </c>
      <c r="T406" s="7">
        <v>0.0868988519521401</v>
      </c>
      <c r="U406" s="7">
        <v>0.0300674942560825</v>
      </c>
      <c r="V406" s="7">
        <v>0.529475331968003</v>
      </c>
      <c r="W406" s="7">
        <v>0.36070725861961</v>
      </c>
      <c r="X406" s="7">
        <v>0.0493413717563413</v>
      </c>
      <c r="Y406" s="7">
        <v>0.0904494430433564</v>
      </c>
      <c r="Z406" s="7">
        <v>0.649342091342254</v>
      </c>
      <c r="AA406" s="7">
        <v>0.225807961657711</v>
      </c>
      <c r="AB406" s="7">
        <v>0.029706623149164</v>
      </c>
      <c r="AC406" s="7">
        <v>0.695257050749231</v>
      </c>
      <c r="AD406" s="7">
        <v>0.441330241293713</v>
      </c>
      <c r="AE406" s="7">
        <v>0.13778333978859</v>
      </c>
      <c r="AF406" s="7">
        <v>0.235832726828125</v>
      </c>
      <c r="AG406" s="7">
        <v>0.158966325801515</v>
      </c>
    </row>
    <row r="407" spans="1:33">
      <c r="A407" s="6" t="s">
        <v>929</v>
      </c>
      <c r="B407" s="7">
        <v>54.0600355299049</v>
      </c>
      <c r="C407" s="7">
        <v>1.70045900159664</v>
      </c>
      <c r="D407" s="7">
        <v>8.16408172980452</v>
      </c>
      <c r="E407" s="7">
        <v>9.76800241824623</v>
      </c>
      <c r="F407" s="7">
        <v>2.24548257801164</v>
      </c>
      <c r="G407" s="7">
        <v>2.82124501464102</v>
      </c>
      <c r="H407" s="7">
        <v>0.792549715658367</v>
      </c>
      <c r="I407" s="7">
        <v>0.376476358669333</v>
      </c>
      <c r="J407" s="7">
        <v>7.06108378169424</v>
      </c>
      <c r="K407" s="7">
        <v>0.354686317696658</v>
      </c>
      <c r="L407" s="7">
        <v>0.040036002725003</v>
      </c>
      <c r="M407" s="7">
        <v>0.208077426188744</v>
      </c>
      <c r="N407" s="7">
        <v>0.562906916826856</v>
      </c>
      <c r="O407" s="7">
        <v>0.0873984474751317</v>
      </c>
      <c r="P407" s="7">
        <v>0.240028675025929</v>
      </c>
      <c r="Q407" s="7">
        <v>0.221540999462841</v>
      </c>
      <c r="R407" s="7">
        <v>0.0245340087750275</v>
      </c>
      <c r="S407" s="7">
        <v>0.0266130467935972</v>
      </c>
      <c r="T407" s="7">
        <v>0.0512216293639321</v>
      </c>
      <c r="U407" s="7">
        <v>0.0131068649531705</v>
      </c>
      <c r="V407" s="7">
        <v>0.322888724216495</v>
      </c>
      <c r="W407" s="7">
        <v>0.187907432246119</v>
      </c>
      <c r="X407" s="7">
        <v>0.0242643405517549</v>
      </c>
      <c r="Y407" s="7">
        <v>0.0668903720301924</v>
      </c>
      <c r="Z407" s="7">
        <v>0.53309534074896</v>
      </c>
      <c r="AA407" s="7">
        <v>0.124310356778187</v>
      </c>
      <c r="AB407" s="7">
        <v>0.0169971930677008</v>
      </c>
      <c r="AC407" s="7">
        <v>2.91491074680504</v>
      </c>
      <c r="AD407" s="7">
        <v>0.570643602768485</v>
      </c>
      <c r="AE407" s="7">
        <v>4.81167266520438</v>
      </c>
      <c r="AF407" s="7">
        <v>0.0936489214626608</v>
      </c>
      <c r="AG407" s="7">
        <v>1.51320384060624</v>
      </c>
    </row>
    <row r="408" spans="1:33">
      <c r="A408" s="6" t="s">
        <v>930</v>
      </c>
      <c r="B408" s="7">
        <v>47.5058426180899</v>
      </c>
      <c r="C408" s="7">
        <v>1.47751764225431</v>
      </c>
      <c r="D408" s="7">
        <v>10.4146641234879</v>
      </c>
      <c r="E408" s="7">
        <v>9.04166044074786</v>
      </c>
      <c r="F408" s="7">
        <v>3.14119979637295</v>
      </c>
      <c r="G408" s="7">
        <v>2.43694291310513</v>
      </c>
      <c r="H408" s="7">
        <v>1.76633175398365</v>
      </c>
      <c r="I408" s="7">
        <v>0.180922911588723</v>
      </c>
      <c r="J408" s="7">
        <v>7.56032867046696</v>
      </c>
      <c r="K408" s="7">
        <v>0.583894137707618</v>
      </c>
      <c r="L408" s="7">
        <v>0.106804925339373</v>
      </c>
      <c r="M408" s="7">
        <v>0.297889800498612</v>
      </c>
      <c r="N408" s="7">
        <v>1.02652892495451</v>
      </c>
      <c r="O408" s="7">
        <v>0.25296032748221</v>
      </c>
      <c r="P408" s="7">
        <v>0.059556199243294</v>
      </c>
      <c r="Q408" s="7">
        <v>0.731426462746786</v>
      </c>
      <c r="R408" s="7">
        <v>0.12097667480918</v>
      </c>
      <c r="S408" s="7">
        <v>0.101839962533697</v>
      </c>
      <c r="T408" s="7">
        <v>0.315586083768148</v>
      </c>
      <c r="U408" s="7">
        <v>0.116059049007755</v>
      </c>
      <c r="V408" s="7">
        <v>1.49400083720533</v>
      </c>
      <c r="W408" s="7">
        <v>0.30010093567256</v>
      </c>
      <c r="X408" s="7">
        <v>0.228318370539962</v>
      </c>
      <c r="Y408" s="7">
        <v>0.38622159960776</v>
      </c>
      <c r="Z408" s="7">
        <v>2.71784949637373</v>
      </c>
      <c r="AA408" s="7">
        <v>0.879385135435663</v>
      </c>
      <c r="AB408" s="7">
        <v>0.146036867874128</v>
      </c>
      <c r="AC408" s="7">
        <v>0.168657153568915</v>
      </c>
      <c r="AD408" s="7">
        <v>1.90865062391915</v>
      </c>
      <c r="AE408" s="7">
        <v>0.5815360218352</v>
      </c>
      <c r="AF408" s="7">
        <v>0.844548279003836</v>
      </c>
      <c r="AG408" s="7">
        <v>3.10576126077515</v>
      </c>
    </row>
    <row r="409" spans="1:33">
      <c r="A409" s="6" t="s">
        <v>931</v>
      </c>
      <c r="B409" s="7">
        <v>2.26477857248829</v>
      </c>
      <c r="C409" s="7">
        <v>0.0689660208755002</v>
      </c>
      <c r="D409" s="7">
        <v>0.920630379299651</v>
      </c>
      <c r="E409" s="7">
        <v>0.489797938413436</v>
      </c>
      <c r="F409" s="7">
        <v>0.176395287893677</v>
      </c>
      <c r="G409" s="7">
        <v>0.132068238218308</v>
      </c>
      <c r="H409" s="7">
        <v>0.159801085916749</v>
      </c>
      <c r="I409" s="7">
        <v>0.0172823796206229</v>
      </c>
      <c r="J409" s="7">
        <v>0.722671640801683</v>
      </c>
      <c r="K409" s="7">
        <v>0.141774778757641</v>
      </c>
      <c r="L409" s="7">
        <v>0.0144517322953328</v>
      </c>
      <c r="M409" s="7">
        <v>0.779674425536986</v>
      </c>
      <c r="N409" s="7">
        <v>0.309066909950655</v>
      </c>
      <c r="O409" s="7">
        <v>1.36313778055584</v>
      </c>
      <c r="P409" s="7">
        <v>0.817691453203377</v>
      </c>
      <c r="Q409" s="7">
        <v>3.3556428214945</v>
      </c>
      <c r="R409" s="7">
        <v>3.16085107284092</v>
      </c>
      <c r="S409" s="7">
        <v>1.31465976475427</v>
      </c>
      <c r="T409" s="7">
        <v>5.02352292043777</v>
      </c>
      <c r="U409" s="7">
        <v>2.91614583380984</v>
      </c>
      <c r="V409" s="7">
        <v>12.4648387334597</v>
      </c>
      <c r="W409" s="7">
        <v>1.83108922300991</v>
      </c>
      <c r="X409" s="7">
        <v>3.7141901225648</v>
      </c>
      <c r="Y409" s="7">
        <v>3.96979201343711</v>
      </c>
      <c r="Z409" s="7">
        <v>15.6580773232976</v>
      </c>
      <c r="AA409" s="7">
        <v>5.99275805296759</v>
      </c>
      <c r="AB409" s="7">
        <v>1.48490483427286</v>
      </c>
      <c r="AC409" s="7">
        <v>0</v>
      </c>
      <c r="AD409" s="7">
        <v>13.4227082682873</v>
      </c>
      <c r="AE409" s="7">
        <v>10.8562879783818</v>
      </c>
      <c r="AF409" s="7">
        <v>6.19728309315015</v>
      </c>
      <c r="AG409" s="7">
        <v>0.259059320006173</v>
      </c>
    </row>
    <row r="410" spans="1:33">
      <c r="A410" s="6" t="s">
        <v>932</v>
      </c>
      <c r="B410" s="7">
        <v>51.5218163570568</v>
      </c>
      <c r="C410" s="7">
        <v>1.58227858980572</v>
      </c>
      <c r="D410" s="7">
        <v>14.0165661497342</v>
      </c>
      <c r="E410" s="7">
        <v>7.98680037682914</v>
      </c>
      <c r="F410" s="7">
        <v>2.53963613177651</v>
      </c>
      <c r="G410" s="7">
        <v>2.40519426147701</v>
      </c>
      <c r="H410" s="7">
        <v>2.68578198380896</v>
      </c>
      <c r="I410" s="7">
        <v>0.233141563668175</v>
      </c>
      <c r="J410" s="7">
        <v>7.72158174084197</v>
      </c>
      <c r="K410" s="7">
        <v>0.693888918283387</v>
      </c>
      <c r="L410" s="7">
        <v>0.0447325853588592</v>
      </c>
      <c r="M410" s="7">
        <v>0.452041328785243</v>
      </c>
      <c r="N410" s="7">
        <v>2.12758739017426</v>
      </c>
      <c r="O410" s="7">
        <v>0.074863503759312</v>
      </c>
      <c r="P410" s="7">
        <v>0</v>
      </c>
      <c r="Q410" s="7">
        <v>0.277539951220281</v>
      </c>
      <c r="R410" s="7">
        <v>0.0436239964443211</v>
      </c>
      <c r="S410" s="7">
        <v>0.0327011836644757</v>
      </c>
      <c r="T410" s="7">
        <v>0.0865968459924498</v>
      </c>
      <c r="U410" s="7">
        <v>0.0313109060913242</v>
      </c>
      <c r="V410" s="7">
        <v>0.511065600607437</v>
      </c>
      <c r="W410" s="7">
        <v>0.16565966662024</v>
      </c>
      <c r="X410" s="7">
        <v>0.0591451340159452</v>
      </c>
      <c r="Y410" s="7">
        <v>0.243208167287961</v>
      </c>
      <c r="Z410" s="7">
        <v>0.825464014866286</v>
      </c>
      <c r="AA410" s="7">
        <v>0.179987225631227</v>
      </c>
      <c r="AB410" s="7">
        <v>0</v>
      </c>
      <c r="AC410" s="7">
        <v>0</v>
      </c>
      <c r="AD410" s="7">
        <v>2.52107071598974</v>
      </c>
      <c r="AE410" s="7">
        <v>0.320963136602909</v>
      </c>
      <c r="AF410" s="7">
        <v>0.615752573605827</v>
      </c>
      <c r="AG410" s="7">
        <v>0</v>
      </c>
    </row>
    <row r="411" spans="1:33">
      <c r="A411" s="6" t="s">
        <v>933</v>
      </c>
      <c r="B411" s="7">
        <v>33.1267553054426</v>
      </c>
      <c r="C411" s="7">
        <v>2.31115958585415</v>
      </c>
      <c r="D411" s="7">
        <v>22.6352113748113</v>
      </c>
      <c r="E411" s="7">
        <v>5.47341790119152</v>
      </c>
      <c r="F411" s="7">
        <v>3.01622416970509</v>
      </c>
      <c r="G411" s="7">
        <v>4.39525437410028</v>
      </c>
      <c r="H411" s="7">
        <v>0.174554462151407</v>
      </c>
      <c r="I411" s="7">
        <v>0.161263982864015</v>
      </c>
      <c r="J411" s="7">
        <v>13.0864817926888</v>
      </c>
      <c r="K411" s="7">
        <v>0.454257199801611</v>
      </c>
      <c r="L411" s="7">
        <v>0.0888851834804308</v>
      </c>
      <c r="M411" s="7">
        <v>0.338396212673194</v>
      </c>
      <c r="N411" s="7">
        <v>5.01353660013926</v>
      </c>
      <c r="O411" s="7">
        <v>0.0863480850282624</v>
      </c>
      <c r="P411" s="7">
        <v>0</v>
      </c>
      <c r="Q411" s="7">
        <v>0.389252278740805</v>
      </c>
      <c r="R411" s="7">
        <v>0.0592451053310932</v>
      </c>
      <c r="S411" s="7">
        <v>0.112537997063738</v>
      </c>
      <c r="T411" s="7">
        <v>0.196281712092948</v>
      </c>
      <c r="U411" s="7">
        <v>0.0511630871780576</v>
      </c>
      <c r="V411" s="7">
        <v>0.730287707565451</v>
      </c>
      <c r="W411" s="7">
        <v>0.15716591306524</v>
      </c>
      <c r="X411" s="7">
        <v>0.108924141867804</v>
      </c>
      <c r="Y411" s="7">
        <v>0.139081779319539</v>
      </c>
      <c r="Z411" s="7">
        <v>1.62608527030731</v>
      </c>
      <c r="AA411" s="7">
        <v>0.530004005263864</v>
      </c>
      <c r="AB411" s="7">
        <v>0.0898898058922152</v>
      </c>
      <c r="AC411" s="7">
        <v>0.319439259024777</v>
      </c>
      <c r="AD411" s="7">
        <v>1.17857904598766</v>
      </c>
      <c r="AE411" s="7">
        <v>0.318598516330736</v>
      </c>
      <c r="AF411" s="7">
        <v>0.730316611714288</v>
      </c>
      <c r="AG411" s="7">
        <v>2.90140153332261</v>
      </c>
    </row>
    <row r="412" spans="1:33">
      <c r="A412" s="6" t="s">
        <v>934</v>
      </c>
      <c r="B412" s="7">
        <v>57.4887012351391</v>
      </c>
      <c r="C412" s="7">
        <v>1.78839592178499</v>
      </c>
      <c r="D412" s="7">
        <v>8.16098999229707</v>
      </c>
      <c r="E412" s="7">
        <v>10.1935217552174</v>
      </c>
      <c r="F412" s="7">
        <v>2.55478345804758</v>
      </c>
      <c r="G412" s="7">
        <v>2.67529500325572</v>
      </c>
      <c r="H412" s="7">
        <v>2.25708533404889</v>
      </c>
      <c r="I412" s="7">
        <v>0.248360186776169</v>
      </c>
      <c r="J412" s="7">
        <v>7.99037594986765</v>
      </c>
      <c r="K412" s="7">
        <v>0.311079143149066</v>
      </c>
      <c r="L412" s="7">
        <v>0.0301233637103007</v>
      </c>
      <c r="M412" s="7">
        <v>0.202884394612709</v>
      </c>
      <c r="N412" s="7">
        <v>0.816148037766018</v>
      </c>
      <c r="O412" s="7">
        <v>0.0461388385130043</v>
      </c>
      <c r="P412" s="7">
        <v>0.0322979349512913</v>
      </c>
      <c r="Q412" s="7">
        <v>0.216062459419252</v>
      </c>
      <c r="R412" s="7">
        <v>0.0261786720103503</v>
      </c>
      <c r="S412" s="7">
        <v>0.0213147998694989</v>
      </c>
      <c r="T412" s="7">
        <v>0.0832012494185543</v>
      </c>
      <c r="U412" s="7">
        <v>0.0307477405659847</v>
      </c>
      <c r="V412" s="7">
        <v>0.447756037401519</v>
      </c>
      <c r="W412" s="7">
        <v>0.0474785221192389</v>
      </c>
      <c r="X412" s="7">
        <v>0.0549886282241086</v>
      </c>
      <c r="Y412" s="7">
        <v>0.0917598097264468</v>
      </c>
      <c r="Z412" s="7">
        <v>1.34551957758818</v>
      </c>
      <c r="AA412" s="7">
        <v>0.21547225793578</v>
      </c>
      <c r="AB412" s="7">
        <v>0.017069196564702</v>
      </c>
      <c r="AC412" s="7">
        <v>0.159887243695215</v>
      </c>
      <c r="AD412" s="7">
        <v>0.912745585280926</v>
      </c>
      <c r="AE412" s="7">
        <v>0.0514931749028339</v>
      </c>
      <c r="AF412" s="7">
        <v>0.180266004681209</v>
      </c>
      <c r="AG412" s="7">
        <v>1.30187849145927</v>
      </c>
    </row>
    <row r="413" spans="1:33">
      <c r="A413" s="6" t="s">
        <v>935</v>
      </c>
      <c r="B413" s="7">
        <v>52.6052408668667</v>
      </c>
      <c r="C413" s="7">
        <v>1.54432950833702</v>
      </c>
      <c r="D413" s="7">
        <v>12.1471451682034</v>
      </c>
      <c r="E413" s="7">
        <v>10.623595612289</v>
      </c>
      <c r="F413" s="7">
        <v>2.94658298814719</v>
      </c>
      <c r="G413" s="7">
        <v>2.89236181760171</v>
      </c>
      <c r="H413" s="7">
        <v>0.596044981610259</v>
      </c>
      <c r="I413" s="7">
        <v>0.367897285122447</v>
      </c>
      <c r="J413" s="7">
        <v>8.07545744782802</v>
      </c>
      <c r="K413" s="7">
        <v>0.380675072615917</v>
      </c>
      <c r="L413" s="7">
        <v>0.0507140291845322</v>
      </c>
      <c r="M413" s="7">
        <v>0.358074726685525</v>
      </c>
      <c r="N413" s="7">
        <v>1.35930818731431</v>
      </c>
      <c r="O413" s="7">
        <v>0.0821829293564691</v>
      </c>
      <c r="P413" s="7">
        <v>0.0284299741141871</v>
      </c>
      <c r="Q413" s="7">
        <v>0.368514985351164</v>
      </c>
      <c r="R413" s="7">
        <v>0.0250772265994391</v>
      </c>
      <c r="S413" s="7">
        <v>0.129979681553364</v>
      </c>
      <c r="T413" s="7">
        <v>0.102536853115445</v>
      </c>
      <c r="U413" s="7">
        <v>0.0429501401996314</v>
      </c>
      <c r="V413" s="7">
        <v>0.613969757494701</v>
      </c>
      <c r="W413" s="7">
        <v>0.457232864269349</v>
      </c>
      <c r="X413" s="7">
        <v>0.0638134960714636</v>
      </c>
      <c r="Y413" s="7">
        <v>0.103030358711391</v>
      </c>
      <c r="Z413" s="7">
        <v>0.831832059617374</v>
      </c>
      <c r="AA413" s="7">
        <v>0.223044253076854</v>
      </c>
      <c r="AB413" s="7">
        <v>0.0463246052537811</v>
      </c>
      <c r="AC413" s="7">
        <v>0.862932522733557</v>
      </c>
      <c r="AD413" s="7">
        <v>0.732805344116898</v>
      </c>
      <c r="AE413" s="7">
        <v>0.317719220998421</v>
      </c>
      <c r="AF413" s="7">
        <v>0.31667896990098</v>
      </c>
      <c r="AG413" s="7">
        <v>0.703517065659465</v>
      </c>
    </row>
    <row r="414" spans="1:33">
      <c r="A414" s="6" t="s">
        <v>936</v>
      </c>
      <c r="B414" s="7">
        <v>34.6543556237379</v>
      </c>
      <c r="C414" s="7">
        <v>1.67060859333632</v>
      </c>
      <c r="D414" s="7">
        <v>17.9484192837886</v>
      </c>
      <c r="E414" s="7">
        <v>5.15568229830796</v>
      </c>
      <c r="F414" s="7">
        <v>1.72893297797518</v>
      </c>
      <c r="G414" s="7">
        <v>2.69630280549673</v>
      </c>
      <c r="H414" s="7">
        <v>5.90581544251351</v>
      </c>
      <c r="I414" s="7">
        <v>0.145764276322114</v>
      </c>
      <c r="J414" s="7">
        <v>9.3275022523623</v>
      </c>
      <c r="K414" s="7">
        <v>0.720343896412917</v>
      </c>
      <c r="L414" s="7">
        <v>0.146796949772143</v>
      </c>
      <c r="M414" s="7">
        <v>0.297354159432425</v>
      </c>
      <c r="N414" s="7">
        <v>3.00782542010916</v>
      </c>
      <c r="O414" s="7">
        <v>0.0802112998098358</v>
      </c>
      <c r="P414" s="7">
        <v>0.0729706974794085</v>
      </c>
      <c r="Q414" s="7">
        <v>0.2813697386896</v>
      </c>
      <c r="R414" s="7">
        <v>0.0591958469421277</v>
      </c>
      <c r="S414" s="7">
        <v>0.0612474945270511</v>
      </c>
      <c r="T414" s="7">
        <v>0.30632681092863</v>
      </c>
      <c r="U414" s="7">
        <v>0.1035330826578</v>
      </c>
      <c r="V414" s="7">
        <v>1.18785069365902</v>
      </c>
      <c r="W414" s="7">
        <v>0.348278842386034</v>
      </c>
      <c r="X414" s="7">
        <v>0.194018286205738</v>
      </c>
      <c r="Y414" s="7">
        <v>0.342769833200918</v>
      </c>
      <c r="Z414" s="7">
        <v>3.20470013651653</v>
      </c>
      <c r="AA414" s="7">
        <v>0.959310038369601</v>
      </c>
      <c r="AB414" s="7">
        <v>0.12478331845363</v>
      </c>
      <c r="AC414" s="7">
        <v>0.17813472798327</v>
      </c>
      <c r="AD414" s="7">
        <v>3.57216141506996</v>
      </c>
      <c r="AE414" s="7">
        <v>0.39443302763298</v>
      </c>
      <c r="AF414" s="7">
        <v>1.31209571663558</v>
      </c>
      <c r="AG414" s="7">
        <v>3.81090501328504</v>
      </c>
    </row>
    <row r="415" spans="1:33">
      <c r="A415" s="6" t="s">
        <v>937</v>
      </c>
      <c r="B415" s="7">
        <v>3.50955580927282</v>
      </c>
      <c r="C415" s="7">
        <v>0.263576288376156</v>
      </c>
      <c r="D415" s="7">
        <v>3.12168072791103</v>
      </c>
      <c r="E415" s="7">
        <v>0.801088205882867</v>
      </c>
      <c r="F415" s="7">
        <v>0.401075855167385</v>
      </c>
      <c r="G415" s="7">
        <v>0.54809968790111</v>
      </c>
      <c r="H415" s="7">
        <v>0.35864116923578</v>
      </c>
      <c r="I415" s="7">
        <v>0.0180894399995918</v>
      </c>
      <c r="J415" s="7">
        <v>2.39351980892508</v>
      </c>
      <c r="K415" s="7">
        <v>0.0969767315272601</v>
      </c>
      <c r="L415" s="7">
        <v>0.0289740327911835</v>
      </c>
      <c r="M415" s="7">
        <v>0.252474042669761</v>
      </c>
      <c r="N415" s="7">
        <v>0.880569537629002</v>
      </c>
      <c r="O415" s="7">
        <v>0.290677471159258</v>
      </c>
      <c r="P415" s="7">
        <v>0.753187505881235</v>
      </c>
      <c r="Q415" s="7">
        <v>2.20702775418234</v>
      </c>
      <c r="R415" s="7">
        <v>0.797607870561944</v>
      </c>
      <c r="S415" s="7">
        <v>0.697758727864988</v>
      </c>
      <c r="T415" s="7">
        <v>3.38261307158356</v>
      </c>
      <c r="U415" s="7">
        <v>1.46485411273869</v>
      </c>
      <c r="V415" s="7">
        <v>10.9095549882838</v>
      </c>
      <c r="W415" s="7">
        <v>0.975771616083283</v>
      </c>
      <c r="X415" s="7">
        <v>2.28319992625968</v>
      </c>
      <c r="Y415" s="7">
        <v>2.23555927266157</v>
      </c>
      <c r="Z415" s="7">
        <v>15.6795481459682</v>
      </c>
      <c r="AA415" s="7">
        <v>6.24927913142661</v>
      </c>
      <c r="AB415" s="7">
        <v>1.33083781799492</v>
      </c>
      <c r="AC415" s="7">
        <v>0.264829039029602</v>
      </c>
      <c r="AD415" s="7">
        <v>20.9247451502299</v>
      </c>
      <c r="AE415" s="7">
        <v>9.21222333895847</v>
      </c>
      <c r="AF415" s="7">
        <v>7.14301046939889</v>
      </c>
      <c r="AG415" s="7">
        <v>0.52339325244403</v>
      </c>
    </row>
    <row r="416" spans="1:33">
      <c r="A416" s="6" t="s">
        <v>938</v>
      </c>
      <c r="B416" s="7">
        <v>58.4918576210111</v>
      </c>
      <c r="C416" s="7">
        <v>1.99940736784686</v>
      </c>
      <c r="D416" s="7">
        <v>11.4423666034744</v>
      </c>
      <c r="E416" s="7">
        <v>9.41031931645922</v>
      </c>
      <c r="F416" s="7">
        <v>1.56833074779169</v>
      </c>
      <c r="G416" s="7">
        <v>2.14130137079061</v>
      </c>
      <c r="H416" s="7">
        <v>2.76277132979708</v>
      </c>
      <c r="I416" s="7">
        <v>0.174687909688402</v>
      </c>
      <c r="J416" s="7">
        <v>5.80751589100205</v>
      </c>
      <c r="K416" s="7">
        <v>0.331906055208034</v>
      </c>
      <c r="L416" s="7">
        <v>0.0595804504998133</v>
      </c>
      <c r="M416" s="7">
        <v>0.21715052121401</v>
      </c>
      <c r="N416" s="7">
        <v>0.480230872674242</v>
      </c>
      <c r="O416" s="7">
        <v>0.0576236765834199</v>
      </c>
      <c r="P416" s="7">
        <v>0.0328770984060989</v>
      </c>
      <c r="Q416" s="7">
        <v>0.141699719996982</v>
      </c>
      <c r="R416" s="7">
        <v>0.0554075037419609</v>
      </c>
      <c r="S416" s="7">
        <v>0.167516337958509</v>
      </c>
      <c r="T416" s="7">
        <v>0.0851390864557129</v>
      </c>
      <c r="U416" s="7">
        <v>0.0197912211733116</v>
      </c>
      <c r="V416" s="7">
        <v>0.372345941704389</v>
      </c>
      <c r="W416" s="7">
        <v>0.121926515766473</v>
      </c>
      <c r="X416" s="7">
        <v>0.045376841935955</v>
      </c>
      <c r="Y416" s="7">
        <v>0.0800205722510723</v>
      </c>
      <c r="Z416" s="7">
        <v>0.563082420847575</v>
      </c>
      <c r="AA416" s="7">
        <v>0.152111379385313</v>
      </c>
      <c r="AB416" s="7">
        <v>0.021794445427401</v>
      </c>
      <c r="AC416" s="7">
        <v>1.41769981630078</v>
      </c>
      <c r="AD416" s="7">
        <v>0.59063589344614</v>
      </c>
      <c r="AE416" s="7">
        <v>0.138080277953706</v>
      </c>
      <c r="AF416" s="7">
        <v>0.170437803647818</v>
      </c>
      <c r="AG416" s="7">
        <v>0.879007389559897</v>
      </c>
    </row>
    <row r="417" spans="1:33">
      <c r="A417" s="6" t="s">
        <v>939</v>
      </c>
      <c r="B417" s="7">
        <v>51.4783281565683</v>
      </c>
      <c r="C417" s="7">
        <v>1.55527346540977</v>
      </c>
      <c r="D417" s="7">
        <v>12.0151222252585</v>
      </c>
      <c r="E417" s="7">
        <v>7.29406220307026</v>
      </c>
      <c r="F417" s="7">
        <v>1.24149219148697</v>
      </c>
      <c r="G417" s="7">
        <v>1.66965463425106</v>
      </c>
      <c r="H417" s="7">
        <v>3.69615864490721</v>
      </c>
      <c r="I417" s="7">
        <v>0.211513077372671</v>
      </c>
      <c r="J417" s="7">
        <v>5.42987040231723</v>
      </c>
      <c r="K417" s="7">
        <v>0.567099732672237</v>
      </c>
      <c r="L417" s="7">
        <v>0.0815077397400322</v>
      </c>
      <c r="M417" s="7">
        <v>0.271697953220748</v>
      </c>
      <c r="N417" s="7">
        <v>2.73481997518326</v>
      </c>
      <c r="O417" s="7">
        <v>0.122148921960297</v>
      </c>
      <c r="P417" s="7">
        <v>0</v>
      </c>
      <c r="Q417" s="7">
        <v>0.328044505490201</v>
      </c>
      <c r="R417" s="7">
        <v>0.0710996710424219</v>
      </c>
      <c r="S417" s="7">
        <v>0.0488654959103977</v>
      </c>
      <c r="T417" s="7">
        <v>0.176030745054285</v>
      </c>
      <c r="U417" s="7">
        <v>0.0870081999832809</v>
      </c>
      <c r="V417" s="7">
        <v>0.628665295280479</v>
      </c>
      <c r="W417" s="7">
        <v>0.0958045479462407</v>
      </c>
      <c r="X417" s="7">
        <v>0.132647425086886</v>
      </c>
      <c r="Y417" s="7">
        <v>0.182704596362312</v>
      </c>
      <c r="Z417" s="7">
        <v>1.61125205736261</v>
      </c>
      <c r="AA417" s="7">
        <v>0.506993443958632</v>
      </c>
      <c r="AB417" s="7">
        <v>0.062838332433131</v>
      </c>
      <c r="AC417" s="7">
        <v>2.43404330483597</v>
      </c>
      <c r="AD417" s="7">
        <v>1.76959343570701</v>
      </c>
      <c r="AE417" s="7">
        <v>0.146717178352577</v>
      </c>
      <c r="AF417" s="7">
        <v>0.416741307002092</v>
      </c>
      <c r="AG417" s="7">
        <v>2.93220113477298</v>
      </c>
    </row>
    <row r="418" spans="1:33">
      <c r="A418" s="6" t="s">
        <v>940</v>
      </c>
      <c r="B418" s="7">
        <v>44.3247806136406</v>
      </c>
      <c r="C418" s="7">
        <v>1.89539189842888</v>
      </c>
      <c r="D418" s="7">
        <v>8.0490913292924</v>
      </c>
      <c r="E418" s="7">
        <v>7.81478417085598</v>
      </c>
      <c r="F418" s="7">
        <v>1.76057705945291</v>
      </c>
      <c r="G418" s="7">
        <v>2.78972811705102</v>
      </c>
      <c r="H418" s="7">
        <v>3.60175725244049</v>
      </c>
      <c r="I418" s="7">
        <v>0.109564592901012</v>
      </c>
      <c r="J418" s="7">
        <v>12.5751483485595</v>
      </c>
      <c r="K418" s="7">
        <v>0.448027977830424</v>
      </c>
      <c r="L418" s="7">
        <v>0.107611175537611</v>
      </c>
      <c r="M418" s="7">
        <v>0.265722741873929</v>
      </c>
      <c r="N418" s="7">
        <v>3.04075114446329</v>
      </c>
      <c r="O418" s="7">
        <v>0.0729642268338812</v>
      </c>
      <c r="P418" s="7">
        <v>0.0642818043691221</v>
      </c>
      <c r="Q418" s="7">
        <v>0.690696055320777</v>
      </c>
      <c r="R418" s="7">
        <v>0.0553025839837053</v>
      </c>
      <c r="S418" s="7">
        <v>0.042002177170126</v>
      </c>
      <c r="T418" s="7">
        <v>0.240336337265419</v>
      </c>
      <c r="U418" s="7">
        <v>0.0797097884861757</v>
      </c>
      <c r="V418" s="7">
        <v>1.11364940904524</v>
      </c>
      <c r="W418" s="7">
        <v>0.0400550821552531</v>
      </c>
      <c r="X418" s="7">
        <v>0.155910386125523</v>
      </c>
      <c r="Y418" s="7">
        <v>0.305821827090871</v>
      </c>
      <c r="Z418" s="7">
        <v>2.58135864569369</v>
      </c>
      <c r="AA418" s="7">
        <v>0.585244328258104</v>
      </c>
      <c r="AB418" s="7">
        <v>0.0770715909658927</v>
      </c>
      <c r="AC418" s="7">
        <v>0.262183612335657</v>
      </c>
      <c r="AD418" s="7">
        <v>3.39180873237168</v>
      </c>
      <c r="AE418" s="7">
        <v>0.724932605776401</v>
      </c>
      <c r="AF418" s="7">
        <v>0.94172059997567</v>
      </c>
      <c r="AG418" s="7">
        <v>1.79201378444875</v>
      </c>
    </row>
    <row r="419" spans="1:33">
      <c r="A419" s="6" t="s">
        <v>941</v>
      </c>
      <c r="B419" s="7">
        <v>51.27977219992</v>
      </c>
      <c r="C419" s="7">
        <v>2.04043677705344</v>
      </c>
      <c r="D419" s="7">
        <v>13.9604510731326</v>
      </c>
      <c r="E419" s="7">
        <v>7.16131697034291</v>
      </c>
      <c r="F419" s="7">
        <v>2.04742964170091</v>
      </c>
      <c r="G419" s="7">
        <v>2.76227846866582</v>
      </c>
      <c r="H419" s="7">
        <v>4.05242586093323</v>
      </c>
      <c r="I419" s="7">
        <v>0.263933513186371</v>
      </c>
      <c r="J419" s="7">
        <v>10.2351978388696</v>
      </c>
      <c r="K419" s="7">
        <v>0.650043506970718</v>
      </c>
      <c r="L419" s="7">
        <v>0.115086181678631</v>
      </c>
      <c r="M419" s="7">
        <v>0.266423315336257</v>
      </c>
      <c r="N419" s="7">
        <v>1.21125442752047</v>
      </c>
      <c r="O419" s="7">
        <v>0.0732847385220967</v>
      </c>
      <c r="P419" s="7">
        <v>0</v>
      </c>
      <c r="Q419" s="7">
        <v>0.138962940100231</v>
      </c>
      <c r="R419" s="7">
        <v>0.0436949143389201</v>
      </c>
      <c r="S419" s="7">
        <v>0</v>
      </c>
      <c r="T419" s="7">
        <v>0.0595465572238967</v>
      </c>
      <c r="U419" s="7">
        <v>0.0177581223157071</v>
      </c>
      <c r="V419" s="7">
        <v>0.255147542712276</v>
      </c>
      <c r="W419" s="7">
        <v>0.0945237165872163</v>
      </c>
      <c r="X419" s="7">
        <v>0.0272988473901784</v>
      </c>
      <c r="Y419" s="7">
        <v>0.0422228717754508</v>
      </c>
      <c r="Z419" s="7">
        <v>0.52435125279815</v>
      </c>
      <c r="AA419" s="7">
        <v>0.0926681263366604</v>
      </c>
      <c r="AB419" s="7">
        <v>0</v>
      </c>
      <c r="AC419" s="7">
        <v>0.159774930594242</v>
      </c>
      <c r="AD419" s="7">
        <v>0.559581857350877</v>
      </c>
      <c r="AE419" s="7">
        <v>0.0364321458005643</v>
      </c>
      <c r="AF419" s="7">
        <v>0.117593080983912</v>
      </c>
      <c r="AG419" s="7">
        <v>1.7111085798586</v>
      </c>
    </row>
    <row r="420" spans="1:33">
      <c r="A420" s="6" t="s">
        <v>942</v>
      </c>
      <c r="B420" s="7">
        <v>52.3135912135767</v>
      </c>
      <c r="C420" s="7">
        <v>1.66621176259091</v>
      </c>
      <c r="D420" s="7">
        <v>7.94581824256364</v>
      </c>
      <c r="E420" s="7">
        <v>8.43389198542586</v>
      </c>
      <c r="F420" s="7">
        <v>1.70226803452229</v>
      </c>
      <c r="G420" s="7">
        <v>2.87597507276594</v>
      </c>
      <c r="H420" s="7">
        <v>3.61712733593498</v>
      </c>
      <c r="I420" s="7">
        <v>0.190579691208074</v>
      </c>
      <c r="J420" s="7">
        <v>8.99600232094719</v>
      </c>
      <c r="K420" s="7">
        <v>0.430036685403265</v>
      </c>
      <c r="L420" s="7">
        <v>0.0947993063128432</v>
      </c>
      <c r="M420" s="7">
        <v>0.288033270383172</v>
      </c>
      <c r="N420" s="7">
        <v>2.22698801072299</v>
      </c>
      <c r="O420" s="7">
        <v>0.0435557408978007</v>
      </c>
      <c r="P420" s="7">
        <v>0.0362081881437503</v>
      </c>
      <c r="Q420" s="7">
        <v>0.24137856496479</v>
      </c>
      <c r="R420" s="7">
        <v>0.0362004775011104</v>
      </c>
      <c r="S420" s="7">
        <v>0.0454154099661917</v>
      </c>
      <c r="T420" s="7">
        <v>0.0975752728408557</v>
      </c>
      <c r="U420" s="7">
        <v>0.0330521683160425</v>
      </c>
      <c r="V420" s="7">
        <v>0.412568177604123</v>
      </c>
      <c r="W420" s="7">
        <v>0.189783663910954</v>
      </c>
      <c r="X420" s="7">
        <v>0.0519034888346587</v>
      </c>
      <c r="Y420" s="7">
        <v>0.0834466857654291</v>
      </c>
      <c r="Z420" s="7">
        <v>0.993380472013123</v>
      </c>
      <c r="AA420" s="7">
        <v>1.58307781787017</v>
      </c>
      <c r="AB420" s="7">
        <v>0.0360128433574629</v>
      </c>
      <c r="AC420" s="7">
        <v>1.94896115165048</v>
      </c>
      <c r="AD420" s="7">
        <v>1.17192778469498</v>
      </c>
      <c r="AE420" s="7">
        <v>0.212688523060567</v>
      </c>
      <c r="AF420" s="7">
        <v>0.260918281726882</v>
      </c>
      <c r="AG420" s="7">
        <v>1.74062235452278</v>
      </c>
    </row>
    <row r="421" spans="1:33">
      <c r="A421" s="6" t="s">
        <v>943</v>
      </c>
      <c r="B421" s="7">
        <v>29.9406365255733</v>
      </c>
      <c r="C421" s="7">
        <v>1.20278410321936</v>
      </c>
      <c r="D421" s="7">
        <v>11.4220663470721</v>
      </c>
      <c r="E421" s="7">
        <v>6.68731424927039</v>
      </c>
      <c r="F421" s="7">
        <v>2.95176796358754</v>
      </c>
      <c r="G421" s="7">
        <v>2.43528630502155</v>
      </c>
      <c r="H421" s="7">
        <v>2.5227975700702</v>
      </c>
      <c r="I421" s="7">
        <v>0.206132677267493</v>
      </c>
      <c r="J421" s="7">
        <v>7.80826557148558</v>
      </c>
      <c r="K421" s="7">
        <v>0.394322464182407</v>
      </c>
      <c r="L421" s="7">
        <v>0.0573293553406979</v>
      </c>
      <c r="M421" s="7">
        <v>0.351791503255707</v>
      </c>
      <c r="N421" s="7">
        <v>1.37111229138357</v>
      </c>
      <c r="O421" s="7">
        <v>0.114231589785423</v>
      </c>
      <c r="P421" s="7">
        <v>0.165691715492488</v>
      </c>
      <c r="Q421" s="7">
        <v>0.687002592261247</v>
      </c>
      <c r="R421" s="7">
        <v>0.188868938172939</v>
      </c>
      <c r="S421" s="7">
        <v>0.278496847125989</v>
      </c>
      <c r="T421" s="7">
        <v>0.96257091671237</v>
      </c>
      <c r="U421" s="7">
        <v>0.402730330854141</v>
      </c>
      <c r="V421" s="7">
        <v>4.03967107046797</v>
      </c>
      <c r="W421" s="7">
        <v>0.667737992561618</v>
      </c>
      <c r="X421" s="7">
        <v>0.669267225962071</v>
      </c>
      <c r="Y421" s="7">
        <v>0.624434753404811</v>
      </c>
      <c r="Z421" s="7">
        <v>7.34534075284736</v>
      </c>
      <c r="AA421" s="7">
        <v>2.28132635313936</v>
      </c>
      <c r="AB421" s="7">
        <v>0.422148680298757</v>
      </c>
      <c r="AC421" s="7">
        <v>0.132903294336125</v>
      </c>
      <c r="AD421" s="7">
        <v>7.17270495518148</v>
      </c>
      <c r="AE421" s="7">
        <v>2.44903437225307</v>
      </c>
      <c r="AF421" s="7">
        <v>3.08436521682463</v>
      </c>
      <c r="AG421" s="7">
        <v>0.959865475588259</v>
      </c>
    </row>
    <row r="422" spans="1:33">
      <c r="A422" s="6" t="s">
        <v>944</v>
      </c>
      <c r="B422" s="7">
        <v>49.7204898699577</v>
      </c>
      <c r="C422" s="7">
        <v>2.34685034683698</v>
      </c>
      <c r="D422" s="7">
        <v>10.3136352583849</v>
      </c>
      <c r="E422" s="7">
        <v>5.82159354006025</v>
      </c>
      <c r="F422" s="7">
        <v>1.9143219735927</v>
      </c>
      <c r="G422" s="7">
        <v>3.03517922179421</v>
      </c>
      <c r="H422" s="7">
        <v>5.48525605559284</v>
      </c>
      <c r="I422" s="7">
        <v>0.218575312308393</v>
      </c>
      <c r="J422" s="7">
        <v>9.87811962826511</v>
      </c>
      <c r="K422" s="7">
        <v>0.629354062214996</v>
      </c>
      <c r="L422" s="7">
        <v>0.0852498632166557</v>
      </c>
      <c r="M422" s="7">
        <v>0.214161808784028</v>
      </c>
      <c r="N422" s="7">
        <v>1.07062114434961</v>
      </c>
      <c r="O422" s="7">
        <v>0.123120840969935</v>
      </c>
      <c r="P422" s="7">
        <v>0.0738762559587311</v>
      </c>
      <c r="Q422" s="7">
        <v>0.26057921122577</v>
      </c>
      <c r="R422" s="7">
        <v>0.0590249271573701</v>
      </c>
      <c r="S422" s="7">
        <v>0.0476261927760991</v>
      </c>
      <c r="T422" s="7">
        <v>0.235022625033407</v>
      </c>
      <c r="U422" s="7">
        <v>0.0706182328984654</v>
      </c>
      <c r="V422" s="7">
        <v>0.629338463092547</v>
      </c>
      <c r="W422" s="7">
        <v>0.0845535044803266</v>
      </c>
      <c r="X422" s="7">
        <v>0.120255119606645</v>
      </c>
      <c r="Y422" s="7">
        <v>0</v>
      </c>
      <c r="Z422" s="7">
        <v>1.49020248185088</v>
      </c>
      <c r="AA422" s="7">
        <v>0.406589153187398</v>
      </c>
      <c r="AB422" s="7">
        <v>0.0455821228745663</v>
      </c>
      <c r="AC422" s="7">
        <v>1.98291582365734</v>
      </c>
      <c r="AD422" s="7">
        <v>1.60694538407623</v>
      </c>
      <c r="AE422" s="7">
        <v>0</v>
      </c>
      <c r="AF422" s="7">
        <v>0.962241375604039</v>
      </c>
      <c r="AG422" s="7">
        <v>1.06810020019184</v>
      </c>
    </row>
    <row r="423" spans="1:33">
      <c r="A423" s="6" t="s">
        <v>945</v>
      </c>
      <c r="B423" s="7">
        <v>47.288231829027</v>
      </c>
      <c r="C423" s="7">
        <v>1.59935060842937</v>
      </c>
      <c r="D423" s="7">
        <v>9.04073482898095</v>
      </c>
      <c r="E423" s="7">
        <v>9.5631474519896</v>
      </c>
      <c r="F423" s="7">
        <v>3.74214211720927</v>
      </c>
      <c r="G423" s="7">
        <v>2.93395336257153</v>
      </c>
      <c r="H423" s="7">
        <v>2.01006578710063</v>
      </c>
      <c r="I423" s="7">
        <v>0.155477038763249</v>
      </c>
      <c r="J423" s="7">
        <v>8.42187607840743</v>
      </c>
      <c r="K423" s="7">
        <v>0.615536924719316</v>
      </c>
      <c r="L423" s="7">
        <v>0.147316886457929</v>
      </c>
      <c r="M423" s="7">
        <v>0.421761592474554</v>
      </c>
      <c r="N423" s="7">
        <v>1.24177477611893</v>
      </c>
      <c r="O423" s="7">
        <v>0.143750374849805</v>
      </c>
      <c r="P423" s="7">
        <v>0.0697597403018973</v>
      </c>
      <c r="Q423" s="7">
        <v>0.694359204967255</v>
      </c>
      <c r="R423" s="7">
        <v>0.0607593248104404</v>
      </c>
      <c r="S423" s="7">
        <v>0.121426536926194</v>
      </c>
      <c r="T423" s="7">
        <v>0.13234629262707</v>
      </c>
      <c r="U423" s="7">
        <v>0.0393934881806754</v>
      </c>
      <c r="V423" s="7">
        <v>0.750269364317409</v>
      </c>
      <c r="W423" s="7">
        <v>0.240290918870897</v>
      </c>
      <c r="X423" s="7">
        <v>0.10407318331468</v>
      </c>
      <c r="Y423" s="7">
        <v>0.142555151422905</v>
      </c>
      <c r="Z423" s="7">
        <v>1.07336280166109</v>
      </c>
      <c r="AA423" s="7">
        <v>0.561161126412369</v>
      </c>
      <c r="AB423" s="7">
        <v>0.0408797833796289</v>
      </c>
      <c r="AC423" s="7">
        <v>3.0161308960332</v>
      </c>
      <c r="AD423" s="7">
        <v>2.34596830221596</v>
      </c>
      <c r="AE423" s="7">
        <v>0.349294599554858</v>
      </c>
      <c r="AF423" s="7">
        <v>0.363869408256089</v>
      </c>
      <c r="AG423" s="7">
        <v>2.56898021964782</v>
      </c>
    </row>
    <row r="424" spans="1:33">
      <c r="A424" s="6" t="s">
        <v>946</v>
      </c>
      <c r="B424" s="7">
        <v>40.405426948218</v>
      </c>
      <c r="C424" s="7">
        <v>1.29854131439471</v>
      </c>
      <c r="D424" s="7">
        <v>10.8987151531711</v>
      </c>
      <c r="E424" s="7">
        <v>6.38479121430898</v>
      </c>
      <c r="F424" s="7">
        <v>2.14178500925067</v>
      </c>
      <c r="G424" s="7">
        <v>2.78651072860031</v>
      </c>
      <c r="H424" s="7">
        <v>2.9291804774561</v>
      </c>
      <c r="I424" s="7">
        <v>0.191712909017322</v>
      </c>
      <c r="J424" s="7">
        <v>9.3529878195925</v>
      </c>
      <c r="K424" s="7">
        <v>0.714146362941735</v>
      </c>
      <c r="L424" s="7">
        <v>0.0724693492559237</v>
      </c>
      <c r="M424" s="7">
        <v>0.456878487810293</v>
      </c>
      <c r="N424" s="7">
        <v>1.56714274342938</v>
      </c>
      <c r="O424" s="7">
        <v>0.124470155005604</v>
      </c>
      <c r="P424" s="7">
        <v>0.0823582474621466</v>
      </c>
      <c r="Q424" s="7">
        <v>0.419521299095496</v>
      </c>
      <c r="R424" s="7">
        <v>0.112560976825223</v>
      </c>
      <c r="S424" s="7">
        <v>0.227009428002736</v>
      </c>
      <c r="T424" s="7">
        <v>0.405904278670331</v>
      </c>
      <c r="U424" s="7">
        <v>0.189544110226457</v>
      </c>
      <c r="V424" s="7">
        <v>1.8562330171559</v>
      </c>
      <c r="W424" s="7">
        <v>0.260898472875075</v>
      </c>
      <c r="X424" s="7">
        <v>0.27414441724803</v>
      </c>
      <c r="Y424" s="7">
        <v>0.454732238691854</v>
      </c>
      <c r="Z424" s="7">
        <v>3.69496891784128</v>
      </c>
      <c r="AA424" s="7">
        <v>1.17539325362264</v>
      </c>
      <c r="AB424" s="7">
        <v>0.188481789034792</v>
      </c>
      <c r="AC424" s="7">
        <v>6.24988870955002</v>
      </c>
      <c r="AD424" s="7">
        <v>2.41794795675983</v>
      </c>
      <c r="AE424" s="7">
        <v>0.721006588715339</v>
      </c>
      <c r="AF424" s="7">
        <v>1.05220655572093</v>
      </c>
      <c r="AG424" s="7">
        <v>0.89244107004937</v>
      </c>
    </row>
    <row r="425" spans="1:33">
      <c r="A425" s="6" t="s">
        <v>947</v>
      </c>
      <c r="B425" s="7">
        <v>42.0573422253809</v>
      </c>
      <c r="C425" s="7">
        <v>1.96787491319492</v>
      </c>
      <c r="D425" s="7">
        <v>15.7333864650938</v>
      </c>
      <c r="E425" s="7">
        <v>11.9210130833495</v>
      </c>
      <c r="F425" s="7">
        <v>2.90277013604517</v>
      </c>
      <c r="G425" s="7">
        <v>3.20090538934484</v>
      </c>
      <c r="H425" s="7">
        <v>3.79292308195166</v>
      </c>
      <c r="I425" s="7">
        <v>0.340742829358346</v>
      </c>
      <c r="J425" s="7">
        <v>9.4405434162449</v>
      </c>
      <c r="K425" s="7">
        <v>0.555435121652072</v>
      </c>
      <c r="L425" s="7">
        <v>0.0943432315914083</v>
      </c>
      <c r="M425" s="7">
        <v>0.341661037045384</v>
      </c>
      <c r="N425" s="7">
        <v>1.92359911780286</v>
      </c>
      <c r="O425" s="7">
        <v>0.103780200549347</v>
      </c>
      <c r="P425" s="7">
        <v>0.0393080782860113</v>
      </c>
      <c r="Q425" s="7">
        <v>0.217394432928651</v>
      </c>
      <c r="R425" s="7">
        <v>0.0473465580343562</v>
      </c>
      <c r="S425" s="7">
        <v>0.0554993501316377</v>
      </c>
      <c r="T425" s="7">
        <v>0.123106946838935</v>
      </c>
      <c r="U425" s="7">
        <v>0.0510252065295557</v>
      </c>
      <c r="V425" s="7">
        <v>0.563596870233103</v>
      </c>
      <c r="W425" s="7">
        <v>0.178171684598735</v>
      </c>
      <c r="X425" s="7">
        <v>0.0532870152078059</v>
      </c>
      <c r="Y425" s="7">
        <v>0.0944519396961069</v>
      </c>
      <c r="Z425" s="7">
        <v>0.871972706430478</v>
      </c>
      <c r="AA425" s="7">
        <v>0.224182488892642</v>
      </c>
      <c r="AB425" s="7">
        <v>0.0240859464086953</v>
      </c>
      <c r="AC425" s="7">
        <v>0.526417612915734</v>
      </c>
      <c r="AD425" s="7">
        <v>1.00288227049285</v>
      </c>
      <c r="AE425" s="7">
        <v>0.139678708503264</v>
      </c>
      <c r="AF425" s="7">
        <v>0.171611888496399</v>
      </c>
      <c r="AG425" s="7">
        <v>1.23966004676996</v>
      </c>
    </row>
    <row r="426" spans="1:33">
      <c r="A426" s="6" t="s">
        <v>948</v>
      </c>
      <c r="B426" s="7">
        <v>53.080487046534</v>
      </c>
      <c r="C426" s="7">
        <v>1.94690601611777</v>
      </c>
      <c r="D426" s="7">
        <v>12.4957140405962</v>
      </c>
      <c r="E426" s="7">
        <v>9.06622750646971</v>
      </c>
      <c r="F426" s="7">
        <v>2.36171774839455</v>
      </c>
      <c r="G426" s="7">
        <v>2.59897566567156</v>
      </c>
      <c r="H426" s="7">
        <v>3.35324862724598</v>
      </c>
      <c r="I426" s="7">
        <v>0.225558881699054</v>
      </c>
      <c r="J426" s="7">
        <v>8.00149744943817</v>
      </c>
      <c r="K426" s="7">
        <v>0.430778765682305</v>
      </c>
      <c r="L426" s="7">
        <v>0.0421289578229419</v>
      </c>
      <c r="M426" s="7">
        <v>0.101433682871196</v>
      </c>
      <c r="N426" s="7">
        <v>0.475411168698272</v>
      </c>
      <c r="O426" s="7">
        <v>0.145014728748884</v>
      </c>
      <c r="P426" s="7">
        <v>0.263579932322159</v>
      </c>
      <c r="Q426" s="7">
        <v>0.104134716491769</v>
      </c>
      <c r="R426" s="7">
        <v>0.0214006849351006</v>
      </c>
      <c r="S426" s="7">
        <v>0</v>
      </c>
      <c r="T426" s="7">
        <v>0.119307711660119</v>
      </c>
      <c r="U426" s="7">
        <v>0.0148381139184694</v>
      </c>
      <c r="V426" s="7">
        <v>0.200276463796651</v>
      </c>
      <c r="W426" s="7">
        <v>0.0770352360239089</v>
      </c>
      <c r="X426" s="7">
        <v>0.0243088669080714</v>
      </c>
      <c r="Y426" s="7">
        <v>0.0441488139413754</v>
      </c>
      <c r="Z426" s="7">
        <v>0.23314965785559</v>
      </c>
      <c r="AA426" s="7">
        <v>0.0542543720948639</v>
      </c>
      <c r="AB426" s="7">
        <v>0</v>
      </c>
      <c r="AC426" s="7">
        <v>3.47875606122704</v>
      </c>
      <c r="AD426" s="7">
        <v>0.37407007607807</v>
      </c>
      <c r="AE426" s="7">
        <v>0.0678428248331155</v>
      </c>
      <c r="AF426" s="7">
        <v>0.0325349437043901</v>
      </c>
      <c r="AG426" s="7">
        <v>0.565261238218643</v>
      </c>
    </row>
    <row r="427" spans="1:33">
      <c r="A427" s="6" t="s">
        <v>949</v>
      </c>
      <c r="B427" s="7">
        <v>3.8957587366344</v>
      </c>
      <c r="C427" s="7">
        <v>0.151416027122702</v>
      </c>
      <c r="D427" s="7">
        <v>1.4219784013412</v>
      </c>
      <c r="E427" s="7">
        <v>0.918128441001905</v>
      </c>
      <c r="F427" s="7">
        <v>0.291092035554161</v>
      </c>
      <c r="G427" s="7">
        <v>0.345767287779454</v>
      </c>
      <c r="H427" s="7">
        <v>0.400843442503635</v>
      </c>
      <c r="I427" s="7">
        <v>0.0268677231095098</v>
      </c>
      <c r="J427" s="7">
        <v>1.42854933951291</v>
      </c>
      <c r="K427" s="7">
        <v>0.149233853565007</v>
      </c>
      <c r="L427" s="7">
        <v>0.0172755292724263</v>
      </c>
      <c r="M427" s="7">
        <v>0.439610476708411</v>
      </c>
      <c r="N427" s="7">
        <v>0.383821745116564</v>
      </c>
      <c r="O427" s="7">
        <v>0.620454574173864</v>
      </c>
      <c r="P427" s="7">
        <v>1.31180125140638</v>
      </c>
      <c r="Q427" s="7">
        <v>4.10141363076434</v>
      </c>
      <c r="R427" s="7">
        <v>1.37817603141271</v>
      </c>
      <c r="S427" s="7">
        <v>1.08906261020795</v>
      </c>
      <c r="T427" s="7">
        <v>5.30320597101526</v>
      </c>
      <c r="U427" s="7">
        <v>2.54273342899445</v>
      </c>
      <c r="V427" s="7">
        <v>14.9754331561177</v>
      </c>
      <c r="W427" s="7">
        <v>1.67558563895564</v>
      </c>
      <c r="X427" s="7">
        <v>2.87693137940569</v>
      </c>
      <c r="Y427" s="7">
        <v>3.24715513776685</v>
      </c>
      <c r="Z427" s="7">
        <v>15.2378344467019</v>
      </c>
      <c r="AA427" s="7">
        <v>5.87537114907398</v>
      </c>
      <c r="AB427" s="7">
        <v>1.39794237461578</v>
      </c>
      <c r="AC427" s="7">
        <v>0</v>
      </c>
      <c r="AD427" s="7">
        <v>18.619288422276</v>
      </c>
      <c r="AE427" s="7">
        <v>4.25632304647129</v>
      </c>
      <c r="AF427" s="7">
        <v>5.3774465651966</v>
      </c>
      <c r="AG427" s="7">
        <v>0.243498146221349</v>
      </c>
    </row>
    <row r="428" spans="1:33">
      <c r="A428" s="6" t="s">
        <v>950</v>
      </c>
      <c r="B428" s="7">
        <v>41.1157672377527</v>
      </c>
      <c r="C428" s="7">
        <v>1.58189660228241</v>
      </c>
      <c r="D428" s="7">
        <v>22.5177520703116</v>
      </c>
      <c r="E428" s="7">
        <v>6.10415492709767</v>
      </c>
      <c r="F428" s="7">
        <v>1.54887148764498</v>
      </c>
      <c r="G428" s="7">
        <v>2.14392416272759</v>
      </c>
      <c r="H428" s="7">
        <v>6.05343783427921</v>
      </c>
      <c r="I428" s="7">
        <v>0.220394566375992</v>
      </c>
      <c r="J428" s="7">
        <v>6.84075401872082</v>
      </c>
      <c r="K428" s="7">
        <v>0.507300828381825</v>
      </c>
      <c r="L428" s="7">
        <v>0.137671401051614</v>
      </c>
      <c r="M428" s="7">
        <v>0.259595080495911</v>
      </c>
      <c r="N428" s="7">
        <v>2.40958177778484</v>
      </c>
      <c r="O428" s="7">
        <v>0.0944450035563145</v>
      </c>
      <c r="P428" s="7">
        <v>0.0513661819114568</v>
      </c>
      <c r="Q428" s="7">
        <v>0.20252695076842</v>
      </c>
      <c r="R428" s="7">
        <v>0.0468037075462472</v>
      </c>
      <c r="S428" s="7">
        <v>0</v>
      </c>
      <c r="T428" s="7">
        <v>0.159926018355091</v>
      </c>
      <c r="U428" s="7">
        <v>0.0486298005440599</v>
      </c>
      <c r="V428" s="7">
        <v>0.555051176582009</v>
      </c>
      <c r="W428" s="7">
        <v>0.117228788448302</v>
      </c>
      <c r="X428" s="7">
        <v>0.068846330475896</v>
      </c>
      <c r="Y428" s="7">
        <v>0.122347097758897</v>
      </c>
      <c r="Z428" s="7">
        <v>1.50102667293265</v>
      </c>
      <c r="AA428" s="7">
        <v>0.29198736571396</v>
      </c>
      <c r="AB428" s="7">
        <v>0.0335910728266964</v>
      </c>
      <c r="AC428" s="7">
        <v>0.249280827023564</v>
      </c>
      <c r="AD428" s="7">
        <v>2.01311679198714</v>
      </c>
      <c r="AE428" s="7">
        <v>0.179676698767841</v>
      </c>
      <c r="AF428" s="7">
        <v>0.341080085896141</v>
      </c>
      <c r="AG428" s="7">
        <v>2.48196743399815</v>
      </c>
    </row>
    <row r="429" spans="1:33">
      <c r="A429" s="6" t="s">
        <v>951</v>
      </c>
      <c r="B429" s="7">
        <v>41.9130647761207</v>
      </c>
      <c r="C429" s="7">
        <v>1.70734514020059</v>
      </c>
      <c r="D429" s="7">
        <v>18.4965054735337</v>
      </c>
      <c r="E429" s="7">
        <v>5.07163924422123</v>
      </c>
      <c r="F429" s="7">
        <v>1.94387928356625</v>
      </c>
      <c r="G429" s="7">
        <v>2.14951628865398</v>
      </c>
      <c r="H429" s="7">
        <v>5.24251810366631</v>
      </c>
      <c r="I429" s="7">
        <v>0.260807939336665</v>
      </c>
      <c r="J429" s="7">
        <v>7.6603187116568</v>
      </c>
      <c r="K429" s="7">
        <v>1.16879496118141</v>
      </c>
      <c r="L429" s="7">
        <v>0.11761857394741</v>
      </c>
      <c r="M429" s="7">
        <v>0.516175345103483</v>
      </c>
      <c r="N429" s="7">
        <v>1.15414036682006</v>
      </c>
      <c r="O429" s="7">
        <v>0.27091915752802</v>
      </c>
      <c r="P429" s="7">
        <v>0.0880834429422502</v>
      </c>
      <c r="Q429" s="7">
        <v>0.451275740619798</v>
      </c>
      <c r="R429" s="7">
        <v>0.112372368142973</v>
      </c>
      <c r="S429" s="7">
        <v>0.0401795683667757</v>
      </c>
      <c r="T429" s="7">
        <v>0.37477870308237</v>
      </c>
      <c r="U429" s="7">
        <v>0.15205165450626</v>
      </c>
      <c r="V429" s="7">
        <v>1.30078535578923</v>
      </c>
      <c r="W429" s="7">
        <v>0.257459418494065</v>
      </c>
      <c r="X429" s="7">
        <v>0.191289891098749</v>
      </c>
      <c r="Y429" s="7">
        <v>0.317285028899218</v>
      </c>
      <c r="Z429" s="7">
        <v>2.68230651951272</v>
      </c>
      <c r="AA429" s="7">
        <v>0.650823207209378</v>
      </c>
      <c r="AB429" s="7">
        <v>0.0820318755761927</v>
      </c>
      <c r="AC429" s="7">
        <v>0.395866658051213</v>
      </c>
      <c r="AD429" s="7">
        <v>2.74520527387556</v>
      </c>
      <c r="AE429" s="7">
        <v>0.146029944704659</v>
      </c>
      <c r="AF429" s="7">
        <v>0.574767123774628</v>
      </c>
      <c r="AG429" s="7">
        <v>1.76416485981736</v>
      </c>
    </row>
    <row r="430" spans="1:33">
      <c r="A430" s="6" t="s">
        <v>952</v>
      </c>
      <c r="B430" s="7">
        <v>48.0694771118096</v>
      </c>
      <c r="C430" s="7">
        <v>2.49883400140204</v>
      </c>
      <c r="D430" s="7">
        <v>10.2303836202254</v>
      </c>
      <c r="E430" s="7">
        <v>8.60811312983982</v>
      </c>
      <c r="F430" s="7">
        <v>2.23193826347703</v>
      </c>
      <c r="G430" s="7">
        <v>3.02659269303286</v>
      </c>
      <c r="H430" s="7">
        <v>5.26283791590385</v>
      </c>
      <c r="I430" s="7">
        <v>0.406990982537239</v>
      </c>
      <c r="J430" s="7">
        <v>10.4188955944881</v>
      </c>
      <c r="K430" s="7">
        <v>0.572978185313401</v>
      </c>
      <c r="L430" s="7">
        <v>0.0948330186648428</v>
      </c>
      <c r="M430" s="7">
        <v>0.1759401507495</v>
      </c>
      <c r="N430" s="7">
        <v>2.56214824519216</v>
      </c>
      <c r="O430" s="7">
        <v>0.0796381576557836</v>
      </c>
      <c r="P430" s="7">
        <v>0.0346736480544486</v>
      </c>
      <c r="Q430" s="7">
        <v>0.336167077573663</v>
      </c>
      <c r="R430" s="7">
        <v>0.0486948918264715</v>
      </c>
      <c r="S430" s="7">
        <v>0.026687926293061</v>
      </c>
      <c r="T430" s="7">
        <v>0.135011776599895</v>
      </c>
      <c r="U430" s="7">
        <v>0.0563889664301597</v>
      </c>
      <c r="V430" s="7">
        <v>0.581232985010823</v>
      </c>
      <c r="W430" s="7">
        <v>0.103360487244922</v>
      </c>
      <c r="X430" s="7">
        <v>0.0850133949668638</v>
      </c>
      <c r="Y430" s="7">
        <v>0.142606642753256</v>
      </c>
      <c r="Z430" s="7">
        <v>1.098684239334</v>
      </c>
      <c r="AA430" s="7">
        <v>0.343320117440932</v>
      </c>
      <c r="AB430" s="7">
        <v>0.0473016991961471</v>
      </c>
      <c r="AC430" s="7">
        <v>0.0579187640442198</v>
      </c>
      <c r="AD430" s="7">
        <v>0.53857513524025</v>
      </c>
      <c r="AE430" s="7">
        <v>0.162719045612475</v>
      </c>
      <c r="AF430" s="7">
        <v>0.356101558188301</v>
      </c>
      <c r="AG430" s="7">
        <v>1.60594057389847</v>
      </c>
    </row>
    <row r="431" spans="1:33">
      <c r="A431" s="6" t="s">
        <v>953</v>
      </c>
      <c r="B431" s="7">
        <v>35.051141946397</v>
      </c>
      <c r="C431" s="7">
        <v>1.65506779753104</v>
      </c>
      <c r="D431" s="7">
        <v>24.3093633951978</v>
      </c>
      <c r="E431" s="7">
        <v>6.44671999325701</v>
      </c>
      <c r="F431" s="7">
        <v>2.51070303753546</v>
      </c>
      <c r="G431" s="7">
        <v>2.24706174491188</v>
      </c>
      <c r="H431" s="7">
        <v>8.96795824630811</v>
      </c>
      <c r="I431" s="7">
        <v>0.170902823481932</v>
      </c>
      <c r="J431" s="7">
        <v>7.82620748027297</v>
      </c>
      <c r="K431" s="7">
        <v>0.675114566357709</v>
      </c>
      <c r="L431" s="7">
        <v>0.15907600565384</v>
      </c>
      <c r="M431" s="7">
        <v>0.210787346113906</v>
      </c>
      <c r="N431" s="7">
        <v>1.00813117360251</v>
      </c>
      <c r="O431" s="7">
        <v>0.116003496662554</v>
      </c>
      <c r="P431" s="7">
        <v>0.0335825511950783</v>
      </c>
      <c r="Q431" s="7">
        <v>0.164403091206758</v>
      </c>
      <c r="R431" s="7">
        <v>0.0607135629060235</v>
      </c>
      <c r="S431" s="7">
        <v>0.0180329803543497</v>
      </c>
      <c r="T431" s="7">
        <v>0.185340711872035</v>
      </c>
      <c r="U431" s="7">
        <v>0.0574667299950762</v>
      </c>
      <c r="V431" s="7">
        <v>0.570886446475535</v>
      </c>
      <c r="W431" s="7">
        <v>0.386014851936957</v>
      </c>
      <c r="X431" s="7">
        <v>0.0928709846558756</v>
      </c>
      <c r="Y431" s="7">
        <v>0.144187769445504</v>
      </c>
      <c r="Z431" s="7">
        <v>1.39555414480608</v>
      </c>
      <c r="AA431" s="7">
        <v>0.312739060354012</v>
      </c>
      <c r="AB431" s="7">
        <v>0</v>
      </c>
      <c r="AC431" s="7">
        <v>0.104006809997542</v>
      </c>
      <c r="AD431" s="7">
        <v>1.68484522943777</v>
      </c>
      <c r="AE431" s="7">
        <v>0.130425989228288</v>
      </c>
      <c r="AF431" s="7">
        <v>0.417448454911434</v>
      </c>
      <c r="AG431" s="7">
        <v>2.88724157793806</v>
      </c>
    </row>
    <row r="432" spans="1:33">
      <c r="A432" s="6" t="s">
        <v>954</v>
      </c>
      <c r="B432" s="7">
        <v>55.9855364162961</v>
      </c>
      <c r="C432" s="7">
        <v>1.92666533112</v>
      </c>
      <c r="D432" s="7">
        <v>8.64587463738695</v>
      </c>
      <c r="E432" s="7">
        <v>10.5966711236683</v>
      </c>
      <c r="F432" s="7">
        <v>3.35874394597927</v>
      </c>
      <c r="G432" s="7">
        <v>2.8631236974028</v>
      </c>
      <c r="H432" s="7">
        <v>3.78712755971849</v>
      </c>
      <c r="I432" s="7">
        <v>0.326406028039585</v>
      </c>
      <c r="J432" s="7">
        <v>8.86869295511814</v>
      </c>
      <c r="K432" s="7">
        <v>0.402626606484659</v>
      </c>
      <c r="L432" s="7">
        <v>0.0890717073639369</v>
      </c>
      <c r="M432" s="7">
        <v>0.190036976544076</v>
      </c>
      <c r="N432" s="7">
        <v>0.503484385334973</v>
      </c>
      <c r="O432" s="7">
        <v>0.0580376775943235</v>
      </c>
      <c r="P432" s="7">
        <v>0.0154598738494983</v>
      </c>
      <c r="Q432" s="7">
        <v>0.0898049203892636</v>
      </c>
      <c r="R432" s="7">
        <v>0.0157208264643684</v>
      </c>
      <c r="S432" s="7">
        <v>0</v>
      </c>
      <c r="T432" s="7">
        <v>0.0276563786017344</v>
      </c>
      <c r="U432" s="7">
        <v>0.0113729935905197</v>
      </c>
      <c r="V432" s="7">
        <v>0.175619959264616</v>
      </c>
      <c r="W432" s="7">
        <v>0.176312412252333</v>
      </c>
      <c r="X432" s="7">
        <v>0.0161136190708572</v>
      </c>
      <c r="Y432" s="7">
        <v>0.0353601540143471</v>
      </c>
      <c r="Z432" s="7">
        <v>0.24409800177002</v>
      </c>
      <c r="AA432" s="7">
        <v>0.0486871790354191</v>
      </c>
      <c r="AB432" s="7">
        <v>0</v>
      </c>
      <c r="AC432" s="7">
        <v>0.0413739503022994</v>
      </c>
      <c r="AD432" s="7">
        <v>0.22404928237842</v>
      </c>
      <c r="AE432" s="7">
        <v>0.0192360055868692</v>
      </c>
      <c r="AF432" s="7">
        <v>0.0461918576149479</v>
      </c>
      <c r="AG432" s="7">
        <v>1.21084353776286</v>
      </c>
    </row>
    <row r="433" spans="1:33">
      <c r="A433" s="6" t="s">
        <v>955</v>
      </c>
      <c r="B433" s="7">
        <v>45.592054886898</v>
      </c>
      <c r="C433" s="7">
        <v>1.53779743009322</v>
      </c>
      <c r="D433" s="7">
        <v>7.90643765792591</v>
      </c>
      <c r="E433" s="7">
        <v>5.35879913283098</v>
      </c>
      <c r="F433" s="7">
        <v>1.50189039530595</v>
      </c>
      <c r="G433" s="7">
        <v>2.10308533441473</v>
      </c>
      <c r="H433" s="7">
        <v>0.922257453825737</v>
      </c>
      <c r="I433" s="7">
        <v>0.19994108298694</v>
      </c>
      <c r="J433" s="7">
        <v>7.31494433802063</v>
      </c>
      <c r="K433" s="7">
        <v>0.667936422844943</v>
      </c>
      <c r="L433" s="7">
        <v>0.0415124429138679</v>
      </c>
      <c r="M433" s="7">
        <v>0.397882883811272</v>
      </c>
      <c r="N433" s="7">
        <v>1.35661293897005</v>
      </c>
      <c r="O433" s="7">
        <v>0.18683229489225</v>
      </c>
      <c r="P433" s="7">
        <v>0.146564998052649</v>
      </c>
      <c r="Q433" s="7">
        <v>0.738514941969689</v>
      </c>
      <c r="R433" s="7">
        <v>0.125727962532757</v>
      </c>
      <c r="S433" s="7">
        <v>0.235326190758099</v>
      </c>
      <c r="T433" s="7">
        <v>0.820488298659635</v>
      </c>
      <c r="U433" s="7">
        <v>0.315174601583616</v>
      </c>
      <c r="V433" s="7">
        <v>3.35830497856636</v>
      </c>
      <c r="W433" s="7">
        <v>0.460542859538632</v>
      </c>
      <c r="X433" s="7">
        <v>0.538754278919692</v>
      </c>
      <c r="Y433" s="7">
        <v>0.525056969199275</v>
      </c>
      <c r="Z433" s="7">
        <v>6.21846503759177</v>
      </c>
      <c r="AA433" s="7">
        <v>1.86761564840324</v>
      </c>
      <c r="AB433" s="7">
        <v>0.2936270571734</v>
      </c>
      <c r="AC433" s="7">
        <v>0.250814751625854</v>
      </c>
      <c r="AD433" s="7">
        <v>5.1924426255683</v>
      </c>
      <c r="AE433" s="7">
        <v>1.59573253202097</v>
      </c>
      <c r="AF433" s="7">
        <v>1.85568252992253</v>
      </c>
      <c r="AG433" s="7">
        <v>0.37317904217898</v>
      </c>
    </row>
    <row r="434" spans="1:33">
      <c r="A434" s="6" t="s">
        <v>956</v>
      </c>
      <c r="B434" s="7">
        <v>57.497579310953</v>
      </c>
      <c r="C434" s="7">
        <v>1.91326312337511</v>
      </c>
      <c r="D434" s="7">
        <v>7.80822913958078</v>
      </c>
      <c r="E434" s="7">
        <v>10.8444491896214</v>
      </c>
      <c r="F434" s="7">
        <v>2.57520061792459</v>
      </c>
      <c r="G434" s="7">
        <v>3.04855691763025</v>
      </c>
      <c r="H434" s="7">
        <v>1.53064610422286</v>
      </c>
      <c r="I434" s="7">
        <v>0.252115876442851</v>
      </c>
      <c r="J434" s="7">
        <v>9.24625887700665</v>
      </c>
      <c r="K434" s="7">
        <v>0.382998066676928</v>
      </c>
      <c r="L434" s="7">
        <v>0.0463369399998994</v>
      </c>
      <c r="M434" s="7">
        <v>0.23511125198686</v>
      </c>
      <c r="N434" s="7">
        <v>0.408040251823661</v>
      </c>
      <c r="O434" s="7">
        <v>0.0400955612182583</v>
      </c>
      <c r="P434" s="7">
        <v>0.0224522651644771</v>
      </c>
      <c r="Q434" s="7">
        <v>0.146678125745923</v>
      </c>
      <c r="R434" s="7">
        <v>0.0304867736493251</v>
      </c>
      <c r="S434" s="7">
        <v>0.0234560805046666</v>
      </c>
      <c r="T434" s="7">
        <v>0.0801163955878194</v>
      </c>
      <c r="U434" s="7">
        <v>0.038423566309292</v>
      </c>
      <c r="V434" s="7">
        <v>0.414679564682781</v>
      </c>
      <c r="W434" s="7">
        <v>0.154573177750434</v>
      </c>
      <c r="X434" s="7">
        <v>0.0434844577338842</v>
      </c>
      <c r="Y434" s="7">
        <v>0.0813150212003498</v>
      </c>
      <c r="Z434" s="7">
        <v>0.786782973805669</v>
      </c>
      <c r="AA434" s="7">
        <v>0.185865363414806</v>
      </c>
      <c r="AB434" s="7">
        <v>0.0217269954266301</v>
      </c>
      <c r="AC434" s="7">
        <v>0.211749814222899</v>
      </c>
      <c r="AD434" s="7">
        <v>1.02088854383456</v>
      </c>
      <c r="AE434" s="7">
        <v>0.0696159687018267</v>
      </c>
      <c r="AF434" s="7">
        <v>0.186224230251046</v>
      </c>
      <c r="AG434" s="7">
        <v>0.652599453550598</v>
      </c>
    </row>
    <row r="435" spans="1:33">
      <c r="A435" s="6" t="s">
        <v>957</v>
      </c>
      <c r="B435" s="7">
        <v>40.8376756781246</v>
      </c>
      <c r="C435" s="7">
        <v>1.83646666943906</v>
      </c>
      <c r="D435" s="7">
        <v>14.7967126086772</v>
      </c>
      <c r="E435" s="7">
        <v>6.75102395286883</v>
      </c>
      <c r="F435" s="7">
        <v>2.59923325547569</v>
      </c>
      <c r="G435" s="7">
        <v>2.867161546425</v>
      </c>
      <c r="H435" s="7">
        <v>3.48846541095348</v>
      </c>
      <c r="I435" s="7">
        <v>0.263738853584098</v>
      </c>
      <c r="J435" s="7">
        <v>10.7515353794468</v>
      </c>
      <c r="K435" s="7">
        <v>1.64945940883675</v>
      </c>
      <c r="L435" s="7">
        <v>0.0729971666728425</v>
      </c>
      <c r="M435" s="7">
        <v>0.557557369408628</v>
      </c>
      <c r="N435" s="7">
        <v>3.34528627745911</v>
      </c>
      <c r="O435" s="7">
        <v>0.121169728834706</v>
      </c>
      <c r="P435" s="7">
        <v>0.0757693030908355</v>
      </c>
      <c r="Q435" s="7">
        <v>0.446824213285846</v>
      </c>
      <c r="R435" s="7">
        <v>0.0934030028560167</v>
      </c>
      <c r="S435" s="7">
        <v>0.0832958226176653</v>
      </c>
      <c r="T435" s="7">
        <v>0.281598094927612</v>
      </c>
      <c r="U435" s="7">
        <v>0.132847884887386</v>
      </c>
      <c r="V435" s="7">
        <v>1.21923692725645</v>
      </c>
      <c r="W435" s="7">
        <v>0.126035227968959</v>
      </c>
      <c r="X435" s="7">
        <v>0.15297215794779</v>
      </c>
      <c r="Y435" s="7">
        <v>0.279530762214047</v>
      </c>
      <c r="Z435" s="7">
        <v>1.84791231065486</v>
      </c>
      <c r="AA435" s="7">
        <v>0.597803609248838</v>
      </c>
      <c r="AB435" s="7">
        <v>0.12508652742336</v>
      </c>
      <c r="AC435" s="7">
        <v>1.16661637992161</v>
      </c>
      <c r="AD435" s="7">
        <v>1.11690973946682</v>
      </c>
      <c r="AE435" s="7">
        <v>0.527829582662076</v>
      </c>
      <c r="AF435" s="7">
        <v>0.765921553161331</v>
      </c>
      <c r="AG435" s="7">
        <v>1.02192359420165</v>
      </c>
    </row>
    <row r="436" spans="1:33">
      <c r="A436" s="6" t="s">
        <v>958</v>
      </c>
      <c r="B436" s="7">
        <v>47.7639774452302</v>
      </c>
      <c r="C436" s="7">
        <v>2.21021679700421</v>
      </c>
      <c r="D436" s="7">
        <v>14.6240739963356</v>
      </c>
      <c r="E436" s="7">
        <v>6.62999386695423</v>
      </c>
      <c r="F436" s="7">
        <v>1.98800715908242</v>
      </c>
      <c r="G436" s="7">
        <v>2.84299344096033</v>
      </c>
      <c r="H436" s="7">
        <v>3.61265298075312</v>
      </c>
      <c r="I436" s="7">
        <v>0.112483079200128</v>
      </c>
      <c r="J436" s="7">
        <v>10.443516252466</v>
      </c>
      <c r="K436" s="7">
        <v>0.366599580594894</v>
      </c>
      <c r="L436" s="7">
        <v>0.127812773065332</v>
      </c>
      <c r="M436" s="7">
        <v>0.267702046639369</v>
      </c>
      <c r="N436" s="7">
        <v>2.26007000093806</v>
      </c>
      <c r="O436" s="7">
        <v>0.067321623193072</v>
      </c>
      <c r="P436" s="7">
        <v>0.0522257879114593</v>
      </c>
      <c r="Q436" s="7">
        <v>0.439043826992942</v>
      </c>
      <c r="R436" s="7">
        <v>0.0783764640186698</v>
      </c>
      <c r="S436" s="7">
        <v>0.1591746658757</v>
      </c>
      <c r="T436" s="7">
        <v>0.101640693960251</v>
      </c>
      <c r="U436" s="7">
        <v>0.0237192754319493</v>
      </c>
      <c r="V436" s="7">
        <v>0.307768482704997</v>
      </c>
      <c r="W436" s="7">
        <v>0.0560983890118898</v>
      </c>
      <c r="X436" s="7">
        <v>0.0626672146197252</v>
      </c>
      <c r="Y436" s="7">
        <v>0.135962340609275</v>
      </c>
      <c r="Z436" s="7">
        <v>1.12888910696671</v>
      </c>
      <c r="AA436" s="7">
        <v>0.478994408508648</v>
      </c>
      <c r="AB436" s="7">
        <v>0</v>
      </c>
      <c r="AC436" s="7">
        <v>0.290525975718151</v>
      </c>
      <c r="AD436" s="7">
        <v>0.941379126354576</v>
      </c>
      <c r="AE436" s="7">
        <v>0.567307727059453</v>
      </c>
      <c r="AF436" s="7">
        <v>0</v>
      </c>
      <c r="AG436" s="7">
        <v>1.8588054718387</v>
      </c>
    </row>
    <row r="437" spans="1:33">
      <c r="A437" s="6" t="s">
        <v>959</v>
      </c>
      <c r="B437" s="7">
        <v>8.14213115058495</v>
      </c>
      <c r="C437" s="7">
        <v>0.339393202480653</v>
      </c>
      <c r="D437" s="7">
        <v>3.30784275254909</v>
      </c>
      <c r="E437" s="7">
        <v>1.79193327172287</v>
      </c>
      <c r="F437" s="7">
        <v>0.652453409259184</v>
      </c>
      <c r="G437" s="7">
        <v>0.61774087840691</v>
      </c>
      <c r="H437" s="7">
        <v>0.407421286236661</v>
      </c>
      <c r="I437" s="7">
        <v>0.0740681119872877</v>
      </c>
      <c r="J437" s="7">
        <v>2.13265132899717</v>
      </c>
      <c r="K437" s="7">
        <v>0.177980509982771</v>
      </c>
      <c r="L437" s="7">
        <v>0.018008577709909</v>
      </c>
      <c r="M437" s="7">
        <v>0.37418690087444</v>
      </c>
      <c r="N437" s="7">
        <v>0.422141240128617</v>
      </c>
      <c r="O437" s="7">
        <v>0.392613553800284</v>
      </c>
      <c r="P437" s="7">
        <v>0.788217075230148</v>
      </c>
      <c r="Q437" s="7">
        <v>2.93301730081926</v>
      </c>
      <c r="R437" s="7">
        <v>0.990893097760665</v>
      </c>
      <c r="S437" s="7">
        <v>0.761395836991271</v>
      </c>
      <c r="T437" s="7">
        <v>3.85354362541395</v>
      </c>
      <c r="U437" s="7">
        <v>1.69378126127012</v>
      </c>
      <c r="V437" s="7">
        <v>12.0698531657157</v>
      </c>
      <c r="W437" s="7">
        <v>1.47090862468339</v>
      </c>
      <c r="X437" s="7">
        <v>2.24092529407252</v>
      </c>
      <c r="Y437" s="7">
        <v>2.59311632685926</v>
      </c>
      <c r="Z437" s="7">
        <v>14.5240965601034</v>
      </c>
      <c r="AA437" s="7">
        <v>5.53734997307921</v>
      </c>
      <c r="AB437" s="7">
        <v>1.32631460731128</v>
      </c>
      <c r="AC437" s="7">
        <v>0</v>
      </c>
      <c r="AD437" s="7">
        <v>17.9655710743562</v>
      </c>
      <c r="AE437" s="7">
        <v>6.5022704770917</v>
      </c>
      <c r="AF437" s="7">
        <v>5.35480809943832</v>
      </c>
      <c r="AG437" s="7">
        <v>0.543371425082831</v>
      </c>
    </row>
    <row r="438" spans="1:33">
      <c r="A438" s="6" t="s">
        <v>960</v>
      </c>
      <c r="B438" s="7">
        <v>42.7894811420246</v>
      </c>
      <c r="C438" s="7">
        <v>1.68878048674165</v>
      </c>
      <c r="D438" s="7">
        <v>21.0074782894297</v>
      </c>
      <c r="E438" s="7">
        <v>6.78668826031734</v>
      </c>
      <c r="F438" s="7">
        <v>2.2183817667209</v>
      </c>
      <c r="G438" s="7">
        <v>2.89033281629211</v>
      </c>
      <c r="H438" s="7">
        <v>6.07674616968803</v>
      </c>
      <c r="I438" s="7">
        <v>0.1426955533273</v>
      </c>
      <c r="J438" s="7">
        <v>9.61275040273926</v>
      </c>
      <c r="K438" s="7">
        <v>0.562108170794075</v>
      </c>
      <c r="L438" s="7">
        <v>0.213129663946065</v>
      </c>
      <c r="M438" s="7">
        <v>0.185900417583424</v>
      </c>
      <c r="N438" s="7">
        <v>0.571793040811274</v>
      </c>
      <c r="O438" s="7">
        <v>0.0496975461966091</v>
      </c>
      <c r="P438" s="7">
        <v>0.0277801096269027</v>
      </c>
      <c r="Q438" s="7">
        <v>0.0717759701169977</v>
      </c>
      <c r="R438" s="7">
        <v>0.017202415416814</v>
      </c>
      <c r="S438" s="7">
        <v>0</v>
      </c>
      <c r="T438" s="7">
        <v>0.0765719183910672</v>
      </c>
      <c r="U438" s="7">
        <v>0.0563315301541048</v>
      </c>
      <c r="V438" s="7">
        <v>0.104254555725769</v>
      </c>
      <c r="W438" s="7">
        <v>0.146521445843848</v>
      </c>
      <c r="X438" s="7">
        <v>0.0200164849639394</v>
      </c>
      <c r="Y438" s="7">
        <v>0.041603710035875</v>
      </c>
      <c r="Z438" s="7">
        <v>0.517626544771985</v>
      </c>
      <c r="AA438" s="7">
        <v>0.116518713454452</v>
      </c>
      <c r="AB438" s="7">
        <v>0</v>
      </c>
      <c r="AC438" s="7">
        <v>0.0593979075944963</v>
      </c>
      <c r="AD438" s="7">
        <v>0.513254240095508</v>
      </c>
      <c r="AE438" s="7">
        <v>0</v>
      </c>
      <c r="AF438" s="7">
        <v>0.319783280074503</v>
      </c>
      <c r="AG438" s="7">
        <v>3.11539744712136</v>
      </c>
    </row>
    <row r="439" spans="1:33">
      <c r="A439" s="6" t="s">
        <v>961</v>
      </c>
      <c r="B439" s="7">
        <v>47.6611917705979</v>
      </c>
      <c r="C439" s="7">
        <v>1.89195462197899</v>
      </c>
      <c r="D439" s="7">
        <v>11.4563636679204</v>
      </c>
      <c r="E439" s="7">
        <v>7.38953834919047</v>
      </c>
      <c r="F439" s="7">
        <v>3.20436825320012</v>
      </c>
      <c r="G439" s="7">
        <v>3.09024640424028</v>
      </c>
      <c r="H439" s="7">
        <v>5.2533530417444</v>
      </c>
      <c r="I439" s="7">
        <v>0.279368292078858</v>
      </c>
      <c r="J439" s="7">
        <v>11.6795302216007</v>
      </c>
      <c r="K439" s="7">
        <v>0.6663314278314</v>
      </c>
      <c r="L439" s="7">
        <v>0.0928936498352863</v>
      </c>
      <c r="M439" s="7">
        <v>0.32621247731701</v>
      </c>
      <c r="N439" s="7">
        <v>1.8972865327577</v>
      </c>
      <c r="O439" s="7">
        <v>0.0783216821215699</v>
      </c>
      <c r="P439" s="7">
        <v>0.0251288347088691</v>
      </c>
      <c r="Q439" s="7">
        <v>0.144869029536748</v>
      </c>
      <c r="R439" s="7">
        <v>0.0373211780611415</v>
      </c>
      <c r="S439" s="7">
        <v>0</v>
      </c>
      <c r="T439" s="7">
        <v>0.0596391554931221</v>
      </c>
      <c r="U439" s="7">
        <v>0.0257389528232848</v>
      </c>
      <c r="V439" s="7">
        <v>0.247136347531263</v>
      </c>
      <c r="W439" s="7">
        <v>0.069077433689651</v>
      </c>
      <c r="X439" s="7">
        <v>0.0350471034328918</v>
      </c>
      <c r="Y439" s="7">
        <v>0.0533729668284307</v>
      </c>
      <c r="Z439" s="7">
        <v>0.547447467249795</v>
      </c>
      <c r="AA439" s="7">
        <v>0.128552068088843</v>
      </c>
      <c r="AB439" s="7">
        <v>0</v>
      </c>
      <c r="AC439" s="7">
        <v>1.65034979921687</v>
      </c>
      <c r="AD439" s="7">
        <v>0.652423180749934</v>
      </c>
      <c r="AE439" s="7">
        <v>0.0662573814979104</v>
      </c>
      <c r="AF439" s="7">
        <v>0.154429883607658</v>
      </c>
      <c r="AG439" s="7">
        <v>1.13624882506843</v>
      </c>
    </row>
    <row r="440" spans="1:33">
      <c r="A440" s="6" t="s">
        <v>962</v>
      </c>
      <c r="B440" s="7">
        <v>50.0261388670508</v>
      </c>
      <c r="C440" s="7">
        <v>2.19495898393213</v>
      </c>
      <c r="D440" s="7">
        <v>15.7392079741925</v>
      </c>
      <c r="E440" s="7">
        <v>8.32979459791911</v>
      </c>
      <c r="F440" s="7">
        <v>2.04996519229659</v>
      </c>
      <c r="G440" s="7">
        <v>3.1717030268599</v>
      </c>
      <c r="H440" s="7">
        <v>4.54981317721957</v>
      </c>
      <c r="I440" s="7">
        <v>0.13062552359287</v>
      </c>
      <c r="J440" s="7">
        <v>7.82788268279338</v>
      </c>
      <c r="K440" s="7">
        <v>0.361583434210424</v>
      </c>
      <c r="L440" s="7">
        <v>0.0884861524370635</v>
      </c>
      <c r="M440" s="7">
        <v>0.220814018535059</v>
      </c>
      <c r="N440" s="7">
        <v>0.691106189190074</v>
      </c>
      <c r="O440" s="7">
        <v>0.0548260112594394</v>
      </c>
      <c r="P440" s="7">
        <v>0.0259788762975989</v>
      </c>
      <c r="Q440" s="7">
        <v>0.19192745247288</v>
      </c>
      <c r="R440" s="7">
        <v>0.0205088850515597</v>
      </c>
      <c r="S440" s="7">
        <v>0.0130542966906031</v>
      </c>
      <c r="T440" s="7">
        <v>0.0588703977432893</v>
      </c>
      <c r="U440" s="7">
        <v>0.0214123467477474</v>
      </c>
      <c r="V440" s="7">
        <v>0.294648103622776</v>
      </c>
      <c r="W440" s="7">
        <v>0.103446305447849</v>
      </c>
      <c r="X440" s="7">
        <v>0.0404962198597532</v>
      </c>
      <c r="Y440" s="7">
        <v>0.0436211758912873</v>
      </c>
      <c r="Z440" s="7">
        <v>0.827891975598167</v>
      </c>
      <c r="AA440" s="7">
        <v>0.151497949699096</v>
      </c>
      <c r="AB440" s="7">
        <v>0.01558663092327</v>
      </c>
      <c r="AC440" s="7">
        <v>0.227683333385566</v>
      </c>
      <c r="AD440" s="7">
        <v>0.742619382282891</v>
      </c>
      <c r="AE440" s="7">
        <v>0.102609143020371</v>
      </c>
      <c r="AF440" s="7">
        <v>0.138789798141428</v>
      </c>
      <c r="AG440" s="7">
        <v>1.54245189563485</v>
      </c>
    </row>
    <row r="441" spans="1:33">
      <c r="A441" s="6" t="s">
        <v>963</v>
      </c>
      <c r="B441" s="7">
        <v>11.7796261852275</v>
      </c>
      <c r="C441" s="7">
        <v>0.422194865904361</v>
      </c>
      <c r="D441" s="7">
        <v>2.6806477057563</v>
      </c>
      <c r="E441" s="7">
        <v>3.08842939968153</v>
      </c>
      <c r="F441" s="7">
        <v>0.57917680185245</v>
      </c>
      <c r="G441" s="7">
        <v>0.791864422360594</v>
      </c>
      <c r="H441" s="7">
        <v>0.576636451872027</v>
      </c>
      <c r="I441" s="7">
        <v>0.0845851582458026</v>
      </c>
      <c r="J441" s="7">
        <v>2.47447262116471</v>
      </c>
      <c r="K441" s="7">
        <v>0.175423056647933</v>
      </c>
      <c r="L441" s="7">
        <v>0.0768059365878144</v>
      </c>
      <c r="M441" s="7">
        <v>0.440742885010537</v>
      </c>
      <c r="N441" s="7">
        <v>0.467788402939357</v>
      </c>
      <c r="O441" s="7">
        <v>0.49834217892627</v>
      </c>
      <c r="P441" s="7">
        <v>0.696936598698578</v>
      </c>
      <c r="Q441" s="7">
        <v>2.42452857917273</v>
      </c>
      <c r="R441" s="7">
        <v>1.21434486590381</v>
      </c>
      <c r="S441" s="7">
        <v>0.7310567387729</v>
      </c>
      <c r="T441" s="7">
        <v>3.36485741400493</v>
      </c>
      <c r="U441" s="7">
        <v>1.49652671404164</v>
      </c>
      <c r="V441" s="7">
        <v>10.0181593323853</v>
      </c>
      <c r="W441" s="7">
        <v>0.897090030180296</v>
      </c>
      <c r="X441" s="7">
        <v>2.14903202224173</v>
      </c>
      <c r="Y441" s="7">
        <v>2.17674657445622</v>
      </c>
      <c r="Z441" s="7">
        <v>14.6396810041361</v>
      </c>
      <c r="AA441" s="7">
        <v>5.28642489244934</v>
      </c>
      <c r="AB441" s="7">
        <v>1.24658825824487</v>
      </c>
      <c r="AC441" s="7">
        <v>0</v>
      </c>
      <c r="AD441" s="7">
        <v>16.8883962479232</v>
      </c>
      <c r="AE441" s="7">
        <v>5.99393713270493</v>
      </c>
      <c r="AF441" s="7">
        <v>5.56942175654565</v>
      </c>
      <c r="AG441" s="7">
        <v>1.06953576596057</v>
      </c>
    </row>
    <row r="442" spans="1:33">
      <c r="A442" s="6" t="s">
        <v>964</v>
      </c>
      <c r="B442" s="7">
        <v>45.6476356667879</v>
      </c>
      <c r="C442" s="7">
        <v>1.97647438179098</v>
      </c>
      <c r="D442" s="7">
        <v>8.84011915545982</v>
      </c>
      <c r="E442" s="7">
        <v>7.58624750745074</v>
      </c>
      <c r="F442" s="7">
        <v>2.1485839540159</v>
      </c>
      <c r="G442" s="7">
        <v>3.31242097708057</v>
      </c>
      <c r="H442" s="7">
        <v>2.46928623690878</v>
      </c>
      <c r="I442" s="7">
        <v>0.213042856925777</v>
      </c>
      <c r="J442" s="7">
        <v>9.59428688569032</v>
      </c>
      <c r="K442" s="7">
        <v>0.447203818095981</v>
      </c>
      <c r="L442" s="7">
        <v>0.0470943444895129</v>
      </c>
      <c r="M442" s="7">
        <v>0.287350851134474</v>
      </c>
      <c r="N442" s="7">
        <v>0.983084472698006</v>
      </c>
      <c r="O442" s="7">
        <v>0.0960573698153889</v>
      </c>
      <c r="P442" s="7">
        <v>0.0896263429750732</v>
      </c>
      <c r="Q442" s="7">
        <v>0.360112879847536</v>
      </c>
      <c r="R442" s="7">
        <v>0.116659073560393</v>
      </c>
      <c r="S442" s="7">
        <v>0.129274043589224</v>
      </c>
      <c r="T442" s="7">
        <v>0.480385315219662</v>
      </c>
      <c r="U442" s="7">
        <v>0.202473145128335</v>
      </c>
      <c r="V442" s="7">
        <v>1.88254301509155</v>
      </c>
      <c r="W442" s="7">
        <v>0.348733650120594</v>
      </c>
      <c r="X442" s="7">
        <v>0.326186109847683</v>
      </c>
      <c r="Y442" s="7">
        <v>0.388031566549018</v>
      </c>
      <c r="Z442" s="7">
        <v>4.03290683062641</v>
      </c>
      <c r="AA442" s="7">
        <v>1.30949195171248</v>
      </c>
      <c r="AB442" s="7">
        <v>0.284542040894811</v>
      </c>
      <c r="AC442" s="7">
        <v>0.598124908859339</v>
      </c>
      <c r="AD442" s="7">
        <v>2.88122488143485</v>
      </c>
      <c r="AE442" s="7">
        <v>0.929517862079881</v>
      </c>
      <c r="AF442" s="7">
        <v>1.39031558327313</v>
      </c>
      <c r="AG442" s="7">
        <v>0.6009623208459</v>
      </c>
    </row>
    <row r="443" spans="1:33">
      <c r="A443" s="6" t="s">
        <v>965</v>
      </c>
      <c r="B443" s="7">
        <v>50.1103138752106</v>
      </c>
      <c r="C443" s="7">
        <v>1.7638852103055</v>
      </c>
      <c r="D443" s="7">
        <v>15.5425804048434</v>
      </c>
      <c r="E443" s="7">
        <v>8.26991328817497</v>
      </c>
      <c r="F443" s="7">
        <v>1.68972362756596</v>
      </c>
      <c r="G443" s="7">
        <v>2.50725838771767</v>
      </c>
      <c r="H443" s="7">
        <v>3.57589656760053</v>
      </c>
      <c r="I443" s="7">
        <v>0.173351339079508</v>
      </c>
      <c r="J443" s="7">
        <v>7.30056495155103</v>
      </c>
      <c r="K443" s="7">
        <v>0.571959332857909</v>
      </c>
      <c r="L443" s="7">
        <v>0.0741417196990051</v>
      </c>
      <c r="M443" s="7">
        <v>0.292428184720801</v>
      </c>
      <c r="N443" s="7">
        <v>1.19040298325446</v>
      </c>
      <c r="O443" s="7">
        <v>0.0780318023526216</v>
      </c>
      <c r="P443" s="7">
        <v>0.0383334060176839</v>
      </c>
      <c r="Q443" s="7">
        <v>0.162050132362015</v>
      </c>
      <c r="R443" s="7">
        <v>0.0478022141580564</v>
      </c>
      <c r="S443" s="7">
        <v>0.0249948621988887</v>
      </c>
      <c r="T443" s="7">
        <v>0.128406308426798</v>
      </c>
      <c r="U443" s="7">
        <v>0.0468201186471287</v>
      </c>
      <c r="V443" s="7">
        <v>0.539350820956972</v>
      </c>
      <c r="W443" s="7">
        <v>0.171893795070267</v>
      </c>
      <c r="X443" s="7">
        <v>0.0832825871058232</v>
      </c>
      <c r="Y443" s="7">
        <v>0.123094702656613</v>
      </c>
      <c r="Z443" s="7">
        <v>1.22342922307647</v>
      </c>
      <c r="AA443" s="7">
        <v>0.260624612271603</v>
      </c>
      <c r="AB443" s="7">
        <v>0</v>
      </c>
      <c r="AC443" s="7">
        <v>1.14466969769682</v>
      </c>
      <c r="AD443" s="7">
        <v>1.22561168288446</v>
      </c>
      <c r="AE443" s="7">
        <v>0.0838527605541662</v>
      </c>
      <c r="AF443" s="7">
        <v>0.268574358329794</v>
      </c>
      <c r="AG443" s="7">
        <v>1.28675704265235</v>
      </c>
    </row>
    <row r="444" spans="1:33">
      <c r="A444" s="6" t="s">
        <v>966</v>
      </c>
      <c r="B444" s="7">
        <v>2.32808079134985</v>
      </c>
      <c r="C444" s="7">
        <v>0.132189429344187</v>
      </c>
      <c r="D444" s="7">
        <v>21.2421134691391</v>
      </c>
      <c r="E444" s="7">
        <v>0.587187736177923</v>
      </c>
      <c r="F444" s="7">
        <v>0.0168345096360495</v>
      </c>
      <c r="G444" s="7">
        <v>0.196958879828821</v>
      </c>
      <c r="H444" s="7">
        <v>0.307303835665289</v>
      </c>
      <c r="I444" s="7">
        <v>0.0141735831541679</v>
      </c>
      <c r="J444" s="7">
        <v>0.941302223850984</v>
      </c>
      <c r="K444" s="7">
        <v>0.0781238428898943</v>
      </c>
      <c r="L444" s="7">
        <v>0.0148638069959212</v>
      </c>
      <c r="M444" s="7">
        <v>0.220992619487146</v>
      </c>
      <c r="N444" s="7">
        <v>0.211742431092957</v>
      </c>
      <c r="O444" s="7">
        <v>0.285462812862561</v>
      </c>
      <c r="P444" s="7">
        <v>0.639048512059615</v>
      </c>
      <c r="Q444" s="7">
        <v>2.17230966266993</v>
      </c>
      <c r="R444" s="7">
        <v>0.748023885493693</v>
      </c>
      <c r="S444" s="7">
        <v>0.648841555659645</v>
      </c>
      <c r="T444" s="7">
        <v>3.07653736280834</v>
      </c>
      <c r="U444" s="7">
        <v>1.40609942803493</v>
      </c>
      <c r="V444" s="7">
        <v>10.6037050903489</v>
      </c>
      <c r="W444" s="7">
        <v>1.08633428620267</v>
      </c>
      <c r="X444" s="7">
        <v>1.88386614247224</v>
      </c>
      <c r="Y444" s="7">
        <v>2.24035876247398</v>
      </c>
      <c r="Z444" s="7">
        <v>12.8777020851732</v>
      </c>
      <c r="AA444" s="7">
        <v>4.87237158237839</v>
      </c>
      <c r="AB444" s="7">
        <v>1.16485333071527</v>
      </c>
      <c r="AC444" s="7">
        <v>0</v>
      </c>
      <c r="AD444" s="7">
        <v>17.2102812170142</v>
      </c>
      <c r="AE444" s="7">
        <v>6.75505961537104</v>
      </c>
      <c r="AF444" s="7">
        <v>5.76214199392966</v>
      </c>
      <c r="AG444" s="7">
        <v>0.275135515719438</v>
      </c>
    </row>
    <row r="445" spans="1:33">
      <c r="A445" s="6" t="s">
        <v>967</v>
      </c>
      <c r="B445" s="7">
        <v>51.7088713721136</v>
      </c>
      <c r="C445" s="7">
        <v>2.08198531418733</v>
      </c>
      <c r="D445" s="7">
        <v>13.1003693495812</v>
      </c>
      <c r="E445" s="7">
        <v>7.71996433335255</v>
      </c>
      <c r="F445" s="7">
        <v>3.36872102754733</v>
      </c>
      <c r="G445" s="7">
        <v>3.47878506116533</v>
      </c>
      <c r="H445" s="7">
        <v>1.65261771798077</v>
      </c>
      <c r="I445" s="7">
        <v>0.286998072752981</v>
      </c>
      <c r="J445" s="7">
        <v>10.2248913659446</v>
      </c>
      <c r="K445" s="7">
        <v>0.567390619757034</v>
      </c>
      <c r="L445" s="7">
        <v>0.0317856520313361</v>
      </c>
      <c r="M445" s="7">
        <v>0.367164621830584</v>
      </c>
      <c r="N445" s="7">
        <v>1.23865327984479</v>
      </c>
      <c r="O445" s="7">
        <v>0.114434315431091</v>
      </c>
      <c r="P445" s="7">
        <v>0.0215596658448774</v>
      </c>
      <c r="Q445" s="7">
        <v>0.288470435196703</v>
      </c>
      <c r="R445" s="7">
        <v>0.0359051984772137</v>
      </c>
      <c r="S445" s="7">
        <v>0.185830295947243</v>
      </c>
      <c r="T445" s="7">
        <v>0.0603697576715066</v>
      </c>
      <c r="U445" s="7">
        <v>0.041793062817213</v>
      </c>
      <c r="V445" s="7">
        <v>0.577189076411941</v>
      </c>
      <c r="W445" s="7">
        <v>0.457615480217129</v>
      </c>
      <c r="X445" s="7">
        <v>0.0368254111803208</v>
      </c>
      <c r="Y445" s="7">
        <v>0.0629761039645195</v>
      </c>
      <c r="Z445" s="7">
        <v>0.556716315120748</v>
      </c>
      <c r="AA445" s="7">
        <v>0.150703894408255</v>
      </c>
      <c r="AB445" s="7">
        <v>0.0256876004013786</v>
      </c>
      <c r="AC445" s="7">
        <v>0.162150720367456</v>
      </c>
      <c r="AD445" s="7">
        <v>0.555227373668411</v>
      </c>
      <c r="AE445" s="7">
        <v>0.297566198108082</v>
      </c>
      <c r="AF445" s="7">
        <v>0.180344486680393</v>
      </c>
      <c r="AG445" s="7">
        <v>0.360436819996076</v>
      </c>
    </row>
    <row r="446" spans="1:33">
      <c r="A446" s="6" t="s">
        <v>968</v>
      </c>
      <c r="B446" s="7">
        <v>4.84585629969525</v>
      </c>
      <c r="C446" s="7">
        <v>0.214366616390481</v>
      </c>
      <c r="D446" s="7">
        <v>3.55822102186301</v>
      </c>
      <c r="E446" s="7">
        <v>0.999370684991617</v>
      </c>
      <c r="F446" s="7">
        <v>0.293627795775684</v>
      </c>
      <c r="G446" s="7">
        <v>0.416495578750118</v>
      </c>
      <c r="H446" s="7">
        <v>0.603844183724862</v>
      </c>
      <c r="I446" s="7">
        <v>0.0287478946185513</v>
      </c>
      <c r="J446" s="7">
        <v>1.69999132065038</v>
      </c>
      <c r="K446" s="7">
        <v>0.129701244177964</v>
      </c>
      <c r="L446" s="7">
        <v>0.0296733478796303</v>
      </c>
      <c r="M446" s="7">
        <v>0.150308431204534</v>
      </c>
      <c r="N446" s="7">
        <v>0.356239024395337</v>
      </c>
      <c r="O446" s="7">
        <v>0.230666731899217</v>
      </c>
      <c r="P446" s="7">
        <v>0.543858292319863</v>
      </c>
      <c r="Q446" s="7">
        <v>1.69553674823483</v>
      </c>
      <c r="R446" s="7">
        <v>0.672082422694055</v>
      </c>
      <c r="S446" s="7">
        <v>0.587543909025542</v>
      </c>
      <c r="T446" s="7">
        <v>3.38037100381477</v>
      </c>
      <c r="U446" s="7">
        <v>1.32680383452759</v>
      </c>
      <c r="V446" s="7">
        <v>10.8579550512842</v>
      </c>
      <c r="W446" s="7">
        <v>1.14902291914026</v>
      </c>
      <c r="X446" s="7">
        <v>2.14054775237056</v>
      </c>
      <c r="Y446" s="7">
        <v>2.3794310548322</v>
      </c>
      <c r="Z446" s="7">
        <v>15.110946979767</v>
      </c>
      <c r="AA446" s="7">
        <v>6.30302851560117</v>
      </c>
      <c r="AB446" s="7">
        <v>1.22663540179938</v>
      </c>
      <c r="AC446" s="7">
        <v>0</v>
      </c>
      <c r="AD446" s="7">
        <v>21.2639415765437</v>
      </c>
      <c r="AE446" s="7">
        <v>9.6881113317927</v>
      </c>
      <c r="AF446" s="7">
        <v>7.55394340637458</v>
      </c>
      <c r="AG446" s="7">
        <v>0.563129623860961</v>
      </c>
    </row>
    <row r="447" spans="1:33">
      <c r="A447" s="6" t="s">
        <v>969</v>
      </c>
      <c r="B447" s="7">
        <v>43.3231129969679</v>
      </c>
      <c r="C447" s="7">
        <v>2.03243591425821</v>
      </c>
      <c r="D447" s="7">
        <v>21.039615485508</v>
      </c>
      <c r="E447" s="7">
        <v>7.47752933059847</v>
      </c>
      <c r="F447" s="7">
        <v>1.66261728573515</v>
      </c>
      <c r="G447" s="7">
        <v>2.7039856641746</v>
      </c>
      <c r="H447" s="7">
        <v>4.7101785474271</v>
      </c>
      <c r="I447" s="7">
        <v>0.110882840741558</v>
      </c>
      <c r="J447" s="7">
        <v>8.45269022460067</v>
      </c>
      <c r="K447" s="7">
        <v>0.505458760803621</v>
      </c>
      <c r="L447" s="7">
        <v>0.132829931440756</v>
      </c>
      <c r="M447" s="7">
        <v>0.240999985810896</v>
      </c>
      <c r="N447" s="7">
        <v>1.86048837674328</v>
      </c>
      <c r="O447" s="7">
        <v>0.0639544649959723</v>
      </c>
      <c r="P447" s="7">
        <v>0.0325107020195062</v>
      </c>
      <c r="Q447" s="7">
        <v>0.174363375435764</v>
      </c>
      <c r="R447" s="7">
        <v>0.0325416313753683</v>
      </c>
      <c r="S447" s="7">
        <v>0.0130576073123535</v>
      </c>
      <c r="T447" s="7">
        <v>0.0707754910854159</v>
      </c>
      <c r="U447" s="7">
        <v>0.0248654069185869</v>
      </c>
      <c r="V447" s="7">
        <v>0.296743191276346</v>
      </c>
      <c r="W447" s="7">
        <v>0.060424005275147</v>
      </c>
      <c r="X447" s="7">
        <v>0.0268451394537301</v>
      </c>
      <c r="Y447" s="7">
        <v>0.116877895949965</v>
      </c>
      <c r="Z447" s="7">
        <v>0.767609071898487</v>
      </c>
      <c r="AA447" s="7">
        <v>0.142916441508249</v>
      </c>
      <c r="AB447" s="7">
        <v>0.0178962531644721</v>
      </c>
      <c r="AC447" s="7">
        <v>0.562081481552684</v>
      </c>
      <c r="AD447" s="7">
        <v>0.741206654464411</v>
      </c>
      <c r="AE447" s="7">
        <v>0.10139623392696</v>
      </c>
      <c r="AF447" s="7">
        <v>0.159875525543027</v>
      </c>
      <c r="AG447" s="7">
        <v>2.34123408203333</v>
      </c>
    </row>
    <row r="448" spans="1:33">
      <c r="A448" s="6" t="s">
        <v>970</v>
      </c>
      <c r="B448" s="7">
        <v>39.1907829554142</v>
      </c>
      <c r="C448" s="7">
        <v>1.45757343410332</v>
      </c>
      <c r="D448" s="7">
        <v>17.9880909487502</v>
      </c>
      <c r="E448" s="7">
        <v>5.86382388342667</v>
      </c>
      <c r="F448" s="7">
        <v>1.78891557526473</v>
      </c>
      <c r="G448" s="7">
        <v>2.65305411995388</v>
      </c>
      <c r="H448" s="7">
        <v>4.19944371504776</v>
      </c>
      <c r="I448" s="7">
        <v>0.167506488984552</v>
      </c>
      <c r="J448" s="7">
        <v>8.50287209755482</v>
      </c>
      <c r="K448" s="7">
        <v>0.536765333219541</v>
      </c>
      <c r="L448" s="7">
        <v>0.0679379633952634</v>
      </c>
      <c r="M448" s="7">
        <v>0.319369811818585</v>
      </c>
      <c r="N448" s="7">
        <v>2.02427550154116</v>
      </c>
      <c r="O448" s="7">
        <v>0.0854664708041046</v>
      </c>
      <c r="P448" s="7">
        <v>0.0720675604162103</v>
      </c>
      <c r="Q448" s="7">
        <v>0.210055831527302</v>
      </c>
      <c r="R448" s="7">
        <v>0.0595618979225084</v>
      </c>
      <c r="S448" s="7">
        <v>0.0389384590375279</v>
      </c>
      <c r="T448" s="7">
        <v>0.211495399927727</v>
      </c>
      <c r="U448" s="7">
        <v>0.073620633301218</v>
      </c>
      <c r="V448" s="7">
        <v>0.671622234029172</v>
      </c>
      <c r="W448" s="7">
        <v>0.0935691490994402</v>
      </c>
      <c r="X448" s="7">
        <v>0.158112024649257</v>
      </c>
      <c r="Y448" s="7">
        <v>0.187341529832808</v>
      </c>
      <c r="Z448" s="7">
        <v>1.84417223577107</v>
      </c>
      <c r="AA448" s="7">
        <v>0.80099916100573</v>
      </c>
      <c r="AB448" s="7">
        <v>0.0904205650390088</v>
      </c>
      <c r="AC448" s="7">
        <v>4.6100471848194</v>
      </c>
      <c r="AD448" s="7">
        <v>3.40593570235142</v>
      </c>
      <c r="AE448" s="7">
        <v>0.296427086446795</v>
      </c>
      <c r="AF448" s="7">
        <v>1.32509105148229</v>
      </c>
      <c r="AG448" s="7">
        <v>1.00464399406232</v>
      </c>
    </row>
    <row r="449" spans="1:33">
      <c r="A449" s="6" t="s">
        <v>971</v>
      </c>
      <c r="B449" s="7">
        <v>56.2984088751566</v>
      </c>
      <c r="C449" s="7">
        <v>1.724916765085</v>
      </c>
      <c r="D449" s="7">
        <v>10.4075228434158</v>
      </c>
      <c r="E449" s="7">
        <v>9.25782773030145</v>
      </c>
      <c r="F449" s="7">
        <v>2.30694398196201</v>
      </c>
      <c r="G449" s="7">
        <v>2.40169509383722</v>
      </c>
      <c r="H449" s="7">
        <v>3.63393180688421</v>
      </c>
      <c r="I449" s="7">
        <v>0.189279927304263</v>
      </c>
      <c r="J449" s="7">
        <v>8.19988603672617</v>
      </c>
      <c r="K449" s="7">
        <v>0.447484552817392</v>
      </c>
      <c r="L449" s="7">
        <v>0.0408897947509234</v>
      </c>
      <c r="M449" s="7">
        <v>0.181162713960393</v>
      </c>
      <c r="N449" s="7">
        <v>1.48354853351031</v>
      </c>
      <c r="O449" s="7">
        <v>0.0569407516295998</v>
      </c>
      <c r="P449" s="7">
        <v>0.0222634441933998</v>
      </c>
      <c r="Q449" s="7">
        <v>0.112881087253703</v>
      </c>
      <c r="R449" s="7">
        <v>0.0260244671703811</v>
      </c>
      <c r="S449" s="7">
        <v>0</v>
      </c>
      <c r="T449" s="7">
        <v>0.010347980879342</v>
      </c>
      <c r="U449" s="7">
        <v>0.0194805155015775</v>
      </c>
      <c r="V449" s="7">
        <v>0.209749305827695</v>
      </c>
      <c r="W449" s="7">
        <v>0.15541880197343</v>
      </c>
      <c r="X449" s="7">
        <v>0.0306933549352093</v>
      </c>
      <c r="Y449" s="7">
        <v>0.0386593652845204</v>
      </c>
      <c r="Z449" s="7">
        <v>0.44131470526569</v>
      </c>
      <c r="AA449" s="7">
        <v>0.0788431142363893</v>
      </c>
      <c r="AB449" s="7">
        <v>0</v>
      </c>
      <c r="AC449" s="7">
        <v>1.07069183018177</v>
      </c>
      <c r="AD449" s="7">
        <v>0.517223587036301</v>
      </c>
      <c r="AE449" s="7">
        <v>0.0500411393895873</v>
      </c>
      <c r="AF449" s="7">
        <v>0.110052455105179</v>
      </c>
      <c r="AG449" s="7">
        <v>0.47587543842444</v>
      </c>
    </row>
    <row r="450" spans="1:33">
      <c r="A450" s="6" t="s">
        <v>972</v>
      </c>
      <c r="B450" s="7">
        <v>20.0382304849812</v>
      </c>
      <c r="C450" s="7">
        <v>0.811706429825696</v>
      </c>
      <c r="D450" s="7">
        <v>7.93539357493113</v>
      </c>
      <c r="E450" s="7">
        <v>3.10975497775875</v>
      </c>
      <c r="F450" s="7">
        <v>0.846721893867516</v>
      </c>
      <c r="G450" s="7">
        <v>0.102689320026524</v>
      </c>
      <c r="H450" s="7">
        <v>2.04705391883743</v>
      </c>
      <c r="I450" s="7">
        <v>0.0795006169578899</v>
      </c>
      <c r="J450" s="7">
        <v>4.23060675649885</v>
      </c>
      <c r="K450" s="7">
        <v>0.269250366528063</v>
      </c>
      <c r="L450" s="7">
        <v>0.0184689409941685</v>
      </c>
      <c r="M450" s="7">
        <v>0.251120183839343</v>
      </c>
      <c r="N450" s="7">
        <v>3.34669440627602</v>
      </c>
      <c r="O450" s="7">
        <v>0.202621429230783</v>
      </c>
      <c r="P450" s="7">
        <v>0.331887234243316</v>
      </c>
      <c r="Q450" s="7">
        <v>1.28655493536636</v>
      </c>
      <c r="R450" s="7">
        <v>0.386971743262581</v>
      </c>
      <c r="S450" s="7">
        <v>0.375927126215473</v>
      </c>
      <c r="T450" s="7">
        <v>1.73366969126352</v>
      </c>
      <c r="U450" s="7">
        <v>0.790823633284734</v>
      </c>
      <c r="V450" s="7">
        <v>7.76562060952004</v>
      </c>
      <c r="W450" s="7">
        <v>0.52517750399085</v>
      </c>
      <c r="X450" s="7">
        <v>1.28100723598299</v>
      </c>
      <c r="Y450" s="7">
        <v>1.43894667156752</v>
      </c>
      <c r="Z450" s="7">
        <v>13.8094671467591</v>
      </c>
      <c r="AA450" s="7">
        <v>3.97946853221138</v>
      </c>
      <c r="AB450" s="7">
        <v>0.741186573629565</v>
      </c>
      <c r="AC450" s="7">
        <v>0.21497557284939</v>
      </c>
      <c r="AD450" s="7">
        <v>12.4613595308482</v>
      </c>
      <c r="AE450" s="7">
        <v>4.76699445517106</v>
      </c>
      <c r="AF450" s="7">
        <v>4.50942827648709</v>
      </c>
      <c r="AG450" s="7">
        <v>0.310720226793449</v>
      </c>
    </row>
    <row r="451" spans="1:33">
      <c r="A451" s="6" t="s">
        <v>973</v>
      </c>
      <c r="B451" s="7">
        <v>2.95115595505537</v>
      </c>
      <c r="C451" s="7">
        <v>0.13975478422754</v>
      </c>
      <c r="D451" s="7">
        <v>1.44427869941646</v>
      </c>
      <c r="E451" s="7">
        <v>0.681348584460544</v>
      </c>
      <c r="F451" s="7">
        <v>0.254093992077877</v>
      </c>
      <c r="G451" s="7">
        <v>0.343164684106387</v>
      </c>
      <c r="H451" s="7">
        <v>0.297163268044021</v>
      </c>
      <c r="I451" s="7">
        <v>0.0230702357473787</v>
      </c>
      <c r="J451" s="7">
        <v>1.22941529512351</v>
      </c>
      <c r="K451" s="7">
        <v>0.0995285972997106</v>
      </c>
      <c r="L451" s="7">
        <v>0.184786190717409</v>
      </c>
      <c r="M451" s="7">
        <v>0.150482577322714</v>
      </c>
      <c r="N451" s="7">
        <v>0.293518917098951</v>
      </c>
      <c r="O451" s="7">
        <v>0.245796135488612</v>
      </c>
      <c r="P451" s="7">
        <v>0.490172074814472</v>
      </c>
      <c r="Q451" s="7">
        <v>1.52715506088036</v>
      </c>
      <c r="R451" s="7">
        <v>0.578957789544588</v>
      </c>
      <c r="S451" s="7">
        <v>0.440357684631095</v>
      </c>
      <c r="T451" s="7">
        <v>2.31925724436492</v>
      </c>
      <c r="U451" s="7">
        <v>1.00197226056549</v>
      </c>
      <c r="V451" s="7">
        <v>6.74476115331575</v>
      </c>
      <c r="W451" s="7">
        <v>0.650282081166752</v>
      </c>
      <c r="X451" s="7">
        <v>1.30354627638955</v>
      </c>
      <c r="Y451" s="7">
        <v>1.61666363676816</v>
      </c>
      <c r="Z451" s="7">
        <v>7.70668264117343</v>
      </c>
      <c r="AA451" s="7">
        <v>3.06368089876413</v>
      </c>
      <c r="AB451" s="7">
        <v>0.723218365997274</v>
      </c>
      <c r="AC451" s="7">
        <v>0</v>
      </c>
      <c r="AD451" s="7">
        <v>57.697731355652</v>
      </c>
      <c r="AE451" s="7">
        <v>2.92795548275258</v>
      </c>
      <c r="AF451" s="7">
        <v>2.6748367417613</v>
      </c>
      <c r="AG451" s="7">
        <v>0.195211335271729</v>
      </c>
    </row>
    <row r="452" spans="1:33">
      <c r="A452" s="6" t="s">
        <v>974</v>
      </c>
      <c r="B452" s="7">
        <v>48.9023655675926</v>
      </c>
      <c r="C452" s="7">
        <v>1.68646429504132</v>
      </c>
      <c r="D452" s="7">
        <v>14.9867099374856</v>
      </c>
      <c r="E452" s="7">
        <v>6.96455455600586</v>
      </c>
      <c r="F452" s="7">
        <v>1.87507091574207</v>
      </c>
      <c r="G452" s="7">
        <v>1.76732891378639</v>
      </c>
      <c r="H452" s="7">
        <v>6.06873280567147</v>
      </c>
      <c r="I452" s="7">
        <v>0.145431653054724</v>
      </c>
      <c r="J452" s="7">
        <v>6.00707416031709</v>
      </c>
      <c r="K452" s="7">
        <v>0.771643164217315</v>
      </c>
      <c r="L452" s="7">
        <v>0.154052599675053</v>
      </c>
      <c r="M452" s="7">
        <v>0.222525575927374</v>
      </c>
      <c r="N452" s="7">
        <v>2.44427396008314</v>
      </c>
      <c r="O452" s="7">
        <v>0.0659156231604</v>
      </c>
      <c r="P452" s="7">
        <v>0.0401812100832402</v>
      </c>
      <c r="Q452" s="7">
        <v>0.339633167936605</v>
      </c>
      <c r="R452" s="7">
        <v>0</v>
      </c>
      <c r="S452" s="7">
        <v>0</v>
      </c>
      <c r="T452" s="7">
        <v>0.118109255728667</v>
      </c>
      <c r="U452" s="7">
        <v>0.0134788154107042</v>
      </c>
      <c r="V452" s="7">
        <v>0.242589306311756</v>
      </c>
      <c r="W452" s="7">
        <v>0.0797357350850517</v>
      </c>
      <c r="X452" s="7">
        <v>0.0577255096253072</v>
      </c>
      <c r="Y452" s="7">
        <v>0.109183812604195</v>
      </c>
      <c r="Z452" s="7">
        <v>1.10907354836331</v>
      </c>
      <c r="AA452" s="7">
        <v>0.428317965437025</v>
      </c>
      <c r="AB452" s="7">
        <v>0</v>
      </c>
      <c r="AC452" s="7">
        <v>0</v>
      </c>
      <c r="AD452" s="7">
        <v>1.38437103010788</v>
      </c>
      <c r="AE452" s="7">
        <v>0.901936227857697</v>
      </c>
      <c r="AF452" s="7">
        <v>3.11352068768811</v>
      </c>
      <c r="AG452" s="7">
        <v>0</v>
      </c>
    </row>
    <row r="453" spans="1:33">
      <c r="A453" s="6" t="s">
        <v>975</v>
      </c>
      <c r="B453" s="7">
        <v>48.6756547799337</v>
      </c>
      <c r="C453" s="7">
        <v>2.22480913524223</v>
      </c>
      <c r="D453" s="7">
        <v>18.971960544768</v>
      </c>
      <c r="E453" s="7">
        <v>6.47086456238818</v>
      </c>
      <c r="F453" s="7">
        <v>3.25407731995252</v>
      </c>
      <c r="G453" s="7">
        <v>3.22360009525281</v>
      </c>
      <c r="H453" s="7">
        <v>1.00835291183718</v>
      </c>
      <c r="I453" s="7">
        <v>0.36010154572551</v>
      </c>
      <c r="J453" s="7">
        <v>9.94149360994331</v>
      </c>
      <c r="K453" s="7">
        <v>0.066361695689715</v>
      </c>
      <c r="L453" s="7">
        <v>0.0731585810238276</v>
      </c>
      <c r="M453" s="7">
        <v>0.221536419800347</v>
      </c>
      <c r="N453" s="7">
        <v>0.746699338422627</v>
      </c>
      <c r="O453" s="7">
        <v>0.103500080159444</v>
      </c>
      <c r="P453" s="7">
        <v>0</v>
      </c>
      <c r="Q453" s="7">
        <v>0.335068183126787</v>
      </c>
      <c r="R453" s="7">
        <v>0.0251055008698516</v>
      </c>
      <c r="S453" s="7">
        <v>0</v>
      </c>
      <c r="T453" s="7">
        <v>0.424167980023495</v>
      </c>
      <c r="U453" s="7">
        <v>0.0245843174452648</v>
      </c>
      <c r="V453" s="7">
        <v>0.448870451751847</v>
      </c>
      <c r="W453" s="7">
        <v>0.325159182997573</v>
      </c>
      <c r="X453" s="7">
        <v>0.0279762940062378</v>
      </c>
      <c r="Y453" s="7">
        <v>0.0755578262265099</v>
      </c>
      <c r="Z453" s="7">
        <v>0.420325836890707</v>
      </c>
      <c r="AA453" s="7">
        <v>0.124598057409592</v>
      </c>
      <c r="AB453" s="7">
        <v>0.0291561879996378</v>
      </c>
      <c r="AC453" s="7">
        <v>0.617154608683554</v>
      </c>
      <c r="AD453" s="7">
        <v>0.390141846120124</v>
      </c>
      <c r="AE453" s="7">
        <v>0.209375095939221</v>
      </c>
      <c r="AF453" s="7">
        <v>0.208214698828781</v>
      </c>
      <c r="AG453" s="7">
        <v>0.97237331154147</v>
      </c>
    </row>
    <row r="454" spans="1:33">
      <c r="A454" s="6" t="s">
        <v>976</v>
      </c>
      <c r="B454" s="7">
        <v>47.5689612386218</v>
      </c>
      <c r="C454" s="7">
        <v>1.53766783579151</v>
      </c>
      <c r="D454" s="7">
        <v>9.17125022753629</v>
      </c>
      <c r="E454" s="7">
        <v>9.10340819142062</v>
      </c>
      <c r="F454" s="7">
        <v>2.18295308331144</v>
      </c>
      <c r="G454" s="7">
        <v>2.09215941049577</v>
      </c>
      <c r="H454" s="7">
        <v>1.56110811736272</v>
      </c>
      <c r="I454" s="7">
        <v>0.246969331616941</v>
      </c>
      <c r="J454" s="7">
        <v>6.51929078934928</v>
      </c>
      <c r="K454" s="7">
        <v>0.396763387253976</v>
      </c>
      <c r="L454" s="7">
        <v>0.0399664192604533</v>
      </c>
      <c r="M454" s="7">
        <v>0.286659927465701</v>
      </c>
      <c r="N454" s="7">
        <v>1.18977827083333</v>
      </c>
      <c r="O454" s="7">
        <v>0.0689205631257635</v>
      </c>
      <c r="P454" s="7">
        <v>0.0509295503926321</v>
      </c>
      <c r="Q454" s="7">
        <v>0.321669351194598</v>
      </c>
      <c r="R454" s="7">
        <v>0.0758782605896029</v>
      </c>
      <c r="S454" s="7">
        <v>0.0830431813095588</v>
      </c>
      <c r="T454" s="7">
        <v>0.280237419106642</v>
      </c>
      <c r="U454" s="7">
        <v>0.123767854895499</v>
      </c>
      <c r="V454" s="7">
        <v>1.50808256179051</v>
      </c>
      <c r="W454" s="7">
        <v>0.188178759185715</v>
      </c>
      <c r="X454" s="7">
        <v>0.186152854860639</v>
      </c>
      <c r="Y454" s="7">
        <v>0.289458833048841</v>
      </c>
      <c r="Z454" s="7">
        <v>2.89178242218093</v>
      </c>
      <c r="AA454" s="7">
        <v>0.631169592837053</v>
      </c>
      <c r="AB454" s="7">
        <v>0.121815380042841</v>
      </c>
      <c r="AC454" s="7">
        <v>7.78291416441227</v>
      </c>
      <c r="AD454" s="7">
        <v>1.60126414587566</v>
      </c>
      <c r="AE454" s="7">
        <v>0.688218803238339</v>
      </c>
      <c r="AF454" s="7">
        <v>0.671284997704119</v>
      </c>
      <c r="AG454" s="7">
        <v>0.538295073888981</v>
      </c>
    </row>
    <row r="455" spans="1:33">
      <c r="A455" s="6" t="s">
        <v>977</v>
      </c>
      <c r="B455" s="7">
        <v>47.595382674087</v>
      </c>
      <c r="C455" s="7">
        <v>1.66283880871512</v>
      </c>
      <c r="D455" s="7">
        <v>17.1336642597352</v>
      </c>
      <c r="E455" s="7">
        <v>7.6791511797318</v>
      </c>
      <c r="F455" s="7">
        <v>2.25547311800766</v>
      </c>
      <c r="G455" s="7">
        <v>2.66078098938818</v>
      </c>
      <c r="H455" s="7">
        <v>3.39854892817321</v>
      </c>
      <c r="I455" s="7">
        <v>0.212105801013948</v>
      </c>
      <c r="J455" s="7">
        <v>9.06985729491108</v>
      </c>
      <c r="K455" s="7">
        <v>0.645121287213098</v>
      </c>
      <c r="L455" s="7">
        <v>0.0757577773278394</v>
      </c>
      <c r="M455" s="7">
        <v>0.326142222626542</v>
      </c>
      <c r="N455" s="7">
        <v>1.87957405670248</v>
      </c>
      <c r="O455" s="7">
        <v>0.0788183052004797</v>
      </c>
      <c r="P455" s="7">
        <v>0.0460099798299426</v>
      </c>
      <c r="Q455" s="7">
        <v>0.180421786256333</v>
      </c>
      <c r="R455" s="7">
        <v>0.0379034627806746</v>
      </c>
      <c r="S455" s="7">
        <v>0.0240268080868501</v>
      </c>
      <c r="T455" s="7">
        <v>0.0869466169590399</v>
      </c>
      <c r="U455" s="7">
        <v>0.0313050321631091</v>
      </c>
      <c r="V455" s="7">
        <v>0.459996259103446</v>
      </c>
      <c r="W455" s="7">
        <v>0.191669218196594</v>
      </c>
      <c r="X455" s="7">
        <v>0.0531035604543108</v>
      </c>
      <c r="Y455" s="7">
        <v>0.101716053326088</v>
      </c>
      <c r="Z455" s="7">
        <v>0.767111045064828</v>
      </c>
      <c r="AA455" s="7">
        <v>0.186745622340798</v>
      </c>
      <c r="AB455" s="7">
        <v>0.0384550999461047</v>
      </c>
      <c r="AC455" s="7">
        <v>0.89076384041888</v>
      </c>
      <c r="AD455" s="7">
        <v>0.878806271662745</v>
      </c>
      <c r="AE455" s="7">
        <v>0.126966620908282</v>
      </c>
      <c r="AF455" s="7">
        <v>0.20087285977954</v>
      </c>
      <c r="AG455" s="7">
        <v>1.02396315988876</v>
      </c>
    </row>
    <row r="456" spans="1:33">
      <c r="A456" s="6" t="s">
        <v>978</v>
      </c>
      <c r="B456" s="7">
        <v>47.6661545106096</v>
      </c>
      <c r="C456" s="7">
        <v>1.44119998673861</v>
      </c>
      <c r="D456" s="7">
        <v>12.1902120292101</v>
      </c>
      <c r="E456" s="7">
        <v>6.82248278606484</v>
      </c>
      <c r="F456" s="7">
        <v>4.16490665391937</v>
      </c>
      <c r="G456" s="7">
        <v>2.65712642083907</v>
      </c>
      <c r="H456" s="7">
        <v>1.62686158461028</v>
      </c>
      <c r="I456" s="7">
        <v>0.384488259323741</v>
      </c>
      <c r="J456" s="7">
        <v>9.68643860628179</v>
      </c>
      <c r="K456" s="7">
        <v>0.829015738640807</v>
      </c>
      <c r="L456" s="7">
        <v>0.0566468969760065</v>
      </c>
      <c r="M456" s="7">
        <v>0.55088840510765</v>
      </c>
      <c r="N456" s="7">
        <v>1.6662685114423</v>
      </c>
      <c r="O456" s="7">
        <v>0.157001448582409</v>
      </c>
      <c r="P456" s="7">
        <v>0</v>
      </c>
      <c r="Q456" s="7">
        <v>0.967974243225586</v>
      </c>
      <c r="R456" s="7">
        <v>0.0518899128452026</v>
      </c>
      <c r="S456" s="7">
        <v>0.34030820935417</v>
      </c>
      <c r="T456" s="7">
        <v>0.103503499900256</v>
      </c>
      <c r="U456" s="7">
        <v>0.0486210879524016</v>
      </c>
      <c r="V456" s="7">
        <v>1.27624819016707</v>
      </c>
      <c r="W456" s="7">
        <v>0.691709081374387</v>
      </c>
      <c r="X456" s="7">
        <v>0.0655177569741135</v>
      </c>
      <c r="Y456" s="7">
        <v>0.206614742977611</v>
      </c>
      <c r="Z456" s="7">
        <v>1.74972235868073</v>
      </c>
      <c r="AA456" s="7">
        <v>0.257411132282086</v>
      </c>
      <c r="AB456" s="7">
        <v>0.0646460645092477</v>
      </c>
      <c r="AC456" s="7">
        <v>0.720578695279093</v>
      </c>
      <c r="AD456" s="7">
        <v>1.65476121650238</v>
      </c>
      <c r="AE456" s="7">
        <v>1.05062944270134</v>
      </c>
      <c r="AF456" s="7">
        <v>0.496054035600975</v>
      </c>
      <c r="AG456" s="7">
        <v>0.35411849132684</v>
      </c>
    </row>
    <row r="457" spans="1:33">
      <c r="A457" s="6" t="s">
        <v>979</v>
      </c>
      <c r="B457" s="7">
        <v>53.4178590311683</v>
      </c>
      <c r="C457" s="7">
        <v>2.1948380315542</v>
      </c>
      <c r="D457" s="7">
        <v>7.59675096177126</v>
      </c>
      <c r="E457" s="7">
        <v>10.2292103208367</v>
      </c>
      <c r="F457" s="7">
        <v>2.91152473737993</v>
      </c>
      <c r="G457" s="7">
        <v>3.60205108334829</v>
      </c>
      <c r="H457" s="7">
        <v>2.52909860258782</v>
      </c>
      <c r="I457" s="7">
        <v>0.244044629208193</v>
      </c>
      <c r="J457" s="7">
        <v>8.59450208240328</v>
      </c>
      <c r="K457" s="7">
        <v>0.370549583397869</v>
      </c>
      <c r="L457" s="7">
        <v>0.0458641796181768</v>
      </c>
      <c r="M457" s="7">
        <v>0.199683712240643</v>
      </c>
      <c r="N457" s="7">
        <v>0.514090919016248</v>
      </c>
      <c r="O457" s="7">
        <v>0.073649707961537</v>
      </c>
      <c r="P457" s="7">
        <v>0.0610761803975544</v>
      </c>
      <c r="Q457" s="7">
        <v>0.232358501851821</v>
      </c>
      <c r="R457" s="7">
        <v>0.0498931692396423</v>
      </c>
      <c r="S457" s="7">
        <v>0.0653557187856392</v>
      </c>
      <c r="T457" s="7">
        <v>0.257224247117219</v>
      </c>
      <c r="U457" s="7">
        <v>0.0903000905542091</v>
      </c>
      <c r="V457" s="7">
        <v>0.844726874479806</v>
      </c>
      <c r="W457" s="7">
        <v>0.0986186703475814</v>
      </c>
      <c r="X457" s="7">
        <v>0.131731854243279</v>
      </c>
      <c r="Y457" s="7">
        <v>0.194765273797257</v>
      </c>
      <c r="Z457" s="7">
        <v>1.60064319422913</v>
      </c>
      <c r="AA457" s="7">
        <v>0.504670495324815</v>
      </c>
      <c r="AB457" s="7">
        <v>0.0547182703804669</v>
      </c>
      <c r="AC457" s="7">
        <v>0.326602081725305</v>
      </c>
      <c r="AD457" s="7">
        <v>1.88710998321783</v>
      </c>
      <c r="AE457" s="7">
        <v>0.0864852702508934</v>
      </c>
      <c r="AF457" s="7">
        <v>0.452526303270535</v>
      </c>
      <c r="AG457" s="7">
        <v>0.537476238294577</v>
      </c>
    </row>
    <row r="458" spans="1:33">
      <c r="A458" s="6" t="s">
        <v>980</v>
      </c>
      <c r="B458" s="7">
        <v>47.6887004840411</v>
      </c>
      <c r="C458" s="7">
        <v>1.54666808538978</v>
      </c>
      <c r="D458" s="7">
        <v>18.0280630926835</v>
      </c>
      <c r="E458" s="7">
        <v>7.12619727311025</v>
      </c>
      <c r="F458" s="7">
        <v>2.16562949173147</v>
      </c>
      <c r="G458" s="7">
        <v>2.24432730903138</v>
      </c>
      <c r="H458" s="7">
        <v>6.02110042215235</v>
      </c>
      <c r="I458" s="7">
        <v>0.239628133281487</v>
      </c>
      <c r="J458" s="7">
        <v>7.37766851840998</v>
      </c>
      <c r="K458" s="7">
        <v>0.594419204303451</v>
      </c>
      <c r="L458" s="7">
        <v>0.0856548646827709</v>
      </c>
      <c r="M458" s="7">
        <v>0.243301004206648</v>
      </c>
      <c r="N458" s="7">
        <v>1.04078003649941</v>
      </c>
      <c r="O458" s="7">
        <v>0.0726404258336889</v>
      </c>
      <c r="P458" s="7">
        <v>0.0419830597772741</v>
      </c>
      <c r="Q458" s="7">
        <v>0.12539326418811</v>
      </c>
      <c r="R458" s="7">
        <v>0.0375813068269933</v>
      </c>
      <c r="S458" s="7">
        <v>0.0132441402499034</v>
      </c>
      <c r="T458" s="7">
        <v>0.0975897470921795</v>
      </c>
      <c r="U458" s="7">
        <v>0.0230381955221394</v>
      </c>
      <c r="V458" s="7">
        <v>0.214268600790922</v>
      </c>
      <c r="W458" s="7">
        <v>0.143682177622986</v>
      </c>
      <c r="X458" s="7">
        <v>0.0498281342541559</v>
      </c>
      <c r="Y458" s="7">
        <v>0.0656104017752084</v>
      </c>
      <c r="Z458" s="7">
        <v>0.837531972546789</v>
      </c>
      <c r="AA458" s="7">
        <v>0.181762351975602</v>
      </c>
      <c r="AB458" s="7">
        <v>0</v>
      </c>
      <c r="AC458" s="7">
        <v>0.294519349847753</v>
      </c>
      <c r="AD458" s="7">
        <v>1.00595220647272</v>
      </c>
      <c r="AE458" s="7">
        <v>0</v>
      </c>
      <c r="AF458" s="7">
        <v>0.754648531324521</v>
      </c>
      <c r="AG458" s="7">
        <v>1.63858821437548</v>
      </c>
    </row>
    <row r="459" spans="1:33">
      <c r="A459" s="6" t="s">
        <v>981</v>
      </c>
      <c r="B459" s="7">
        <v>49.027998957642</v>
      </c>
      <c r="C459" s="7">
        <v>1.07520815417873</v>
      </c>
      <c r="D459" s="7">
        <v>16.440753501483</v>
      </c>
      <c r="E459" s="7">
        <v>8.57721402886829</v>
      </c>
      <c r="F459" s="7">
        <v>1.58369259757544</v>
      </c>
      <c r="G459" s="7">
        <v>2.07177746602789</v>
      </c>
      <c r="H459" s="7">
        <v>4.41958923839152</v>
      </c>
      <c r="I459" s="7">
        <v>0.151589770308678</v>
      </c>
      <c r="J459" s="7">
        <v>7.87465423952519</v>
      </c>
      <c r="K459" s="7">
        <v>0.563690456020114</v>
      </c>
      <c r="L459" s="7">
        <v>0.128920717614102</v>
      </c>
      <c r="M459" s="7">
        <v>0.285048913611055</v>
      </c>
      <c r="N459" s="7">
        <v>0.933774125528173</v>
      </c>
      <c r="O459" s="7">
        <v>0.119203954397435</v>
      </c>
      <c r="P459" s="7">
        <v>0</v>
      </c>
      <c r="Q459" s="7">
        <v>0.310410431368299</v>
      </c>
      <c r="R459" s="7">
        <v>0.0618766156045141</v>
      </c>
      <c r="S459" s="7">
        <v>0</v>
      </c>
      <c r="T459" s="7">
        <v>0.146808610325317</v>
      </c>
      <c r="U459" s="7">
        <v>0.0282590827384118</v>
      </c>
      <c r="V459" s="7">
        <v>0.615298394977209</v>
      </c>
      <c r="W459" s="7">
        <v>0.0906234997594112</v>
      </c>
      <c r="X459" s="7">
        <v>0.0785968561758173</v>
      </c>
      <c r="Y459" s="7">
        <v>0.0873325744780936</v>
      </c>
      <c r="Z459" s="7">
        <v>1.29035669076283</v>
      </c>
      <c r="AA459" s="7">
        <v>0.286002998274733</v>
      </c>
      <c r="AB459" s="7">
        <v>0</v>
      </c>
      <c r="AC459" s="7">
        <v>0.552073445881697</v>
      </c>
      <c r="AD459" s="7">
        <v>0.938130173049862</v>
      </c>
      <c r="AE459" s="7">
        <v>0.108741430149041</v>
      </c>
      <c r="AF459" s="7">
        <v>0.289058013102435</v>
      </c>
      <c r="AG459" s="7">
        <v>1.86331506218066</v>
      </c>
    </row>
    <row r="460" spans="1:33">
      <c r="A460" s="6" t="s">
        <v>982</v>
      </c>
      <c r="B460" s="7">
        <v>60.964740345188</v>
      </c>
      <c r="C460" s="7">
        <v>1.8923712773201</v>
      </c>
      <c r="D460" s="7">
        <v>9.86508538099478</v>
      </c>
      <c r="E460" s="7">
        <v>7.8036623948194</v>
      </c>
      <c r="F460" s="7">
        <v>2.01107685507964</v>
      </c>
      <c r="G460" s="7">
        <v>2.6005459281011</v>
      </c>
      <c r="H460" s="7">
        <v>2.66280558519681</v>
      </c>
      <c r="I460" s="7">
        <v>0.230970895869283</v>
      </c>
      <c r="J460" s="7">
        <v>7.63730058418958</v>
      </c>
      <c r="K460" s="7">
        <v>0.34791282721088</v>
      </c>
      <c r="L460" s="7">
        <v>0.0391819494848912</v>
      </c>
      <c r="M460" s="7">
        <v>0.209353930304748</v>
      </c>
      <c r="N460" s="7">
        <v>0.912553807385367</v>
      </c>
      <c r="O460" s="7">
        <v>0.0377377854884783</v>
      </c>
      <c r="P460" s="7">
        <v>0.0280673825049886</v>
      </c>
      <c r="Q460" s="7">
        <v>0.163703150813386</v>
      </c>
      <c r="R460" s="7">
        <v>0.0199854726599293</v>
      </c>
      <c r="S460" s="7">
        <v>0</v>
      </c>
      <c r="T460" s="7">
        <v>0.0653250677410561</v>
      </c>
      <c r="U460" s="7">
        <v>0.0192909361232206</v>
      </c>
      <c r="V460" s="7">
        <v>0.246961937376683</v>
      </c>
      <c r="W460" s="7">
        <v>0.0719334488382023</v>
      </c>
      <c r="X460" s="7">
        <v>0.0240975380526167</v>
      </c>
      <c r="Y460" s="7">
        <v>0.0426982115552817</v>
      </c>
      <c r="Z460" s="7">
        <v>0.652722730145607</v>
      </c>
      <c r="AA460" s="7">
        <v>0.101407012662135</v>
      </c>
      <c r="AB460" s="7">
        <v>0</v>
      </c>
      <c r="AC460" s="7">
        <v>0.222111308518513</v>
      </c>
      <c r="AD460" s="7">
        <v>0.581650582350025</v>
      </c>
      <c r="AE460" s="7">
        <v>0.0517987009398495</v>
      </c>
      <c r="AF460" s="7">
        <v>0.0961343328074204</v>
      </c>
      <c r="AG460" s="7">
        <v>0.396812640278023</v>
      </c>
    </row>
    <row r="461" spans="1:33">
      <c r="A461" s="6" t="s">
        <v>983</v>
      </c>
      <c r="B461" s="7">
        <v>43.0441509969803</v>
      </c>
      <c r="C461" s="7">
        <v>1.49944283333183</v>
      </c>
      <c r="D461" s="7">
        <v>19.3094141350033</v>
      </c>
      <c r="E461" s="7">
        <v>7.72966703168833</v>
      </c>
      <c r="F461" s="7">
        <v>3.32488241722918</v>
      </c>
      <c r="G461" s="7">
        <v>3.07843559850203</v>
      </c>
      <c r="H461" s="7">
        <v>7.04773758010341</v>
      </c>
      <c r="I461" s="7">
        <v>0.149397709254382</v>
      </c>
      <c r="J461" s="7">
        <v>7.97974942326902</v>
      </c>
      <c r="K461" s="7">
        <v>0.335337801204054</v>
      </c>
      <c r="L461" s="7">
        <v>0.167932362669701</v>
      </c>
      <c r="M461" s="7">
        <v>0.172382942512823</v>
      </c>
      <c r="N461" s="7">
        <v>1.16743875198835</v>
      </c>
      <c r="O461" s="7">
        <v>0.0413359120614697</v>
      </c>
      <c r="P461" s="7">
        <v>0.027856272990782</v>
      </c>
      <c r="Q461" s="7">
        <v>0.107961631186536</v>
      </c>
      <c r="R461" s="7">
        <v>0.020519810596332</v>
      </c>
      <c r="S461" s="7">
        <v>0</v>
      </c>
      <c r="T461" s="7">
        <v>0.0483555277220536</v>
      </c>
      <c r="U461" s="7">
        <v>0.0174828538911166</v>
      </c>
      <c r="V461" s="7">
        <v>0.138716174750636</v>
      </c>
      <c r="W461" s="7">
        <v>0.183328162741784</v>
      </c>
      <c r="X461" s="7">
        <v>0.0215463987043522</v>
      </c>
      <c r="Y461" s="7">
        <v>0.0506436138407991</v>
      </c>
      <c r="Z461" s="7">
        <v>0.497574516163359</v>
      </c>
      <c r="AA461" s="7">
        <v>0.0759743730342328</v>
      </c>
      <c r="AB461" s="7">
        <v>0.0394782733353868</v>
      </c>
      <c r="AC461" s="7">
        <v>0.095891813075577</v>
      </c>
      <c r="AD461" s="7">
        <v>0.663317897975951</v>
      </c>
      <c r="AE461" s="7">
        <v>0.0385118947056735</v>
      </c>
      <c r="AF461" s="7">
        <v>0.12731679834407</v>
      </c>
      <c r="AG461" s="7">
        <v>2.79821849114323</v>
      </c>
    </row>
    <row r="462" spans="1:33">
      <c r="A462" s="6" t="s">
        <v>984</v>
      </c>
      <c r="B462" s="7">
        <v>60.7889772320649</v>
      </c>
      <c r="C462" s="7">
        <v>1.71355947514303</v>
      </c>
      <c r="D462" s="7">
        <v>7.3821901283661</v>
      </c>
      <c r="E462" s="7">
        <v>7.95953123497751</v>
      </c>
      <c r="F462" s="7">
        <v>1.65591173752841</v>
      </c>
      <c r="G462" s="7">
        <v>2.13451644703255</v>
      </c>
      <c r="H462" s="7">
        <v>0.661861396554586</v>
      </c>
      <c r="I462" s="7">
        <v>0.189015336806324</v>
      </c>
      <c r="J462" s="7">
        <v>6.22061760677362</v>
      </c>
      <c r="K462" s="7">
        <v>0.505419977366948</v>
      </c>
      <c r="L462" s="7">
        <v>0.0323576698681076</v>
      </c>
      <c r="M462" s="7">
        <v>0.208922029588628</v>
      </c>
      <c r="N462" s="7">
        <v>0.688932219527611</v>
      </c>
      <c r="O462" s="7">
        <v>0.124589205223553</v>
      </c>
      <c r="P462" s="7">
        <v>0</v>
      </c>
      <c r="Q462" s="7">
        <v>0.432641109125408</v>
      </c>
      <c r="R462" s="7">
        <v>0.0384183962775585</v>
      </c>
      <c r="S462" s="7">
        <v>0.0664327460872989</v>
      </c>
      <c r="T462" s="7">
        <v>0.0726349714271377</v>
      </c>
      <c r="U462" s="7">
        <v>0.0279372706439535</v>
      </c>
      <c r="V462" s="7">
        <v>5.40273481461802</v>
      </c>
      <c r="W462" s="7">
        <v>0.0849315038184721</v>
      </c>
      <c r="X462" s="7">
        <v>0.0405218608743866</v>
      </c>
      <c r="Y462" s="7">
        <v>0.0995071612094675</v>
      </c>
      <c r="Z462" s="7">
        <v>0.887638443567567</v>
      </c>
      <c r="AA462" s="7">
        <v>0.223558733605445</v>
      </c>
      <c r="AB462" s="7">
        <v>0.0356928466532839</v>
      </c>
      <c r="AC462" s="7">
        <v>0.183524943165515</v>
      </c>
      <c r="AD462" s="7">
        <v>0.331474698086669</v>
      </c>
      <c r="AE462" s="7">
        <v>0.178193344773948</v>
      </c>
      <c r="AF462" s="7">
        <v>0.107526510403791</v>
      </c>
      <c r="AG462" s="7">
        <v>1.52022894884015</v>
      </c>
    </row>
    <row r="463" spans="1:33">
      <c r="A463" s="6" t="s">
        <v>985</v>
      </c>
      <c r="B463" s="7">
        <v>45.0608632816944</v>
      </c>
      <c r="C463" s="7">
        <v>1.29801440613594</v>
      </c>
      <c r="D463" s="7">
        <v>10.5856879017542</v>
      </c>
      <c r="E463" s="7">
        <v>9.16149102624152</v>
      </c>
      <c r="F463" s="7">
        <v>2.6798328844256</v>
      </c>
      <c r="G463" s="7">
        <v>2.34882753227086</v>
      </c>
      <c r="H463" s="7">
        <v>10.7718235332139</v>
      </c>
      <c r="I463" s="7">
        <v>0.222777023492225</v>
      </c>
      <c r="J463" s="7">
        <v>8.25499824925058</v>
      </c>
      <c r="K463" s="7">
        <v>0.958910609767553</v>
      </c>
      <c r="L463" s="7">
        <v>0.249178144759528</v>
      </c>
      <c r="M463" s="7">
        <v>0.448530475347712</v>
      </c>
      <c r="N463" s="7">
        <v>1.52184850789402</v>
      </c>
      <c r="O463" s="7">
        <v>0.115359033476074</v>
      </c>
      <c r="P463" s="7">
        <v>0</v>
      </c>
      <c r="Q463" s="7">
        <v>0.247158639091911</v>
      </c>
      <c r="R463" s="7">
        <v>0.0983697564288953</v>
      </c>
      <c r="S463" s="7">
        <v>0.015301798300828</v>
      </c>
      <c r="T463" s="7">
        <v>0.0895198191671723</v>
      </c>
      <c r="U463" s="7">
        <v>0.0326734593240122</v>
      </c>
      <c r="V463" s="7">
        <v>0.24471949104035</v>
      </c>
      <c r="W463" s="7">
        <v>0.106396368418651</v>
      </c>
      <c r="X463" s="7">
        <v>0.0520026986584639</v>
      </c>
      <c r="Y463" s="7">
        <v>0.0908168421441661</v>
      </c>
      <c r="Z463" s="7">
        <v>0.646799575811617</v>
      </c>
      <c r="AA463" s="7">
        <v>0.1180410497571</v>
      </c>
      <c r="AB463" s="7">
        <v>0</v>
      </c>
      <c r="AC463" s="7">
        <v>0.0634172359657605</v>
      </c>
      <c r="AD463" s="7">
        <v>0.593456449486133</v>
      </c>
      <c r="AE463" s="7">
        <v>0.0316236530358098</v>
      </c>
      <c r="AF463" s="7">
        <v>0.109660107660081</v>
      </c>
      <c r="AG463" s="7">
        <v>3.78190044598496</v>
      </c>
    </row>
    <row r="464" spans="1:33">
      <c r="A464" s="6" t="s">
        <v>986</v>
      </c>
      <c r="B464" s="7">
        <v>34.4098256348863</v>
      </c>
      <c r="C464" s="7">
        <v>1.12233143335061</v>
      </c>
      <c r="D464" s="7">
        <v>8.08032848779693</v>
      </c>
      <c r="E464" s="7">
        <v>6.83201222402497</v>
      </c>
      <c r="F464" s="7">
        <v>2.58930483304549</v>
      </c>
      <c r="G464" s="7">
        <v>1.79787053843854</v>
      </c>
      <c r="H464" s="7">
        <v>2.0547521865827</v>
      </c>
      <c r="I464" s="7">
        <v>0.115121443575963</v>
      </c>
      <c r="J464" s="7">
        <v>5.53364413710551</v>
      </c>
      <c r="K464" s="7">
        <v>0.42072863369604</v>
      </c>
      <c r="L464" s="7">
        <v>0.0227749057158758</v>
      </c>
      <c r="M464" s="7">
        <v>0.353449806464695</v>
      </c>
      <c r="N464" s="7">
        <v>0.219573914009315</v>
      </c>
      <c r="O464" s="7">
        <v>0.129736623816698</v>
      </c>
      <c r="P464" s="7">
        <v>0.206868059425347</v>
      </c>
      <c r="Q464" s="7">
        <v>0.892657572966349</v>
      </c>
      <c r="R464" s="7">
        <v>0.220510097287331</v>
      </c>
      <c r="S464" s="7">
        <v>0.297121660098807</v>
      </c>
      <c r="T464" s="7">
        <v>1.27338815975115</v>
      </c>
      <c r="U464" s="7">
        <v>0.483613470940835</v>
      </c>
      <c r="V464" s="7">
        <v>3.48028348395775</v>
      </c>
      <c r="W464" s="7">
        <v>0.428665281444278</v>
      </c>
      <c r="X464" s="7">
        <v>0.819568977167639</v>
      </c>
      <c r="Y464" s="7">
        <v>0.789770373991094</v>
      </c>
      <c r="Z464" s="7">
        <v>9.39722252330514</v>
      </c>
      <c r="AA464" s="7">
        <v>2.7250755681995</v>
      </c>
      <c r="AB464" s="7">
        <v>0.524912795819921</v>
      </c>
      <c r="AC464" s="7">
        <v>0</v>
      </c>
      <c r="AD464" s="7">
        <v>8.06656306740092</v>
      </c>
      <c r="AE464" s="7">
        <v>3.02054754501291</v>
      </c>
      <c r="AF464" s="7">
        <v>3.34011348387203</v>
      </c>
      <c r="AG464" s="7">
        <v>0.351663076849389</v>
      </c>
    </row>
    <row r="465" spans="1:33">
      <c r="A465" s="6" t="s">
        <v>987</v>
      </c>
      <c r="B465" s="7">
        <v>45.9931776831995</v>
      </c>
      <c r="C465" s="7">
        <v>1.63401446875119</v>
      </c>
      <c r="D465" s="7">
        <v>11.7413382041941</v>
      </c>
      <c r="E465" s="7">
        <v>7.71736184244165</v>
      </c>
      <c r="F465" s="7">
        <v>2.65761196186701</v>
      </c>
      <c r="G465" s="7">
        <v>2.32490821655848</v>
      </c>
      <c r="H465" s="7">
        <v>3.8605038363066</v>
      </c>
      <c r="I465" s="7">
        <v>0.315908136665226</v>
      </c>
      <c r="J465" s="7">
        <v>6.89170427929892</v>
      </c>
      <c r="K465" s="7">
        <v>0.523311935091515</v>
      </c>
      <c r="L465" s="7">
        <v>0.0781059358998164</v>
      </c>
      <c r="M465" s="7">
        <v>0.335808391975179</v>
      </c>
      <c r="N465" s="7">
        <v>0.799181154335747</v>
      </c>
      <c r="O465" s="7">
        <v>0.0919024402431529</v>
      </c>
      <c r="P465" s="7">
        <v>0.0775044547050293</v>
      </c>
      <c r="Q465" s="7">
        <v>0.397317782225698</v>
      </c>
      <c r="R465" s="7">
        <v>0.0764019436778013</v>
      </c>
      <c r="S465" s="7">
        <v>0.100136016118239</v>
      </c>
      <c r="T465" s="7">
        <v>0.350914853221734</v>
      </c>
      <c r="U465" s="7">
        <v>0.130765413919635</v>
      </c>
      <c r="V465" s="7">
        <v>1.45404043170549</v>
      </c>
      <c r="W465" s="7">
        <v>0.307717396541888</v>
      </c>
      <c r="X465" s="7">
        <v>0.237640011378289</v>
      </c>
      <c r="Y465" s="7">
        <v>0.335568839402818</v>
      </c>
      <c r="Z465" s="7">
        <v>3.38659650881312</v>
      </c>
      <c r="AA465" s="7">
        <v>1.0410024232187</v>
      </c>
      <c r="AB465" s="7">
        <v>0.174999979643919</v>
      </c>
      <c r="AC465" s="7">
        <v>0.235757318703061</v>
      </c>
      <c r="AD465" s="7">
        <v>2.66975173040915</v>
      </c>
      <c r="AE465" s="7">
        <v>1.14253600197093</v>
      </c>
      <c r="AF465" s="7">
        <v>1.35062417356661</v>
      </c>
      <c r="AG465" s="7">
        <v>1.56588623394981</v>
      </c>
    </row>
    <row r="466" spans="1:33">
      <c r="A466" s="6" t="s">
        <v>988</v>
      </c>
      <c r="B466" s="7">
        <v>31.310431173408</v>
      </c>
      <c r="C466" s="7">
        <v>1.55479788813956</v>
      </c>
      <c r="D466" s="7">
        <v>9.68724947801479</v>
      </c>
      <c r="E466" s="7">
        <v>5.51977371100789</v>
      </c>
      <c r="F466" s="7">
        <v>3.50732985959291</v>
      </c>
      <c r="G466" s="7">
        <v>2.68116702226586</v>
      </c>
      <c r="H466" s="7">
        <v>4.12011324687518</v>
      </c>
      <c r="I466" s="7">
        <v>0.272469683454182</v>
      </c>
      <c r="J466" s="7">
        <v>8.68710928856771</v>
      </c>
      <c r="K466" s="7">
        <v>0.591019864456112</v>
      </c>
      <c r="L466" s="7">
        <v>0.0707512254605704</v>
      </c>
      <c r="M466" s="7">
        <v>0.373367832498941</v>
      </c>
      <c r="N466" s="7">
        <v>0.875444474929405</v>
      </c>
      <c r="O466" s="7">
        <v>0.180870752905305</v>
      </c>
      <c r="P466" s="7">
        <v>0.195046621245506</v>
      </c>
      <c r="Q466" s="7">
        <v>0.806285499907649</v>
      </c>
      <c r="R466" s="7">
        <v>0.202008661408613</v>
      </c>
      <c r="S466" s="7">
        <v>0.267295165599896</v>
      </c>
      <c r="T466" s="7">
        <v>1.0912988571332</v>
      </c>
      <c r="U466" s="7">
        <v>0.433797986715767</v>
      </c>
      <c r="V466" s="7">
        <v>4.31029818823655</v>
      </c>
      <c r="W466" s="7">
        <v>0.611334653133894</v>
      </c>
      <c r="X466" s="7">
        <v>0.657534878322037</v>
      </c>
      <c r="Y466" s="7">
        <v>0.846754135557093</v>
      </c>
      <c r="Z466" s="7">
        <v>7.69295517120453</v>
      </c>
      <c r="AA466" s="7">
        <v>2.21190979468846</v>
      </c>
      <c r="AB466" s="7">
        <v>0.404076245122742</v>
      </c>
      <c r="AC466" s="7">
        <v>0.209392203152422</v>
      </c>
      <c r="AD466" s="7">
        <v>5.71579000179657</v>
      </c>
      <c r="AE466" s="7">
        <v>1.81014095680995</v>
      </c>
      <c r="AF466" s="7">
        <v>2.11397339388351</v>
      </c>
      <c r="AG466" s="7">
        <v>0.988212084505221</v>
      </c>
    </row>
    <row r="467" spans="1:33">
      <c r="A467" s="6" t="s">
        <v>989</v>
      </c>
      <c r="B467" s="7">
        <v>33.7641145320065</v>
      </c>
      <c r="C467" s="7">
        <v>1.83318954926104</v>
      </c>
      <c r="D467" s="7">
        <v>12.7807625445169</v>
      </c>
      <c r="E467" s="7">
        <v>11.6349023755135</v>
      </c>
      <c r="F467" s="7">
        <v>2.90139276105131</v>
      </c>
      <c r="G467" s="7">
        <v>3.75579696944481</v>
      </c>
      <c r="H467" s="7">
        <v>10.2808391592195</v>
      </c>
      <c r="I467" s="7">
        <v>0.281993046035901</v>
      </c>
      <c r="J467" s="7">
        <v>10.4210747131477</v>
      </c>
      <c r="K467" s="7">
        <v>0.46573696881233</v>
      </c>
      <c r="L467" s="7">
        <v>0.108571347047117</v>
      </c>
      <c r="M467" s="7">
        <v>0.26039894734919</v>
      </c>
      <c r="N467" s="7">
        <v>1.85165928263835</v>
      </c>
      <c r="O467" s="7">
        <v>0.105872028715789</v>
      </c>
      <c r="P467" s="7">
        <v>0.0790415571871647</v>
      </c>
      <c r="Q467" s="7">
        <v>0.303736596022698</v>
      </c>
      <c r="R467" s="7">
        <v>0.05828159138961</v>
      </c>
      <c r="S467" s="7">
        <v>0.0619965914652996</v>
      </c>
      <c r="T467" s="7">
        <v>0.231682547767245</v>
      </c>
      <c r="U467" s="7">
        <v>0.0805462498855152</v>
      </c>
      <c r="V467" s="7">
        <v>0.955002309081386</v>
      </c>
      <c r="W467" s="7">
        <v>0.110069223918139</v>
      </c>
      <c r="X467" s="7">
        <v>0.128353343638332</v>
      </c>
      <c r="Y467" s="7">
        <v>0.186756089313763</v>
      </c>
      <c r="Z467" s="7">
        <v>1.79817211193344</v>
      </c>
      <c r="AA467" s="7">
        <v>0.48463738523127</v>
      </c>
      <c r="AB467" s="7">
        <v>0.0585056064704288</v>
      </c>
      <c r="AC467" s="7">
        <v>0.0695309453737433</v>
      </c>
      <c r="AD467" s="7">
        <v>2.27602801699824</v>
      </c>
      <c r="AE467" s="7">
        <v>0.224425542995508</v>
      </c>
      <c r="AF467" s="7">
        <v>0.524019959053942</v>
      </c>
      <c r="AG467" s="7">
        <v>1.92291010751431</v>
      </c>
    </row>
    <row r="468" spans="1:33">
      <c r="A468" s="6" t="s">
        <v>990</v>
      </c>
      <c r="B468" s="7">
        <v>43.3973480720171</v>
      </c>
      <c r="C468" s="7">
        <v>1.62046677277877</v>
      </c>
      <c r="D468" s="7">
        <v>13.9754639230962</v>
      </c>
      <c r="E468" s="7">
        <v>7.19645876460768</v>
      </c>
      <c r="F468" s="7">
        <v>2.20709799488667</v>
      </c>
      <c r="G468" s="7">
        <v>2.1227259945478</v>
      </c>
      <c r="H468" s="7">
        <v>3.13417418120363</v>
      </c>
      <c r="I468" s="7">
        <v>0.194679497719828</v>
      </c>
      <c r="J468" s="7">
        <v>7.45224210162613</v>
      </c>
      <c r="K468" s="7">
        <v>0.508008573523317</v>
      </c>
      <c r="L468" s="7">
        <v>0.127468547030547</v>
      </c>
      <c r="M468" s="7">
        <v>0.301574658443294</v>
      </c>
      <c r="N468" s="7">
        <v>1.33545970281071</v>
      </c>
      <c r="O468" s="7">
        <v>0.135517921006377</v>
      </c>
      <c r="P468" s="7">
        <v>0</v>
      </c>
      <c r="Q468" s="7">
        <v>0.523960027993406</v>
      </c>
      <c r="R468" s="7">
        <v>0.0538250373636077</v>
      </c>
      <c r="S468" s="7">
        <v>0.0599176877780445</v>
      </c>
      <c r="T468" s="7">
        <v>0.015481286265962</v>
      </c>
      <c r="U468" s="7">
        <v>0.0389090310707637</v>
      </c>
      <c r="V468" s="7">
        <v>0.966749690691421</v>
      </c>
      <c r="W468" s="7">
        <v>0.275146909014288</v>
      </c>
      <c r="X468" s="7">
        <v>0.0929072976613347</v>
      </c>
      <c r="Y468" s="7">
        <v>0.161040331514515</v>
      </c>
      <c r="Z468" s="7">
        <v>0.174048893107484</v>
      </c>
      <c r="AA468" s="7">
        <v>0.725130341938409</v>
      </c>
      <c r="AB468" s="7">
        <v>0.106863177801363</v>
      </c>
      <c r="AC468" s="7">
        <v>7.68706328255207</v>
      </c>
      <c r="AD468" s="7">
        <v>1.57927703745327</v>
      </c>
      <c r="AE468" s="7">
        <v>0.326990279608996</v>
      </c>
      <c r="AF468" s="7">
        <v>0.509994865260961</v>
      </c>
      <c r="AG468" s="7">
        <v>2.99400811762602</v>
      </c>
    </row>
    <row r="469" spans="1:33">
      <c r="A469" s="6" t="s">
        <v>991</v>
      </c>
      <c r="B469" s="7">
        <v>54.8319721133534</v>
      </c>
      <c r="C469" s="7">
        <v>1.83701691859899</v>
      </c>
      <c r="D469" s="7">
        <v>11.7375997435237</v>
      </c>
      <c r="E469" s="7">
        <v>10.3587452902425</v>
      </c>
      <c r="F469" s="7">
        <v>2.1238286371514</v>
      </c>
      <c r="G469" s="7">
        <v>2.87283550903035</v>
      </c>
      <c r="H469" s="7">
        <v>2.79504538027016</v>
      </c>
      <c r="I469" s="7">
        <v>0.217207597388276</v>
      </c>
      <c r="J469" s="7">
        <v>8.03418357951007</v>
      </c>
      <c r="K469" s="7">
        <v>0.347647334105572</v>
      </c>
      <c r="L469" s="7">
        <v>0.0294734402234449</v>
      </c>
      <c r="M469" s="7">
        <v>0.190485816393089</v>
      </c>
      <c r="N469" s="7">
        <v>0.64996058498767</v>
      </c>
      <c r="O469" s="7">
        <v>0.0569474067641576</v>
      </c>
      <c r="P469" s="7">
        <v>0.025709281843297</v>
      </c>
      <c r="Q469" s="7">
        <v>0.162239018903954</v>
      </c>
      <c r="R469" s="7">
        <v>0.0304364196804741</v>
      </c>
      <c r="S469" s="7">
        <v>0.0176824844061027</v>
      </c>
      <c r="T469" s="7">
        <v>0.104581112519697</v>
      </c>
      <c r="U469" s="7">
        <v>0.0472879916243867</v>
      </c>
      <c r="V469" s="7">
        <v>0.466523459443734</v>
      </c>
      <c r="W469" s="7">
        <v>0.0892623002350723</v>
      </c>
      <c r="X469" s="7">
        <v>0.0504012169475686</v>
      </c>
      <c r="Y469" s="7">
        <v>0.0836132458961256</v>
      </c>
      <c r="Z469" s="7">
        <v>0.839164993564226</v>
      </c>
      <c r="AA469" s="7">
        <v>0.209494830527211</v>
      </c>
      <c r="AB469" s="7">
        <v>0.0272568056810983</v>
      </c>
      <c r="AC469" s="7">
        <v>0.150778050705817</v>
      </c>
      <c r="AD469" s="7">
        <v>0.951414592740183</v>
      </c>
      <c r="AE469" s="7">
        <v>0.0873621581268647</v>
      </c>
      <c r="AF469" s="7">
        <v>0.18738516788329</v>
      </c>
      <c r="AG469" s="7">
        <v>0.386457517728155</v>
      </c>
    </row>
    <row r="470" spans="1:33">
      <c r="A470" s="6" t="s">
        <v>992</v>
      </c>
      <c r="B470" s="7">
        <v>57.3038046549102</v>
      </c>
      <c r="C470" s="7">
        <v>2.33340143575361</v>
      </c>
      <c r="D470" s="7">
        <v>6.38661691278895</v>
      </c>
      <c r="E470" s="7">
        <v>10.8968538717849</v>
      </c>
      <c r="F470" s="7">
        <v>3.0297413948094</v>
      </c>
      <c r="G470" s="7">
        <v>3.97102194261398</v>
      </c>
      <c r="H470" s="7">
        <v>1.24528024365837</v>
      </c>
      <c r="I470" s="7">
        <v>0.370018818496484</v>
      </c>
      <c r="J470" s="7">
        <v>10.2876639538854</v>
      </c>
      <c r="K470" s="7">
        <v>0.415868465093467</v>
      </c>
      <c r="L470" s="7">
        <v>0.0155684382815668</v>
      </c>
      <c r="M470" s="7">
        <v>0.197414221625596</v>
      </c>
      <c r="N470" s="7">
        <v>0.889131351414343</v>
      </c>
      <c r="O470" s="7">
        <v>0.124734573300817</v>
      </c>
      <c r="P470" s="7">
        <v>0.0134296123066401</v>
      </c>
      <c r="Q470" s="7">
        <v>0.312330959109815</v>
      </c>
      <c r="R470" s="7">
        <v>0.0277296355088331</v>
      </c>
      <c r="S470" s="7">
        <v>0.0513588649528443</v>
      </c>
      <c r="T470" s="7">
        <v>0.0482791010942059</v>
      </c>
      <c r="U470" s="7">
        <v>0.0179882253657319</v>
      </c>
      <c r="V470" s="7">
        <v>0.28349934310692</v>
      </c>
      <c r="W470" s="7">
        <v>0.0889497976883633</v>
      </c>
      <c r="X470" s="7">
        <v>0.0248785133423591</v>
      </c>
      <c r="Y470" s="7">
        <v>0.0665749776419652</v>
      </c>
      <c r="Z470" s="7">
        <v>0.379584209060189</v>
      </c>
      <c r="AA470" s="7">
        <v>0.100680978906502</v>
      </c>
      <c r="AB470" s="7">
        <v>0.0125556555472314</v>
      </c>
      <c r="AC470" s="7">
        <v>0.50548822888383</v>
      </c>
      <c r="AD470" s="7">
        <v>0.375979386440113</v>
      </c>
      <c r="AE470" s="7">
        <v>0.0429265054002007</v>
      </c>
      <c r="AF470" s="7">
        <v>0.0528945821368167</v>
      </c>
      <c r="AG470" s="7">
        <v>0.127751145090421</v>
      </c>
    </row>
    <row r="471" spans="1:33">
      <c r="A471" s="6" t="s">
        <v>993</v>
      </c>
      <c r="B471" s="7">
        <v>49.7832253337774</v>
      </c>
      <c r="C471" s="7">
        <v>2.43235166381557</v>
      </c>
      <c r="D471" s="7">
        <v>12.6158605356253</v>
      </c>
      <c r="E471" s="7">
        <v>7.7819505571859</v>
      </c>
      <c r="F471" s="7">
        <v>2.27096793211446</v>
      </c>
      <c r="G471" s="7">
        <v>3.42216225866245</v>
      </c>
      <c r="H471" s="7">
        <v>2.55178085184751</v>
      </c>
      <c r="I471" s="7">
        <v>0.24073237658153</v>
      </c>
      <c r="J471" s="7">
        <v>8.84051825339872</v>
      </c>
      <c r="K471" s="7">
        <v>0.431777726277756</v>
      </c>
      <c r="L471" s="7">
        <v>0.0424758379908075</v>
      </c>
      <c r="M471" s="7">
        <v>0.208090216696724</v>
      </c>
      <c r="N471" s="7">
        <v>0.715904076259866</v>
      </c>
      <c r="O471" s="7">
        <v>0.0912590954612327</v>
      </c>
      <c r="P471" s="7">
        <v>0.0462649247423226</v>
      </c>
      <c r="Q471" s="7">
        <v>0.275796935850365</v>
      </c>
      <c r="R471" s="7">
        <v>0.0605523436186776</v>
      </c>
      <c r="S471" s="7">
        <v>0.0596461690574805</v>
      </c>
      <c r="T471" s="7">
        <v>0.18834613698836</v>
      </c>
      <c r="U471" s="7">
        <v>0.0946039689152595</v>
      </c>
      <c r="V471" s="7">
        <v>0.777633329791029</v>
      </c>
      <c r="W471" s="7">
        <v>0.189279267982027</v>
      </c>
      <c r="X471" s="7">
        <v>0.129088024753448</v>
      </c>
      <c r="Y471" s="7">
        <v>1.49007337381754</v>
      </c>
      <c r="Z471" s="7">
        <v>1.61169275699744</v>
      </c>
      <c r="AA471" s="7">
        <v>0.459561487466677</v>
      </c>
      <c r="AB471" s="7">
        <v>0.0828335886864203</v>
      </c>
      <c r="AC471" s="7">
        <v>0.264338062118269</v>
      </c>
      <c r="AD471" s="7">
        <v>1.15391279966757</v>
      </c>
      <c r="AE471" s="7">
        <v>0.600813361857556</v>
      </c>
      <c r="AF471" s="7">
        <v>0.50562990884622</v>
      </c>
      <c r="AG471" s="7">
        <v>0.580876843148089</v>
      </c>
    </row>
    <row r="472" spans="1:33">
      <c r="A472" s="6" t="s">
        <v>994</v>
      </c>
      <c r="B472" s="7">
        <v>59.3189522132804</v>
      </c>
      <c r="C472" s="7">
        <v>1.2868989704072</v>
      </c>
      <c r="D472" s="7">
        <v>13.3754911581689</v>
      </c>
      <c r="E472" s="7">
        <v>9.97311543957117</v>
      </c>
      <c r="F472" s="7">
        <v>1.84363762944019</v>
      </c>
      <c r="G472" s="7">
        <v>3.38959212914078</v>
      </c>
      <c r="H472" s="7">
        <v>0.188279893684321</v>
      </c>
      <c r="I472" s="7">
        <v>0</v>
      </c>
      <c r="J472" s="7">
        <v>7.09917739896948</v>
      </c>
      <c r="K472" s="7">
        <v>0.293163573623766</v>
      </c>
      <c r="L472" s="7">
        <v>0.0678802153687975</v>
      </c>
      <c r="M472" s="7">
        <v>0.134169284586883</v>
      </c>
      <c r="N472" s="7">
        <v>0.233343526314589</v>
      </c>
      <c r="O472" s="7">
        <v>0</v>
      </c>
      <c r="P472" s="7">
        <v>0</v>
      </c>
      <c r="Q472" s="7">
        <v>0.118064286634781</v>
      </c>
      <c r="R472" s="7">
        <v>0.27757782716847</v>
      </c>
      <c r="S472" s="7">
        <v>0</v>
      </c>
      <c r="T472" s="7">
        <v>0.0553614832831511</v>
      </c>
      <c r="U472" s="7">
        <v>0.018625771699199</v>
      </c>
      <c r="V472" s="7">
        <v>0.0749536409331138</v>
      </c>
      <c r="W472" s="7">
        <v>0</v>
      </c>
      <c r="X472" s="7">
        <v>0.0294633783728806</v>
      </c>
      <c r="Y472" s="7">
        <v>0.0227394014381878</v>
      </c>
      <c r="Z472" s="7">
        <v>0.478571921516878</v>
      </c>
      <c r="AA472" s="7">
        <v>0.0756599087322323</v>
      </c>
      <c r="AB472" s="7">
        <v>0</v>
      </c>
      <c r="AC472" s="7">
        <v>0.140657274359797</v>
      </c>
      <c r="AD472" s="7">
        <v>0.498959207011443</v>
      </c>
      <c r="AE472" s="7">
        <v>0.0276124416931532</v>
      </c>
      <c r="AF472" s="7">
        <v>0.0973331343730688</v>
      </c>
      <c r="AG472" s="7">
        <v>0.880718890227191</v>
      </c>
    </row>
    <row r="473" spans="1:33">
      <c r="A473" s="6" t="s">
        <v>995</v>
      </c>
      <c r="B473" s="7">
        <v>43.2431515600866</v>
      </c>
      <c r="C473" s="7">
        <v>1.23063703897084</v>
      </c>
      <c r="D473" s="7">
        <v>14.5056804845714</v>
      </c>
      <c r="E473" s="7">
        <v>5.15925270833441</v>
      </c>
      <c r="F473" s="7">
        <v>2.41954864679872</v>
      </c>
      <c r="G473" s="7">
        <v>2.68056233574506</v>
      </c>
      <c r="H473" s="7">
        <v>8.36034529615923</v>
      </c>
      <c r="I473" s="7">
        <v>0.203865056219419</v>
      </c>
      <c r="J473" s="7">
        <v>9.0453335018664</v>
      </c>
      <c r="K473" s="7">
        <v>0.670171901567622</v>
      </c>
      <c r="L473" s="7">
        <v>0.18464707699608</v>
      </c>
      <c r="M473" s="7">
        <v>0.238948946478222</v>
      </c>
      <c r="N473" s="7">
        <v>3.6024016235161</v>
      </c>
      <c r="O473" s="7">
        <v>0.145148151395841</v>
      </c>
      <c r="P473" s="7">
        <v>0</v>
      </c>
      <c r="Q473" s="7">
        <v>0.194768844261398</v>
      </c>
      <c r="R473" s="7">
        <v>0.0529760123430068</v>
      </c>
      <c r="S473" s="7">
        <v>0</v>
      </c>
      <c r="T473" s="7">
        <v>0.0673099580589236</v>
      </c>
      <c r="U473" s="7">
        <v>0.034755146390077</v>
      </c>
      <c r="V473" s="7">
        <v>0.417889008891344</v>
      </c>
      <c r="W473" s="7">
        <v>0.104582621004385</v>
      </c>
      <c r="X473" s="7">
        <v>0.0515610550974044</v>
      </c>
      <c r="Y473" s="7">
        <v>0.0669658383886945</v>
      </c>
      <c r="Z473" s="7">
        <v>0.760271954997937</v>
      </c>
      <c r="AA473" s="7">
        <v>0.129081205839364</v>
      </c>
      <c r="AB473" s="7">
        <v>0</v>
      </c>
      <c r="AC473" s="7">
        <v>0.589539390317927</v>
      </c>
      <c r="AD473" s="7">
        <v>0.872175759982075</v>
      </c>
      <c r="AE473" s="7">
        <v>0.090045744536968</v>
      </c>
      <c r="AF473" s="7">
        <v>0.128623508354833</v>
      </c>
      <c r="AG473" s="7">
        <v>4.74975962282976</v>
      </c>
    </row>
    <row r="474" spans="1:33">
      <c r="A474" s="6" t="s">
        <v>996</v>
      </c>
      <c r="B474" s="7">
        <v>56.6549971361655</v>
      </c>
      <c r="C474" s="7">
        <v>2.23666120111253</v>
      </c>
      <c r="D474" s="7">
        <v>8.094979064336</v>
      </c>
      <c r="E474" s="7">
        <v>10.8517290524717</v>
      </c>
      <c r="F474" s="7">
        <v>3.21749940252902</v>
      </c>
      <c r="G474" s="7">
        <v>3.24591529233317</v>
      </c>
      <c r="H474" s="7">
        <v>3.0380374377719</v>
      </c>
      <c r="I474" s="7">
        <v>0.274577382915726</v>
      </c>
      <c r="J474" s="7">
        <v>8.26747612888495</v>
      </c>
      <c r="K474" s="7">
        <v>0.358903616266126</v>
      </c>
      <c r="L474" s="7">
        <v>0.0494689594389572</v>
      </c>
      <c r="M474" s="7">
        <v>0.197311830077414</v>
      </c>
      <c r="N474" s="7">
        <v>0.454634326777729</v>
      </c>
      <c r="O474" s="7">
        <v>0.0581860580204716</v>
      </c>
      <c r="P474" s="7">
        <v>0</v>
      </c>
      <c r="Q474" s="7">
        <v>0.138791809947556</v>
      </c>
      <c r="R474" s="7">
        <v>0.0289305671333331</v>
      </c>
      <c r="S474" s="7">
        <v>0.108992385528632</v>
      </c>
      <c r="T474" s="7">
        <v>0.0393245794520575</v>
      </c>
      <c r="U474" s="7">
        <v>0</v>
      </c>
      <c r="V474" s="7">
        <v>0.197164673290333</v>
      </c>
      <c r="W474" s="7">
        <v>0.25553748833381</v>
      </c>
      <c r="X474" s="7">
        <v>0.0164737875584348</v>
      </c>
      <c r="Y474" s="7">
        <v>0.0742601213794646</v>
      </c>
      <c r="Z474" s="7">
        <v>0.383205730241791</v>
      </c>
      <c r="AA474" s="7">
        <v>0.0433338268160121</v>
      </c>
      <c r="AB474" s="7">
        <v>0</v>
      </c>
      <c r="AC474" s="7">
        <v>0.62090550591775</v>
      </c>
      <c r="AD474" s="7">
        <v>0.289893943621516</v>
      </c>
      <c r="AE474" s="7">
        <v>0.047911582874039</v>
      </c>
      <c r="AF474" s="7">
        <v>0.054723118038969</v>
      </c>
      <c r="AG474" s="7">
        <v>0.700173990765075</v>
      </c>
    </row>
    <row r="475" spans="1:33">
      <c r="A475" s="6" t="s">
        <v>997</v>
      </c>
      <c r="B475" s="7">
        <v>47.490905724504</v>
      </c>
      <c r="C475" s="7">
        <v>1.97706088410889</v>
      </c>
      <c r="D475" s="7">
        <v>10.900314987197</v>
      </c>
      <c r="E475" s="7">
        <v>9.3181847966788</v>
      </c>
      <c r="F475" s="7">
        <v>4.02864768339658</v>
      </c>
      <c r="G475" s="7">
        <v>3.39142988938432</v>
      </c>
      <c r="H475" s="7">
        <v>3.1539637928361</v>
      </c>
      <c r="I475" s="7">
        <v>0.324883058145801</v>
      </c>
      <c r="J475" s="7">
        <v>9.68404645284535</v>
      </c>
      <c r="K475" s="7">
        <v>0.506305381148416</v>
      </c>
      <c r="L475" s="7">
        <v>0.0791957827856992</v>
      </c>
      <c r="M475" s="7">
        <v>0.200114197597537</v>
      </c>
      <c r="N475" s="7">
        <v>2.38471380440215</v>
      </c>
      <c r="O475" s="7">
        <v>0</v>
      </c>
      <c r="P475" s="7">
        <v>0.0426595229351897</v>
      </c>
      <c r="Q475" s="7">
        <v>0.646147125832107</v>
      </c>
      <c r="R475" s="7">
        <v>0.0461281568595732</v>
      </c>
      <c r="S475" s="7">
        <v>0.161761183623345</v>
      </c>
      <c r="T475" s="7">
        <v>0.0696292368234654</v>
      </c>
      <c r="U475" s="7">
        <v>0.0254718226926037</v>
      </c>
      <c r="V475" s="7">
        <v>0.637718889944048</v>
      </c>
      <c r="W475" s="7">
        <v>0.2972906917778</v>
      </c>
      <c r="X475" s="7">
        <v>0.0471777034561477</v>
      </c>
      <c r="Y475" s="7">
        <v>0.100582417670583</v>
      </c>
      <c r="Z475" s="7">
        <v>1.09401196454725</v>
      </c>
      <c r="AA475" s="7">
        <v>0.205273200962705</v>
      </c>
      <c r="AB475" s="7">
        <v>0.0557227774441749</v>
      </c>
      <c r="AC475" s="7">
        <v>0.266254836034573</v>
      </c>
      <c r="AD475" s="7">
        <v>0.76099331539048</v>
      </c>
      <c r="AE475" s="7">
        <v>0.152335791935046</v>
      </c>
      <c r="AF475" s="7">
        <v>0.20289636029268</v>
      </c>
      <c r="AG475" s="7">
        <v>1.74817856674755</v>
      </c>
    </row>
    <row r="476" spans="1:33">
      <c r="A476" s="6" t="s">
        <v>998</v>
      </c>
      <c r="B476" s="7">
        <v>52.7983791160681</v>
      </c>
      <c r="C476" s="7">
        <v>1.77044351746731</v>
      </c>
      <c r="D476" s="7">
        <v>13.240843659223</v>
      </c>
      <c r="E476" s="7">
        <v>6.39756388022682</v>
      </c>
      <c r="F476" s="7">
        <v>1.94332881445365</v>
      </c>
      <c r="G476" s="7">
        <v>2.43515147946478</v>
      </c>
      <c r="H476" s="7">
        <v>5.32347210333426</v>
      </c>
      <c r="I476" s="7">
        <v>0.111680109468239</v>
      </c>
      <c r="J476" s="7">
        <v>8.64690501811855</v>
      </c>
      <c r="K476" s="7">
        <v>0.40417372774301</v>
      </c>
      <c r="L476" s="7">
        <v>0.113990715120636</v>
      </c>
      <c r="M476" s="7">
        <v>0.17267347070583</v>
      </c>
      <c r="N476" s="7">
        <v>0.875859111619714</v>
      </c>
      <c r="O476" s="7">
        <v>0.0884974337608291</v>
      </c>
      <c r="P476" s="7">
        <v>0.0224963884679185</v>
      </c>
      <c r="Q476" s="7">
        <v>0.155901503734969</v>
      </c>
      <c r="R476" s="7">
        <v>0.0417591852545153</v>
      </c>
      <c r="S476" s="7">
        <v>0.0126377212052868</v>
      </c>
      <c r="T476" s="7">
        <v>0.100387199378847</v>
      </c>
      <c r="U476" s="7">
        <v>0.0221884894031027</v>
      </c>
      <c r="V476" s="7">
        <v>0.391778092478164</v>
      </c>
      <c r="W476" s="7">
        <v>0.071688064680098</v>
      </c>
      <c r="X476" s="7">
        <v>0.0542801049808402</v>
      </c>
      <c r="Y476" s="7">
        <v>0.0430189808145951</v>
      </c>
      <c r="Z476" s="7">
        <v>1.14290488229198</v>
      </c>
      <c r="AA476" s="7">
        <v>0.18291297432323</v>
      </c>
      <c r="AB476" s="7">
        <v>0.0120309440034052</v>
      </c>
      <c r="AC476" s="7">
        <v>0.398695638008159</v>
      </c>
      <c r="AD476" s="7">
        <v>1.35372369916522</v>
      </c>
      <c r="AE476" s="7">
        <v>0.0619378236954248</v>
      </c>
      <c r="AF476" s="7">
        <v>0.13442540875601</v>
      </c>
      <c r="AG476" s="7">
        <v>1.47427074258355</v>
      </c>
    </row>
    <row r="477" spans="1:33">
      <c r="A477" s="6" t="s">
        <v>999</v>
      </c>
      <c r="B477" s="7">
        <v>3.00870984779612</v>
      </c>
      <c r="C477" s="7">
        <v>0.11719818361645</v>
      </c>
      <c r="D477" s="7">
        <v>1.27307413173827</v>
      </c>
      <c r="E477" s="7">
        <v>0.44809586904062</v>
      </c>
      <c r="F477" s="7">
        <v>0.483134662700472</v>
      </c>
      <c r="G477" s="7">
        <v>0.228080447965856</v>
      </c>
      <c r="H477" s="7">
        <v>0.15186585151783</v>
      </c>
      <c r="I477" s="7">
        <v>0.019940383397839</v>
      </c>
      <c r="J477" s="7">
        <v>1.06706746223853</v>
      </c>
      <c r="K477" s="7">
        <v>0.0839463253773103</v>
      </c>
      <c r="L477" s="7">
        <v>0.00241037057060658</v>
      </c>
      <c r="M477" s="7">
        <v>0.48430720178951</v>
      </c>
      <c r="N477" s="7">
        <v>0.20788135799402</v>
      </c>
      <c r="O477" s="7">
        <v>0.646757094122614</v>
      </c>
      <c r="P477" s="7">
        <v>0</v>
      </c>
      <c r="Q477" s="7">
        <v>4.71308711166713</v>
      </c>
      <c r="R477" s="7">
        <v>1.95933962555929</v>
      </c>
      <c r="S477" s="7">
        <v>1.219416607158</v>
      </c>
      <c r="T477" s="7">
        <v>6.12078883607716</v>
      </c>
      <c r="U477" s="7">
        <v>2.86099989013478</v>
      </c>
      <c r="V477" s="7">
        <v>15.5538458787888</v>
      </c>
      <c r="W477" s="7">
        <v>1.7146059930941</v>
      </c>
      <c r="X477" s="7">
        <v>5.92484899638149</v>
      </c>
      <c r="Y477" s="7">
        <v>3.96302257667904</v>
      </c>
      <c r="Z477" s="7">
        <v>17.6653300167453</v>
      </c>
      <c r="AA477" s="7">
        <v>6.9432440112872</v>
      </c>
      <c r="AB477" s="7">
        <v>1.58281842815531</v>
      </c>
      <c r="AC477" s="7">
        <v>0</v>
      </c>
      <c r="AD477" s="7">
        <v>13.7814828104031</v>
      </c>
      <c r="AE477" s="7">
        <v>7.72347719115992</v>
      </c>
      <c r="AF477" s="7">
        <v>0.036187827543812</v>
      </c>
      <c r="AG477" s="7">
        <v>0.0150350092994821</v>
      </c>
    </row>
    <row r="478" spans="1:33">
      <c r="A478" s="6" t="s">
        <v>1000</v>
      </c>
      <c r="B478" s="7">
        <v>50.4996741591648</v>
      </c>
      <c r="C478" s="7">
        <v>1.84952568335124</v>
      </c>
      <c r="D478" s="7">
        <v>9.59584786908693</v>
      </c>
      <c r="E478" s="7">
        <v>6.65971326867451</v>
      </c>
      <c r="F478" s="7">
        <v>1.62284190683122</v>
      </c>
      <c r="G478" s="7">
        <v>3.13505297919774</v>
      </c>
      <c r="H478" s="7">
        <v>4.53461983720222</v>
      </c>
      <c r="I478" s="7">
        <v>0.163772547754609</v>
      </c>
      <c r="J478" s="7">
        <v>8.93139548587247</v>
      </c>
      <c r="K478" s="7">
        <v>0.529973067807375</v>
      </c>
      <c r="L478" s="7">
        <v>0.0647273078555569</v>
      </c>
      <c r="M478" s="7">
        <v>0.219790972534588</v>
      </c>
      <c r="N478" s="7">
        <v>2.73359386019045</v>
      </c>
      <c r="O478" s="7">
        <v>0.191155387516013</v>
      </c>
      <c r="P478" s="7">
        <v>0.0870874237129727</v>
      </c>
      <c r="Q478" s="7">
        <v>0.455073513339103</v>
      </c>
      <c r="R478" s="7">
        <v>0.141316245119376</v>
      </c>
      <c r="S478" s="7">
        <v>0.148415431686416</v>
      </c>
      <c r="T478" s="7">
        <v>0.416533479313932</v>
      </c>
      <c r="U478" s="7">
        <v>0.1780897764581</v>
      </c>
      <c r="V478" s="7">
        <v>1.51903519195322</v>
      </c>
      <c r="W478" s="7">
        <v>0.132390501052125</v>
      </c>
      <c r="X478" s="7">
        <v>0.296001715010706</v>
      </c>
      <c r="Y478" s="7">
        <v>0.278840732609209</v>
      </c>
      <c r="Z478" s="7">
        <v>0.267286708566358</v>
      </c>
      <c r="AA478" s="7">
        <v>0.916258434336848</v>
      </c>
      <c r="AB478" s="7">
        <v>0.152954045968261</v>
      </c>
      <c r="AC478" s="7">
        <v>0.0161509967776889</v>
      </c>
      <c r="AD478" s="7">
        <v>1.80837014149007</v>
      </c>
      <c r="AE478" s="7">
        <v>0.459085659454082</v>
      </c>
      <c r="AF478" s="7">
        <v>0.972002061160573</v>
      </c>
      <c r="AG478" s="7">
        <v>1.02342360895123</v>
      </c>
    </row>
    <row r="479" spans="1:33">
      <c r="A479" s="6" t="s">
        <v>1001</v>
      </c>
      <c r="B479" s="7">
        <v>35.3218734243938</v>
      </c>
      <c r="C479" s="7">
        <v>1.96855509152289</v>
      </c>
      <c r="D479" s="7">
        <v>21.8442424468833</v>
      </c>
      <c r="E479" s="7">
        <v>4.56948094967598</v>
      </c>
      <c r="F479" s="7">
        <v>2.22694852125709</v>
      </c>
      <c r="G479" s="7">
        <v>2.99697152334356</v>
      </c>
      <c r="H479" s="7">
        <v>3.59963541565948</v>
      </c>
      <c r="I479" s="7">
        <v>0.138327423279559</v>
      </c>
      <c r="J479" s="7">
        <v>13.5583641684001</v>
      </c>
      <c r="K479" s="7">
        <v>0.541805029585851</v>
      </c>
      <c r="L479" s="7">
        <v>0.15719451653347</v>
      </c>
      <c r="M479" s="7">
        <v>0.256600761101761</v>
      </c>
      <c r="N479" s="7">
        <v>3.11611838520622</v>
      </c>
      <c r="O479" s="7">
        <v>0.158115474476778</v>
      </c>
      <c r="P479" s="7">
        <v>0.0396712044958633</v>
      </c>
      <c r="Q479" s="7">
        <v>0.271661139352866</v>
      </c>
      <c r="R479" s="7">
        <v>0.0661794112603127</v>
      </c>
      <c r="S479" s="7">
        <v>0.0556590545997049</v>
      </c>
      <c r="T479" s="7">
        <v>0.210832306745895</v>
      </c>
      <c r="U479" s="7">
        <v>0.0659670636703346</v>
      </c>
      <c r="V479" s="7">
        <v>0.675092982333682</v>
      </c>
      <c r="W479" s="7">
        <v>0.177276477081324</v>
      </c>
      <c r="X479" s="7">
        <v>0.124812347401211</v>
      </c>
      <c r="Y479" s="7">
        <v>0.18030590745562</v>
      </c>
      <c r="Z479" s="7">
        <v>1.68093187825742</v>
      </c>
      <c r="AA479" s="7">
        <v>0.605988794012394</v>
      </c>
      <c r="AB479" s="7">
        <v>0.0436945295625394</v>
      </c>
      <c r="AC479" s="7">
        <v>0</v>
      </c>
      <c r="AD479" s="7">
        <v>2.29344647586759</v>
      </c>
      <c r="AE479" s="7">
        <v>0.0747291931709123</v>
      </c>
      <c r="AF479" s="7">
        <v>0.531549197686324</v>
      </c>
      <c r="AG479" s="7">
        <v>2.44796890572619</v>
      </c>
    </row>
    <row r="480" spans="1:33">
      <c r="A480" s="6" t="s">
        <v>1002</v>
      </c>
      <c r="B480" s="7">
        <v>55.2795141288297</v>
      </c>
      <c r="C480" s="7">
        <v>1.68945202257863</v>
      </c>
      <c r="D480" s="7">
        <v>11.1828620875316</v>
      </c>
      <c r="E480" s="7">
        <v>9.69878567446363</v>
      </c>
      <c r="F480" s="7">
        <v>1.89650901366787</v>
      </c>
      <c r="G480" s="7">
        <v>2.96240551775292</v>
      </c>
      <c r="H480" s="7">
        <v>5.51074145938899</v>
      </c>
      <c r="I480" s="7">
        <v>0.196488649839676</v>
      </c>
      <c r="J480" s="7">
        <v>7.94733734392176</v>
      </c>
      <c r="K480" s="7">
        <v>0.435188736439733</v>
      </c>
      <c r="L480" s="7">
        <v>0.107736791693304</v>
      </c>
      <c r="M480" s="7">
        <v>0.152343118545453</v>
      </c>
      <c r="N480" s="7">
        <v>0.563807957782143</v>
      </c>
      <c r="O480" s="7">
        <v>0.0946865930882474</v>
      </c>
      <c r="P480" s="7">
        <v>0.0163563402659243</v>
      </c>
      <c r="Q480" s="7">
        <v>0.100729513394847</v>
      </c>
      <c r="R480" s="7">
        <v>0.0228648017013802</v>
      </c>
      <c r="S480" s="7">
        <v>0</v>
      </c>
      <c r="T480" s="7">
        <v>0.0407774347997145</v>
      </c>
      <c r="U480" s="7">
        <v>0.014235542578047</v>
      </c>
      <c r="V480" s="7">
        <v>0.0719214971353108</v>
      </c>
      <c r="W480" s="7">
        <v>0.106373717090731</v>
      </c>
      <c r="X480" s="7">
        <v>0.011044878840558</v>
      </c>
      <c r="Y480" s="7">
        <v>0.0280901806154577</v>
      </c>
      <c r="Z480" s="7">
        <v>0.301219220309535</v>
      </c>
      <c r="AA480" s="7">
        <v>0.0267458214524352</v>
      </c>
      <c r="AB480" s="7">
        <v>0</v>
      </c>
      <c r="AC480" s="7">
        <v>0.0465363531205327</v>
      </c>
      <c r="AD480" s="7">
        <v>0.189144818984159</v>
      </c>
      <c r="AE480" s="7">
        <v>0</v>
      </c>
      <c r="AF480" s="7">
        <v>0.0949771775257683</v>
      </c>
      <c r="AG480" s="7">
        <v>1.21112360666194</v>
      </c>
    </row>
    <row r="481" spans="1:33">
      <c r="A481" s="6" t="s">
        <v>1003</v>
      </c>
      <c r="B481" s="7">
        <v>55.2725230273839</v>
      </c>
      <c r="C481" s="7">
        <v>1.91367137796527</v>
      </c>
      <c r="D481" s="7">
        <v>12.1727195003583</v>
      </c>
      <c r="E481" s="7">
        <v>6.43021438594648</v>
      </c>
      <c r="F481" s="7">
        <v>1.77932560162271</v>
      </c>
      <c r="G481" s="7">
        <v>2.19118584520862</v>
      </c>
      <c r="H481" s="7">
        <v>2.31447426290666</v>
      </c>
      <c r="I481" s="7">
        <v>0.239925559528217</v>
      </c>
      <c r="J481" s="7">
        <v>6.86821991278612</v>
      </c>
      <c r="K481" s="7">
        <v>0.607793736123024</v>
      </c>
      <c r="L481" s="7">
        <v>0.0333873132546842</v>
      </c>
      <c r="M481" s="7">
        <v>0.233376597850928</v>
      </c>
      <c r="N481" s="7">
        <v>2.10730935481512</v>
      </c>
      <c r="O481" s="7">
        <v>0.142645870897887</v>
      </c>
      <c r="P481" s="7">
        <v>0.0227894704811378</v>
      </c>
      <c r="Q481" s="7">
        <v>0.550232857808643</v>
      </c>
      <c r="R481" s="7">
        <v>0.0426129185387357</v>
      </c>
      <c r="S481" s="7">
        <v>0.0916687329173184</v>
      </c>
      <c r="T481" s="7">
        <v>0.110796899101063</v>
      </c>
      <c r="U481" s="7">
        <v>0.0485494860445388</v>
      </c>
      <c r="V481" s="7">
        <v>1.02650661861146</v>
      </c>
      <c r="W481" s="7">
        <v>0.178580540589208</v>
      </c>
      <c r="X481" s="7">
        <v>0.0661486866150264</v>
      </c>
      <c r="Y481" s="7">
        <v>0.144464306304703</v>
      </c>
      <c r="Z481" s="7">
        <v>1.82634294179368</v>
      </c>
      <c r="AA481" s="7">
        <v>0.289418627301094</v>
      </c>
      <c r="AB481" s="7">
        <v>0.065007514443186</v>
      </c>
      <c r="AC481" s="7">
        <v>0.625799759336044</v>
      </c>
      <c r="AD481" s="7">
        <v>1.03039598599271</v>
      </c>
      <c r="AE481" s="7">
        <v>0.933707586884007</v>
      </c>
      <c r="AF481" s="7">
        <v>0.338600746251278</v>
      </c>
      <c r="AG481" s="7">
        <v>0.301603974338193</v>
      </c>
    </row>
    <row r="482" spans="1:33">
      <c r="A482" s="6" t="s">
        <v>1004</v>
      </c>
      <c r="B482" s="7">
        <v>45.7065352620781</v>
      </c>
      <c r="C482" s="7">
        <v>1.9074845730398</v>
      </c>
      <c r="D482" s="7">
        <v>13.5259536433615</v>
      </c>
      <c r="E482" s="7">
        <v>7.90171837273918</v>
      </c>
      <c r="F482" s="7">
        <v>2.47073286445256</v>
      </c>
      <c r="G482" s="7">
        <v>2.68513909258067</v>
      </c>
      <c r="H482" s="7">
        <v>7.11918286142077</v>
      </c>
      <c r="I482" s="7">
        <v>0.127768768664898</v>
      </c>
      <c r="J482" s="7">
        <v>9.81960572527757</v>
      </c>
      <c r="K482" s="7">
        <v>0.206001960572062</v>
      </c>
      <c r="L482" s="7">
        <v>0.0824002777104499</v>
      </c>
      <c r="M482" s="7">
        <v>0.141329693765772</v>
      </c>
      <c r="N482" s="7">
        <v>2.22175324611638</v>
      </c>
      <c r="O482" s="7">
        <v>0.0457778955313275</v>
      </c>
      <c r="P482" s="7">
        <v>0.0289242686885433</v>
      </c>
      <c r="Q482" s="7">
        <v>0.173468276164819</v>
      </c>
      <c r="R482" s="7">
        <v>0.0250632468253624</v>
      </c>
      <c r="S482" s="7">
        <v>0.178995792266486</v>
      </c>
      <c r="T482" s="7">
        <v>0.0549596454606592</v>
      </c>
      <c r="U482" s="7">
        <v>0.00948729420025022</v>
      </c>
      <c r="V482" s="7">
        <v>0.17651854763532</v>
      </c>
      <c r="W482" s="7">
        <v>0.0725403099998912</v>
      </c>
      <c r="X482" s="7">
        <v>0.0746345598543671</v>
      </c>
      <c r="Y482" s="7">
        <v>0.0719751234484662</v>
      </c>
      <c r="Z482" s="7">
        <v>0.503846365265445</v>
      </c>
      <c r="AA482" s="7">
        <v>0.233033804070636</v>
      </c>
      <c r="AB482" s="7">
        <v>0</v>
      </c>
      <c r="AC482" s="7">
        <v>2.15929501680083</v>
      </c>
      <c r="AD482" s="7">
        <v>0.686406186687208</v>
      </c>
      <c r="AE482" s="7">
        <v>0.0292458852315121</v>
      </c>
      <c r="AF482" s="7">
        <v>0.228628987643675</v>
      </c>
      <c r="AG482" s="7">
        <v>1.33159245244548</v>
      </c>
    </row>
    <row r="483" spans="1:33">
      <c r="A483" s="6" t="s">
        <v>1005</v>
      </c>
      <c r="B483" s="7">
        <v>12.6843628791969</v>
      </c>
      <c r="C483" s="7">
        <v>0.373018250333223</v>
      </c>
      <c r="D483" s="7">
        <v>2.89489533144631</v>
      </c>
      <c r="E483" s="7">
        <v>1.31361525760582</v>
      </c>
      <c r="F483" s="7">
        <v>0.542598553900973</v>
      </c>
      <c r="G483" s="7">
        <v>0.402367131633308</v>
      </c>
      <c r="H483" s="7">
        <v>1.07591515415021</v>
      </c>
      <c r="I483" s="7">
        <v>0.0411673831742454</v>
      </c>
      <c r="J483" s="7">
        <v>1.53454160303492</v>
      </c>
      <c r="K483" s="7">
        <v>0.217938905839222</v>
      </c>
      <c r="L483" s="7">
        <v>0.00882772620436888</v>
      </c>
      <c r="M483" s="7">
        <v>0.230379490753564</v>
      </c>
      <c r="N483" s="7">
        <v>0.374396756418901</v>
      </c>
      <c r="O483" s="7">
        <v>0.268480022506002</v>
      </c>
      <c r="P483" s="7">
        <v>0.574700834239461</v>
      </c>
      <c r="Q483" s="7">
        <v>1.90831845388988</v>
      </c>
      <c r="R483" s="7">
        <v>0.673333098624857</v>
      </c>
      <c r="S483" s="7">
        <v>0.61310390268648</v>
      </c>
      <c r="T483" s="7">
        <v>3.11378543483842</v>
      </c>
      <c r="U483" s="7">
        <v>1.22908169417408</v>
      </c>
      <c r="V483" s="7">
        <v>11.4250657348301</v>
      </c>
      <c r="W483" s="7">
        <v>1.10456378470692</v>
      </c>
      <c r="X483" s="7">
        <v>2.03537030567483</v>
      </c>
      <c r="Y483" s="7">
        <v>1.96559095429172</v>
      </c>
      <c r="Z483" s="7">
        <v>15.6403703402742</v>
      </c>
      <c r="AA483" s="7">
        <v>5.33316226307943</v>
      </c>
      <c r="AB483" s="7">
        <v>1.22793786244888</v>
      </c>
      <c r="AC483" s="7">
        <v>0</v>
      </c>
      <c r="AD483" s="7">
        <v>19.137169148543</v>
      </c>
      <c r="AE483" s="7">
        <v>6.4572175559554</v>
      </c>
      <c r="AF483" s="7">
        <v>5.5206268359531</v>
      </c>
      <c r="AG483" s="7">
        <v>0.0780973495912216</v>
      </c>
    </row>
    <row r="484" spans="1:33">
      <c r="A484" s="6" t="s">
        <v>1006</v>
      </c>
      <c r="B484" s="7">
        <v>48.8853401684538</v>
      </c>
      <c r="C484" s="7">
        <v>1.75799759059384</v>
      </c>
      <c r="D484" s="7">
        <v>13.2295058781946</v>
      </c>
      <c r="E484" s="7">
        <v>7.15338874961356</v>
      </c>
      <c r="F484" s="7">
        <v>2.09193577106292</v>
      </c>
      <c r="G484" s="7">
        <v>2.65007198993535</v>
      </c>
      <c r="H484" s="7">
        <v>3.4697913530372</v>
      </c>
      <c r="I484" s="7">
        <v>0.151601422669296</v>
      </c>
      <c r="J484" s="7">
        <v>9.34718114473302</v>
      </c>
      <c r="K484" s="7">
        <v>0.520385834643058</v>
      </c>
      <c r="L484" s="7">
        <v>0.0339135949497605</v>
      </c>
      <c r="M484" s="7">
        <v>0.258912821143504</v>
      </c>
      <c r="N484" s="7">
        <v>3.05639275865945</v>
      </c>
      <c r="O484" s="7">
        <v>0.074089228788796</v>
      </c>
      <c r="P484" s="7">
        <v>0.0334794729769247</v>
      </c>
      <c r="Q484" s="7">
        <v>0.323277856410378</v>
      </c>
      <c r="R484" s="7">
        <v>0.0397530483334501</v>
      </c>
      <c r="S484" s="7">
        <v>0.0642127245483127</v>
      </c>
      <c r="T484" s="7">
        <v>0.141937022284536</v>
      </c>
      <c r="U484" s="7">
        <v>0.0436200707498129</v>
      </c>
      <c r="V484" s="7">
        <v>0.888306607415846</v>
      </c>
      <c r="W484" s="7">
        <v>0.0741346022206629</v>
      </c>
      <c r="X484" s="7">
        <v>0.0792900585665182</v>
      </c>
      <c r="Y484" s="7">
        <v>0.099218047346002</v>
      </c>
      <c r="Z484" s="7">
        <v>1.5955082200872</v>
      </c>
      <c r="AA484" s="7">
        <v>0.268444905419648</v>
      </c>
      <c r="AB484" s="7">
        <v>0.0453402495845063</v>
      </c>
      <c r="AC484" s="7">
        <v>0.733371916390734</v>
      </c>
      <c r="AD484" s="7">
        <v>1.82914052445628</v>
      </c>
      <c r="AE484" s="7">
        <v>0.336248496002593</v>
      </c>
      <c r="AF484" s="7">
        <v>0.348889203879672</v>
      </c>
      <c r="AG484" s="7">
        <v>0.375318666848732</v>
      </c>
    </row>
    <row r="485" spans="1:33">
      <c r="A485" s="6" t="s">
        <v>1007</v>
      </c>
      <c r="B485" s="7">
        <v>58.1442694611853</v>
      </c>
      <c r="C485" s="7">
        <v>1.91276006426993</v>
      </c>
      <c r="D485" s="7">
        <v>9.62197501590763</v>
      </c>
      <c r="E485" s="7">
        <v>9.44004639947332</v>
      </c>
      <c r="F485" s="7">
        <v>1.8454635215451</v>
      </c>
      <c r="G485" s="7">
        <v>2.71370538707877</v>
      </c>
      <c r="H485" s="7">
        <v>3.0059225511196</v>
      </c>
      <c r="I485" s="7">
        <v>0.321067735235191</v>
      </c>
      <c r="J485" s="7">
        <v>7.82140751947001</v>
      </c>
      <c r="K485" s="7">
        <v>0.384256553638123</v>
      </c>
      <c r="L485" s="7">
        <v>0.0742914408430217</v>
      </c>
      <c r="M485" s="7">
        <v>0.183810356199169</v>
      </c>
      <c r="N485" s="7">
        <v>0.393013804841336</v>
      </c>
      <c r="O485" s="7">
        <v>0.129482364745259</v>
      </c>
      <c r="P485" s="7">
        <v>0</v>
      </c>
      <c r="Q485" s="7">
        <v>0.242332673954021</v>
      </c>
      <c r="R485" s="7">
        <v>0.0608986176962056</v>
      </c>
      <c r="S485" s="7">
        <v>0.0313205398869047</v>
      </c>
      <c r="T485" s="7">
        <v>0.0863099568321598</v>
      </c>
      <c r="U485" s="7">
        <v>0.0329074039837342</v>
      </c>
      <c r="V485" s="7">
        <v>0.478087192784541</v>
      </c>
      <c r="W485" s="7">
        <v>0.0230870434744087</v>
      </c>
      <c r="X485" s="7">
        <v>0.062060011646599</v>
      </c>
      <c r="Y485" s="7">
        <v>0.0599632754036317</v>
      </c>
      <c r="Z485" s="7">
        <v>0.791719251565486</v>
      </c>
      <c r="AA485" s="7">
        <v>0.226686018272788</v>
      </c>
      <c r="AB485" s="7">
        <v>0.0297163939506048</v>
      </c>
      <c r="AC485" s="7">
        <v>0.117143603867499</v>
      </c>
      <c r="AD485" s="7">
        <v>0.530144850441427</v>
      </c>
      <c r="AE485" s="7">
        <v>0.0669600399132387</v>
      </c>
      <c r="AF485" s="7">
        <v>0.14032254467502</v>
      </c>
      <c r="AG485" s="7">
        <v>1.02886840609995</v>
      </c>
    </row>
    <row r="486" spans="1:33">
      <c r="A486" s="6" t="s">
        <v>1008</v>
      </c>
      <c r="B486" s="7">
        <v>9.33568491645038</v>
      </c>
      <c r="C486" s="7">
        <v>0.504880488726582</v>
      </c>
      <c r="D486" s="7">
        <v>3.26220604631716</v>
      </c>
      <c r="E486" s="7">
        <v>1.50163397379729</v>
      </c>
      <c r="F486" s="7">
        <v>0.53606980017697</v>
      </c>
      <c r="G486" s="7">
        <v>0.752859782040735</v>
      </c>
      <c r="H486" s="7">
        <v>2.49825694681582</v>
      </c>
      <c r="I486" s="7">
        <v>0.0404728959801116</v>
      </c>
      <c r="J486" s="7">
        <v>4.3236999766377</v>
      </c>
      <c r="K486" s="7">
        <v>0.187009454641403</v>
      </c>
      <c r="L486" s="7">
        <v>0.057755358106601</v>
      </c>
      <c r="M486" s="7">
        <v>0.224335057940474</v>
      </c>
      <c r="N486" s="7">
        <v>1.86434828763451</v>
      </c>
      <c r="O486" s="7">
        <v>0.274204939410212</v>
      </c>
      <c r="P486" s="7">
        <v>0.559731916681845</v>
      </c>
      <c r="Q486" s="7">
        <v>1.80989703649984</v>
      </c>
      <c r="R486" s="7">
        <v>0.669587079609953</v>
      </c>
      <c r="S486" s="7">
        <v>0.637369444016779</v>
      </c>
      <c r="T486" s="7">
        <v>2.95651507670688</v>
      </c>
      <c r="U486" s="7">
        <v>1.24789201144223</v>
      </c>
      <c r="V486" s="7">
        <v>9.71162868837948</v>
      </c>
      <c r="W486" s="7">
        <v>0.892774089059897</v>
      </c>
      <c r="X486" s="7">
        <v>2.00573335070767</v>
      </c>
      <c r="Y486" s="7">
        <v>1.93269097060915</v>
      </c>
      <c r="Z486" s="7">
        <v>14.9503763678906</v>
      </c>
      <c r="AA486" s="7">
        <v>5.27319435665008</v>
      </c>
      <c r="AB486" s="7">
        <v>1.31841299970471</v>
      </c>
      <c r="AC486" s="7">
        <v>0</v>
      </c>
      <c r="AD486" s="7">
        <v>16.889235904764</v>
      </c>
      <c r="AE486" s="7">
        <v>6.00448791779645</v>
      </c>
      <c r="AF486" s="7">
        <v>6.49727877906308</v>
      </c>
      <c r="AG486" s="7">
        <v>1.27977608574145</v>
      </c>
    </row>
    <row r="487" spans="1:33">
      <c r="A487" s="6" t="s">
        <v>1009</v>
      </c>
      <c r="B487" s="7">
        <v>54.5991729705654</v>
      </c>
      <c r="C487" s="7">
        <v>1.70571829263652</v>
      </c>
      <c r="D487" s="7">
        <v>13.2162994804942</v>
      </c>
      <c r="E487" s="7">
        <v>6.52635023777539</v>
      </c>
      <c r="F487" s="7">
        <v>2.83234305415</v>
      </c>
      <c r="G487" s="7">
        <v>2.5515667660131</v>
      </c>
      <c r="H487" s="7">
        <v>4.71315728579988</v>
      </c>
      <c r="I487" s="7">
        <v>0.207473235227049</v>
      </c>
      <c r="J487" s="7">
        <v>7.39051354110693</v>
      </c>
      <c r="K487" s="7">
        <v>0.455713054223064</v>
      </c>
      <c r="L487" s="7">
        <v>0.078133890681334</v>
      </c>
      <c r="M487" s="7">
        <v>0.188489013346545</v>
      </c>
      <c r="N487" s="7">
        <v>1.02865557144834</v>
      </c>
      <c r="O487" s="7">
        <v>0.100811164207298</v>
      </c>
      <c r="P487" s="7">
        <v>0</v>
      </c>
      <c r="Q487" s="7">
        <v>0.305323935651951</v>
      </c>
      <c r="R487" s="7">
        <v>0.0327324169648972</v>
      </c>
      <c r="S487" s="7">
        <v>0</v>
      </c>
      <c r="T487" s="7">
        <v>0.0460892949515598</v>
      </c>
      <c r="U487" s="7">
        <v>0.016484688306955</v>
      </c>
      <c r="V487" s="7">
        <v>0.417375492489132</v>
      </c>
      <c r="W487" s="7">
        <v>0.232815980019437</v>
      </c>
      <c r="X487" s="7">
        <v>0.0365625694397535</v>
      </c>
      <c r="Y487" s="7">
        <v>0.0755843125075743</v>
      </c>
      <c r="Z487" s="7">
        <v>0.720091806129849</v>
      </c>
      <c r="AA487" s="7">
        <v>0.153508282971182</v>
      </c>
      <c r="AB487" s="7">
        <v>0.0270114628255451</v>
      </c>
      <c r="AC487" s="7">
        <v>0.511223418238594</v>
      </c>
      <c r="AD487" s="7">
        <v>0.251177263174599</v>
      </c>
      <c r="AE487" s="7">
        <v>0.153377618946825</v>
      </c>
      <c r="AF487" s="7">
        <v>0.184767605230662</v>
      </c>
      <c r="AG487" s="7">
        <v>1.24147629447631</v>
      </c>
    </row>
    <row r="488" spans="1:33">
      <c r="A488" s="6" t="s">
        <v>1010</v>
      </c>
      <c r="B488" s="7">
        <v>34.8223321081753</v>
      </c>
      <c r="C488" s="7">
        <v>1.13333330486258</v>
      </c>
      <c r="D488" s="7">
        <v>12.898895359204</v>
      </c>
      <c r="E488" s="7">
        <v>5.04388589474832</v>
      </c>
      <c r="F488" s="7">
        <v>1.11800149690893</v>
      </c>
      <c r="G488" s="7">
        <v>1.96860857915093</v>
      </c>
      <c r="H488" s="7">
        <v>19.9468918573973</v>
      </c>
      <c r="I488" s="7">
        <v>0.164238858172336</v>
      </c>
      <c r="J488" s="7">
        <v>9.65470545069096</v>
      </c>
      <c r="K488" s="7">
        <v>0.751282360223903</v>
      </c>
      <c r="L488" s="7">
        <v>0.127055003893462</v>
      </c>
      <c r="M488" s="7">
        <v>0.19270196098239</v>
      </c>
      <c r="N488" s="7">
        <v>4.83629434775244</v>
      </c>
      <c r="O488" s="7">
        <v>0.158901881447446</v>
      </c>
      <c r="P488" s="7">
        <v>0.0522992658612841</v>
      </c>
      <c r="Q488" s="7">
        <v>0.245490763918939</v>
      </c>
      <c r="R488" s="7">
        <v>0.0899233651166355</v>
      </c>
      <c r="S488" s="7">
        <v>0.0268920443879304</v>
      </c>
      <c r="T488" s="7">
        <v>0.1573175748266</v>
      </c>
      <c r="U488" s="7">
        <v>0.0447655588643022</v>
      </c>
      <c r="V488" s="7">
        <v>0.420311459984273</v>
      </c>
      <c r="W488" s="7">
        <v>0.158892914714569</v>
      </c>
      <c r="X488" s="7">
        <v>0.0924149690050168</v>
      </c>
      <c r="Y488" s="7">
        <v>0.131603059672871</v>
      </c>
      <c r="Z488" s="7">
        <v>1.13146348733769</v>
      </c>
      <c r="AA488" s="7">
        <v>0.316269961731845</v>
      </c>
      <c r="AB488" s="7">
        <v>0.030143278481031</v>
      </c>
      <c r="AC488" s="7">
        <v>0.102643035994435</v>
      </c>
      <c r="AD488" s="7">
        <v>1.50411126236934</v>
      </c>
      <c r="AE488" s="7">
        <v>0.0696882208697487</v>
      </c>
      <c r="AF488" s="7">
        <v>0.369889448238243</v>
      </c>
      <c r="AG488" s="7">
        <v>2.23875186501497</v>
      </c>
    </row>
    <row r="489" spans="1:33">
      <c r="A489" s="6" t="s">
        <v>1011</v>
      </c>
      <c r="B489" s="7">
        <v>2.47553734289774</v>
      </c>
      <c r="C489" s="7">
        <v>0.0938413674406996</v>
      </c>
      <c r="D489" s="7">
        <v>1.14669172681929</v>
      </c>
      <c r="E489" s="7">
        <v>0.391800471691056</v>
      </c>
      <c r="F489" s="7">
        <v>0.190969889738081</v>
      </c>
      <c r="G489" s="7">
        <v>0.192326547718846</v>
      </c>
      <c r="H489" s="7">
        <v>0.492771670717117</v>
      </c>
      <c r="I489" s="7">
        <v>0.0113118502119909</v>
      </c>
      <c r="J489" s="7">
        <v>0.916324953493308</v>
      </c>
      <c r="K489" s="7">
        <v>0.0790255752135986</v>
      </c>
      <c r="L489" s="7">
        <v>0.00305565202122643</v>
      </c>
      <c r="M489" s="7">
        <v>0.45018156302105</v>
      </c>
      <c r="N489" s="7">
        <v>0.38882809576082</v>
      </c>
      <c r="O489" s="7">
        <v>0.608479649882246</v>
      </c>
      <c r="P489" s="7">
        <v>1.26739591014578</v>
      </c>
      <c r="Q489" s="7">
        <v>4.13815956216597</v>
      </c>
      <c r="R489" s="7">
        <v>1.80294422806652</v>
      </c>
      <c r="S489" s="7">
        <v>1.09327678947755</v>
      </c>
      <c r="T489" s="7">
        <v>5.35011728161628</v>
      </c>
      <c r="U489" s="7">
        <v>2.50097934099526</v>
      </c>
      <c r="V489" s="7">
        <v>13.3972797213836</v>
      </c>
      <c r="W489" s="7">
        <v>1.38387469892313</v>
      </c>
      <c r="X489" s="7">
        <v>4.11107514288746</v>
      </c>
      <c r="Y489" s="7">
        <v>3.39401670967379</v>
      </c>
      <c r="Z489" s="7">
        <v>14.1441629758703</v>
      </c>
      <c r="AA489" s="7">
        <v>5.76406514059406</v>
      </c>
      <c r="AB489" s="7">
        <v>1.54764950018654</v>
      </c>
      <c r="AC489" s="7">
        <v>0</v>
      </c>
      <c r="AD489" s="7">
        <v>17.9655273537897</v>
      </c>
      <c r="AE489" s="7">
        <v>7.38477744743052</v>
      </c>
      <c r="AF489" s="7">
        <v>7.28186686232842</v>
      </c>
      <c r="AG489" s="7">
        <v>0.0316849778380959</v>
      </c>
    </row>
    <row r="490" spans="1:33">
      <c r="A490" s="6" t="s">
        <v>1012</v>
      </c>
      <c r="B490" s="7">
        <v>55.272372108973</v>
      </c>
      <c r="C490" s="7">
        <v>1.75578889447341</v>
      </c>
      <c r="D490" s="7">
        <v>17.8788814111746</v>
      </c>
      <c r="E490" s="7">
        <v>6.64608758882426</v>
      </c>
      <c r="F490" s="7">
        <v>2.34985543305015</v>
      </c>
      <c r="G490" s="7">
        <v>2.53866986582762</v>
      </c>
      <c r="H490" s="7">
        <v>6.14816001499848</v>
      </c>
      <c r="I490" s="7">
        <v>0.151284459853645</v>
      </c>
      <c r="J490" s="7">
        <v>0.725972505210327</v>
      </c>
      <c r="K490" s="7">
        <v>0.0903525108334224</v>
      </c>
      <c r="L490" s="7">
        <v>0.821168667574191</v>
      </c>
      <c r="M490" s="7">
        <v>0.263097640345018</v>
      </c>
      <c r="N490" s="7">
        <v>1.65073804112191</v>
      </c>
      <c r="O490" s="7">
        <v>0.231640961937398</v>
      </c>
      <c r="P490" s="7">
        <v>0</v>
      </c>
      <c r="Q490" s="7">
        <v>0.246100605471783</v>
      </c>
      <c r="R490" s="7">
        <v>0.109888465927572</v>
      </c>
      <c r="S490" s="7">
        <v>0</v>
      </c>
      <c r="T490" s="7">
        <v>0</v>
      </c>
      <c r="U490" s="7">
        <v>0</v>
      </c>
      <c r="V490" s="7">
        <v>0.0884956160763435</v>
      </c>
      <c r="W490" s="7">
        <v>0.15315099643149</v>
      </c>
      <c r="X490" s="7">
        <v>0.0598982767877952</v>
      </c>
      <c r="Y490" s="7">
        <v>0.0609535610271412</v>
      </c>
      <c r="Z490" s="7">
        <v>0.625966202126653</v>
      </c>
      <c r="AA490" s="7">
        <v>0.158248873275122</v>
      </c>
      <c r="AB490" s="7">
        <v>0</v>
      </c>
      <c r="AC490" s="7">
        <v>0.305819202276762</v>
      </c>
      <c r="AD490" s="7">
        <v>0.596380828643829</v>
      </c>
      <c r="AE490" s="7">
        <v>0</v>
      </c>
      <c r="AF490" s="7">
        <v>0.304572476824316</v>
      </c>
      <c r="AG490" s="7">
        <v>0.766454790933729</v>
      </c>
    </row>
    <row r="491" spans="1:33">
      <c r="A491" s="6" t="s">
        <v>1013</v>
      </c>
      <c r="B491" s="7">
        <v>34.7469307565396</v>
      </c>
      <c r="C491" s="7">
        <v>1.07471254335521</v>
      </c>
      <c r="D491" s="7">
        <v>9.74546279613655</v>
      </c>
      <c r="E491" s="7">
        <v>5.34571657931682</v>
      </c>
      <c r="F491" s="7">
        <v>1.5623113256082</v>
      </c>
      <c r="G491" s="7">
        <v>1.83599151858696</v>
      </c>
      <c r="H491" s="7">
        <v>9.35563491891693</v>
      </c>
      <c r="I491" s="7">
        <v>0.107354490434624</v>
      </c>
      <c r="J491" s="7">
        <v>7.09433286962658</v>
      </c>
      <c r="K491" s="7">
        <v>0.551858286565826</v>
      </c>
      <c r="L491" s="7">
        <v>0.205796170524189</v>
      </c>
      <c r="M491" s="7">
        <v>0.218716720723065</v>
      </c>
      <c r="N491" s="7">
        <v>2.08129712149946</v>
      </c>
      <c r="O491" s="7">
        <v>0.181183269558228</v>
      </c>
      <c r="P491" s="7">
        <v>0.161526773329732</v>
      </c>
      <c r="Q491" s="7">
        <v>0.732761655784304</v>
      </c>
      <c r="R491" s="7">
        <v>0.175872849198519</v>
      </c>
      <c r="S491" s="7">
        <v>0.141886541859622</v>
      </c>
      <c r="T491" s="7">
        <v>0.946603946653008</v>
      </c>
      <c r="U491" s="7">
        <v>0.325200570786652</v>
      </c>
      <c r="V491" s="7">
        <v>3.46670393589347</v>
      </c>
      <c r="W491" s="7">
        <v>0.346684141540486</v>
      </c>
      <c r="X491" s="7">
        <v>0.561579609053022</v>
      </c>
      <c r="Y491" s="7">
        <v>0.699578521282168</v>
      </c>
      <c r="Z491" s="7">
        <v>8.15302829462012</v>
      </c>
      <c r="AA491" s="7">
        <v>1.80345770980086</v>
      </c>
      <c r="AB491" s="7">
        <v>0.267258649755024</v>
      </c>
      <c r="AC491" s="7">
        <v>0</v>
      </c>
      <c r="AD491" s="7">
        <v>2.81988067895086</v>
      </c>
      <c r="AE491" s="7">
        <v>0.509428382924253</v>
      </c>
      <c r="AF491" s="7">
        <v>1.50373013321079</v>
      </c>
      <c r="AG491" s="7">
        <v>3.27751823796485</v>
      </c>
    </row>
    <row r="492" spans="1:33">
      <c r="A492" s="6" t="s">
        <v>1014</v>
      </c>
      <c r="B492" s="7">
        <v>30.4885428564186</v>
      </c>
      <c r="C492" s="7">
        <v>1.25240866793857</v>
      </c>
      <c r="D492" s="7">
        <v>10.1945234892482</v>
      </c>
      <c r="E492" s="7">
        <v>4.04903662052428</v>
      </c>
      <c r="F492" s="7">
        <v>1.50528443977422</v>
      </c>
      <c r="G492" s="7">
        <v>2.08898068511216</v>
      </c>
      <c r="H492" s="7">
        <v>5.70409943655082</v>
      </c>
      <c r="I492" s="7">
        <v>0.151051862168732</v>
      </c>
      <c r="J492" s="7">
        <v>7.73718484286043</v>
      </c>
      <c r="K492" s="7">
        <v>0.557193435554628</v>
      </c>
      <c r="L492" s="7">
        <v>0.0673155403616616</v>
      </c>
      <c r="M492" s="7">
        <v>0.304791338925088</v>
      </c>
      <c r="N492" s="7">
        <v>2.45467881893912</v>
      </c>
      <c r="O492" s="7">
        <v>0.189970549972875</v>
      </c>
      <c r="P492" s="7">
        <v>0.253859898546682</v>
      </c>
      <c r="Q492" s="7">
        <v>0.817063159829725</v>
      </c>
      <c r="R492" s="7">
        <v>0.320615816534847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1.08097422028727</v>
      </c>
      <c r="Z492" s="7">
        <v>6.46119372145036</v>
      </c>
      <c r="AA492" s="7">
        <v>3.22573301448625</v>
      </c>
      <c r="AB492" s="7">
        <v>0.0477973880581898</v>
      </c>
      <c r="AC492" s="7">
        <v>10.5272403890213</v>
      </c>
      <c r="AD492" s="7">
        <v>6.60028511507166</v>
      </c>
      <c r="AE492" s="7">
        <v>0.15854860563415</v>
      </c>
      <c r="AF492" s="7">
        <v>2.8456523256338</v>
      </c>
      <c r="AG492" s="7">
        <v>0.915973761096426</v>
      </c>
    </row>
    <row r="493" spans="1:33">
      <c r="A493" s="6" t="s">
        <v>1015</v>
      </c>
      <c r="B493" s="7">
        <v>45.4103941588894</v>
      </c>
      <c r="C493" s="7">
        <v>1.67868547692449</v>
      </c>
      <c r="D493" s="7">
        <v>16.6315931568201</v>
      </c>
      <c r="E493" s="7">
        <v>5.78274466096091</v>
      </c>
      <c r="F493" s="7">
        <v>2.00828130501999</v>
      </c>
      <c r="G493" s="7">
        <v>2.26765385925041</v>
      </c>
      <c r="H493" s="7">
        <v>8.64116814398204</v>
      </c>
      <c r="I493" s="7">
        <v>0.15214793296289</v>
      </c>
      <c r="J493" s="7">
        <v>7.61413099615096</v>
      </c>
      <c r="K493" s="7">
        <v>0.561706657749456</v>
      </c>
      <c r="L493" s="7">
        <v>0.131775372826496</v>
      </c>
      <c r="M493" s="7">
        <v>0.248255004099835</v>
      </c>
      <c r="N493" s="7">
        <v>0.965702062801147</v>
      </c>
      <c r="O493" s="7">
        <v>0.116446444778672</v>
      </c>
      <c r="P493" s="7">
        <v>0.0337130937928162</v>
      </c>
      <c r="Q493" s="7">
        <v>0.161294108103029</v>
      </c>
      <c r="R493" s="7">
        <v>0</v>
      </c>
      <c r="S493" s="7">
        <v>0</v>
      </c>
      <c r="T493" s="7">
        <v>0.144524708748599</v>
      </c>
      <c r="U493" s="7">
        <v>0</v>
      </c>
      <c r="V493" s="7">
        <v>0.194304808881576</v>
      </c>
      <c r="W493" s="7">
        <v>0.118722274840926</v>
      </c>
      <c r="X493" s="7">
        <v>0.0719381346118314</v>
      </c>
      <c r="Y493" s="7">
        <v>0.107439855004808</v>
      </c>
      <c r="Z493" s="7">
        <v>0.958229036515298</v>
      </c>
      <c r="AA493" s="7">
        <v>0.513745444030143</v>
      </c>
      <c r="AB493" s="7">
        <v>0</v>
      </c>
      <c r="AC493" s="7">
        <v>0</v>
      </c>
      <c r="AD493" s="7">
        <v>2.80003404502502</v>
      </c>
      <c r="AE493" s="7">
        <v>0.532472272163717</v>
      </c>
      <c r="AF493" s="7">
        <v>2.15289698506543</v>
      </c>
      <c r="AG493" s="7">
        <v>0</v>
      </c>
    </row>
    <row r="494" spans="1:33">
      <c r="A494" s="6" t="s">
        <v>1016</v>
      </c>
      <c r="B494" s="7">
        <v>48.9789758504655</v>
      </c>
      <c r="C494" s="7">
        <v>1.94821916981693</v>
      </c>
      <c r="D494" s="7">
        <v>9.45895225294318</v>
      </c>
      <c r="E494" s="7">
        <v>10.3924258736861</v>
      </c>
      <c r="F494" s="7">
        <v>4.46329118997411</v>
      </c>
      <c r="G494" s="7">
        <v>3.38096304858901</v>
      </c>
      <c r="H494" s="7">
        <v>3.34279609455747</v>
      </c>
      <c r="I494" s="7">
        <v>0.274329716446717</v>
      </c>
      <c r="J494" s="7">
        <v>9.12797618507399</v>
      </c>
      <c r="K494" s="7">
        <v>0.358063441532284</v>
      </c>
      <c r="L494" s="7">
        <v>0.0293290875851399</v>
      </c>
      <c r="M494" s="7">
        <v>0.271730400490142</v>
      </c>
      <c r="N494" s="7">
        <v>0.532716702023027</v>
      </c>
      <c r="O494" s="7">
        <v>0.148107103180614</v>
      </c>
      <c r="P494" s="7">
        <v>0</v>
      </c>
      <c r="Q494" s="7">
        <v>0.392876315676388</v>
      </c>
      <c r="R494" s="7">
        <v>0.0727175631171139</v>
      </c>
      <c r="S494" s="7">
        <v>0.0936737102781989</v>
      </c>
      <c r="T494" s="7">
        <v>0.199733164582208</v>
      </c>
      <c r="U494" s="7">
        <v>0.0793261716367778</v>
      </c>
      <c r="V494" s="7">
        <v>1.06177602609492</v>
      </c>
      <c r="W494" s="7">
        <v>0.418234676258874</v>
      </c>
      <c r="X494" s="7">
        <v>0.111049583850199</v>
      </c>
      <c r="Y494" s="7">
        <v>0.152328571580054</v>
      </c>
      <c r="Z494" s="7">
        <v>1.59646938796145</v>
      </c>
      <c r="AA494" s="7">
        <v>0.381823159406548</v>
      </c>
      <c r="AB494" s="7">
        <v>0.0947322802208595</v>
      </c>
      <c r="AC494" s="7">
        <v>0.328012415575414</v>
      </c>
      <c r="AD494" s="7">
        <v>1.554374854818</v>
      </c>
      <c r="AE494" s="7">
        <v>0.4140056937954</v>
      </c>
      <c r="AF494" s="7">
        <v>0.340990308783328</v>
      </c>
      <c r="AG494" s="7">
        <v>0</v>
      </c>
    </row>
    <row r="495" spans="1:33">
      <c r="A495" s="6" t="s">
        <v>1017</v>
      </c>
      <c r="B495" s="7">
        <v>50.9387570343544</v>
      </c>
      <c r="C495" s="7">
        <v>1.84848385291734</v>
      </c>
      <c r="D495" s="7">
        <v>12.760989438822</v>
      </c>
      <c r="E495" s="7">
        <v>6.86734179639154</v>
      </c>
      <c r="F495" s="7">
        <v>3.05792014094718</v>
      </c>
      <c r="G495" s="7">
        <v>2.70342687164102</v>
      </c>
      <c r="H495" s="7">
        <v>5.11015366406584</v>
      </c>
      <c r="I495" s="7">
        <v>0.165254973064914</v>
      </c>
      <c r="J495" s="7">
        <v>8.46383521578712</v>
      </c>
      <c r="K495" s="7">
        <v>0.481127342168403</v>
      </c>
      <c r="L495" s="7">
        <v>0.0347619335538334</v>
      </c>
      <c r="M495" s="7">
        <v>0.240502027567402</v>
      </c>
      <c r="N495" s="7">
        <v>1.28672908542834</v>
      </c>
      <c r="O495" s="7">
        <v>0.159893467034154</v>
      </c>
      <c r="P495" s="7">
        <v>0</v>
      </c>
      <c r="Q495" s="7">
        <v>0.449529758608609</v>
      </c>
      <c r="R495" s="7">
        <v>0.059680510763106</v>
      </c>
      <c r="S495" s="7">
        <v>0.047611836928867</v>
      </c>
      <c r="T495" s="7">
        <v>0.113186940547483</v>
      </c>
      <c r="U495" s="7">
        <v>0.0042486072875948</v>
      </c>
      <c r="V495" s="7">
        <v>0.566741939048121</v>
      </c>
      <c r="W495" s="7">
        <v>0.0644610123064548</v>
      </c>
      <c r="X495" s="7">
        <v>0.0505120148636436</v>
      </c>
      <c r="Y495" s="7">
        <v>0.149285379177997</v>
      </c>
      <c r="Z495" s="7">
        <v>1.11350744819475</v>
      </c>
      <c r="AA495" s="7">
        <v>0.234660492368137</v>
      </c>
      <c r="AB495" s="7">
        <v>0.0244934146976412</v>
      </c>
      <c r="AC495" s="7">
        <v>0</v>
      </c>
      <c r="AD495" s="7">
        <v>2.30425116587616</v>
      </c>
      <c r="AE495" s="7">
        <v>0.270541874958156</v>
      </c>
      <c r="AF495" s="7">
        <v>0.428110760629812</v>
      </c>
      <c r="AG495" s="7">
        <v>0</v>
      </c>
    </row>
    <row r="496" spans="1:33">
      <c r="A496" s="6" t="s">
        <v>1018</v>
      </c>
      <c r="B496" s="7">
        <v>2.41837336035851</v>
      </c>
      <c r="C496" s="7">
        <v>0.120184355564675</v>
      </c>
      <c r="D496" s="7">
        <v>2.49488347082828</v>
      </c>
      <c r="E496" s="7">
        <v>0.552171109091797</v>
      </c>
      <c r="F496" s="7">
        <v>0.302412311203413</v>
      </c>
      <c r="G496" s="7">
        <v>0.24802932597178</v>
      </c>
      <c r="H496" s="7">
        <v>0.32823992824873</v>
      </c>
      <c r="I496" s="7">
        <v>0.0215868550243947</v>
      </c>
      <c r="J496" s="7">
        <v>1.09094224787778</v>
      </c>
      <c r="K496" s="7">
        <v>0.0823839054568114</v>
      </c>
      <c r="L496" s="7">
        <v>0.00836690405723189</v>
      </c>
      <c r="M496" s="7">
        <v>0.321707583296772</v>
      </c>
      <c r="N496" s="7">
        <v>0.224848118921885</v>
      </c>
      <c r="O496" s="7">
        <v>0.439415755788984</v>
      </c>
      <c r="P496" s="7">
        <v>1.0019279042656</v>
      </c>
      <c r="Q496" s="7">
        <v>3.39959173217799</v>
      </c>
      <c r="R496" s="7">
        <v>1.42406783592145</v>
      </c>
      <c r="S496" s="7">
        <v>0.911490417888664</v>
      </c>
      <c r="T496" s="7">
        <v>5.27312809023909</v>
      </c>
      <c r="U496" s="7">
        <v>2.16721215947987</v>
      </c>
      <c r="V496" s="7">
        <v>12.3423657127761</v>
      </c>
      <c r="W496" s="7">
        <v>2.19838683177594</v>
      </c>
      <c r="X496" s="7">
        <v>2.94398034729479</v>
      </c>
      <c r="Y496" s="7">
        <v>3.17856100530649</v>
      </c>
      <c r="Z496" s="7">
        <v>15.8651681298542</v>
      </c>
      <c r="AA496" s="7">
        <v>5.52920381577109</v>
      </c>
      <c r="AB496" s="7">
        <v>1.55869536875693</v>
      </c>
      <c r="AC496" s="7">
        <v>0.729825590923955</v>
      </c>
      <c r="AD496" s="7">
        <v>18.3689504956814</v>
      </c>
      <c r="AE496" s="7">
        <v>7.58161556007057</v>
      </c>
      <c r="AF496" s="7">
        <v>6.75448785950275</v>
      </c>
      <c r="AG496" s="7">
        <v>0.117795910622179</v>
      </c>
    </row>
    <row r="497" spans="1:33">
      <c r="A497" s="6" t="s">
        <v>1019</v>
      </c>
      <c r="B497" s="7">
        <v>63.454502868009</v>
      </c>
      <c r="C497" s="7">
        <v>1.73114620933993</v>
      </c>
      <c r="D497" s="7">
        <v>4.62052934278513</v>
      </c>
      <c r="E497" s="7">
        <v>13.8392784604317</v>
      </c>
      <c r="F497" s="7">
        <v>1.38745216820426</v>
      </c>
      <c r="G497" s="7">
        <v>1.63303049662459</v>
      </c>
      <c r="H497" s="7">
        <v>0.400769133018827</v>
      </c>
      <c r="I497" s="7">
        <v>0.732931368827177</v>
      </c>
      <c r="J497" s="7">
        <v>6.96924594153484</v>
      </c>
      <c r="K497" s="7">
        <v>0.187496016212023</v>
      </c>
      <c r="L497" s="7">
        <v>0.029129929732858</v>
      </c>
      <c r="M497" s="7">
        <v>0.142800380606655</v>
      </c>
      <c r="N497" s="7">
        <v>0.659457283080278</v>
      </c>
      <c r="O497" s="7">
        <v>0</v>
      </c>
      <c r="P497" s="7">
        <v>0.0224618495536276</v>
      </c>
      <c r="Q497" s="7">
        <v>0.190963615596648</v>
      </c>
      <c r="R497" s="7">
        <v>0.0290078460090995</v>
      </c>
      <c r="S497" s="7">
        <v>0.045712983053362</v>
      </c>
      <c r="T497" s="7">
        <v>0.0911349988381634</v>
      </c>
      <c r="U497" s="7">
        <v>0.0340028372917104</v>
      </c>
      <c r="V497" s="7">
        <v>0.462995527315254</v>
      </c>
      <c r="W497" s="7">
        <v>0.287559683053017</v>
      </c>
      <c r="X497" s="7">
        <v>0.0627768619396541</v>
      </c>
      <c r="Y497" s="7">
        <v>0.0699680669593404</v>
      </c>
      <c r="Z497" s="7">
        <v>0.784301008301965</v>
      </c>
      <c r="AA497" s="7">
        <v>0.234456061853123</v>
      </c>
      <c r="AB497" s="7">
        <v>0.0366731747380193</v>
      </c>
      <c r="AC497" s="7">
        <v>0.111432702923963</v>
      </c>
      <c r="AD497" s="7">
        <v>0.633248003277594</v>
      </c>
      <c r="AE497" s="7">
        <v>0.26764164385864</v>
      </c>
      <c r="AF497" s="7">
        <v>0.296351023276972</v>
      </c>
      <c r="AG497" s="7">
        <v>0.551542513752631</v>
      </c>
    </row>
    <row r="498" spans="1:33">
      <c r="A498" s="6" t="s">
        <v>1020</v>
      </c>
      <c r="B498" s="7">
        <v>47.4855563399434</v>
      </c>
      <c r="C498" s="7">
        <v>1.62755480777897</v>
      </c>
      <c r="D498" s="7">
        <v>11.8347028418373</v>
      </c>
      <c r="E498" s="7">
        <v>8.06468906946835</v>
      </c>
      <c r="F498" s="7">
        <v>2.09436884929254</v>
      </c>
      <c r="G498" s="7">
        <v>2.15463453534465</v>
      </c>
      <c r="H498" s="7">
        <v>3.57396290326639</v>
      </c>
      <c r="I498" s="7">
        <v>0.19220016312908</v>
      </c>
      <c r="J498" s="7">
        <v>6.1009278275927</v>
      </c>
      <c r="K498" s="7">
        <v>0.435764133248358</v>
      </c>
      <c r="L498" s="7">
        <v>0.111868483587856</v>
      </c>
      <c r="M498" s="7">
        <v>0.223164174838998</v>
      </c>
      <c r="N498" s="7">
        <v>0.674744932847408</v>
      </c>
      <c r="O498" s="7">
        <v>0.154561886197989</v>
      </c>
      <c r="P498" s="7">
        <v>0.0948322664935614</v>
      </c>
      <c r="Q498" s="7">
        <v>0.577047335268812</v>
      </c>
      <c r="R498" s="7">
        <v>0.0955370679991493</v>
      </c>
      <c r="S498" s="7">
        <v>0.093695304522373</v>
      </c>
      <c r="T498" s="7">
        <v>0.363657337469354</v>
      </c>
      <c r="U498" s="7">
        <v>0.163314128159521</v>
      </c>
      <c r="V498" s="7">
        <v>1.81009129041951</v>
      </c>
      <c r="W498" s="7">
        <v>0.247962648310931</v>
      </c>
      <c r="X498" s="7">
        <v>0.253159557403224</v>
      </c>
      <c r="Y498" s="7">
        <v>0.285379568852527</v>
      </c>
      <c r="Z498" s="7">
        <v>3.52143565223109</v>
      </c>
      <c r="AA498" s="7">
        <v>0.895943089135049</v>
      </c>
      <c r="AB498" s="7">
        <v>0.176649906758118</v>
      </c>
      <c r="AC498" s="7">
        <v>0.418029282047854</v>
      </c>
      <c r="AD498" s="7">
        <v>2.3520152109641</v>
      </c>
      <c r="AE498" s="7">
        <v>0.894343644641583</v>
      </c>
      <c r="AF498" s="7">
        <v>0.888986825674501</v>
      </c>
      <c r="AG498" s="7">
        <v>2.1392189352748</v>
      </c>
    </row>
    <row r="499" spans="1:33">
      <c r="A499" s="6" t="s">
        <v>1021</v>
      </c>
      <c r="B499" s="7">
        <v>17.3312884455559</v>
      </c>
      <c r="C499" s="7">
        <v>0.579925139293055</v>
      </c>
      <c r="D499" s="7">
        <v>3.35924291047883</v>
      </c>
      <c r="E499" s="7">
        <v>3.20263849919723</v>
      </c>
      <c r="F499" s="7">
        <v>1.51464304320203</v>
      </c>
      <c r="G499" s="7">
        <v>1.13076287910486</v>
      </c>
      <c r="H499" s="7">
        <v>1.26813512524878</v>
      </c>
      <c r="I499" s="7">
        <v>0.0925071947012084</v>
      </c>
      <c r="J499" s="7">
        <v>4.01770671160972</v>
      </c>
      <c r="K499" s="7">
        <v>0.170704892418535</v>
      </c>
      <c r="L499" s="7">
        <v>0.0134978358125511</v>
      </c>
      <c r="M499" s="7">
        <v>0.285047181732463</v>
      </c>
      <c r="N499" s="7">
        <v>0.529437685319346</v>
      </c>
      <c r="O499" s="7">
        <v>0.271972976821376</v>
      </c>
      <c r="P499" s="7">
        <v>0</v>
      </c>
      <c r="Q499" s="7">
        <v>1.5661482855913</v>
      </c>
      <c r="R499" s="7">
        <v>0.618821603518994</v>
      </c>
      <c r="S499" s="7">
        <v>0.475118861974901</v>
      </c>
      <c r="T499" s="7">
        <v>2.37900408505421</v>
      </c>
      <c r="U499" s="7">
        <v>1.04583541666551</v>
      </c>
      <c r="V499" s="7">
        <v>9.54137312262281</v>
      </c>
      <c r="W499" s="7">
        <v>0.874174556543535</v>
      </c>
      <c r="X499" s="7">
        <v>1.78799924843023</v>
      </c>
      <c r="Y499" s="7">
        <v>1.74603891793007</v>
      </c>
      <c r="Z499" s="7">
        <v>15.4040486811395</v>
      </c>
      <c r="AA499" s="7">
        <v>5.0284467902914</v>
      </c>
      <c r="AB499" s="7">
        <v>1.19592125631823</v>
      </c>
      <c r="AC499" s="7">
        <v>10.184012672755</v>
      </c>
      <c r="AD499" s="7">
        <v>7.82230336648811</v>
      </c>
      <c r="AE499" s="7">
        <v>6.36566225118603</v>
      </c>
      <c r="AF499" s="7">
        <v>0.163344216268556</v>
      </c>
      <c r="AG499" s="7">
        <v>0.0342361467257741</v>
      </c>
    </row>
    <row r="500" spans="1:33">
      <c r="A500" s="6" t="s">
        <v>1022</v>
      </c>
      <c r="B500" s="7">
        <v>53.8317007460785</v>
      </c>
      <c r="C500" s="7">
        <v>1.56930525067392</v>
      </c>
      <c r="D500" s="7">
        <v>8.8825073295332</v>
      </c>
      <c r="E500" s="7">
        <v>8.66101809412112</v>
      </c>
      <c r="F500" s="7">
        <v>1.97016093335669</v>
      </c>
      <c r="G500" s="7">
        <v>2.10706969956315</v>
      </c>
      <c r="H500" s="7">
        <v>4.69361598133799</v>
      </c>
      <c r="I500" s="7">
        <v>0.220997788237946</v>
      </c>
      <c r="J500" s="7">
        <v>6.9081880482015</v>
      </c>
      <c r="K500" s="7">
        <v>0.401651313954896</v>
      </c>
      <c r="L500" s="7">
        <v>0.0307985935156899</v>
      </c>
      <c r="M500" s="7">
        <v>0.26327799094902</v>
      </c>
      <c r="N500" s="7">
        <v>2.34484197191792</v>
      </c>
      <c r="O500" s="7">
        <v>0.072645521123216</v>
      </c>
      <c r="P500" s="7">
        <v>0.036990368853892</v>
      </c>
      <c r="Q500" s="7">
        <v>0.259473447103808</v>
      </c>
      <c r="R500" s="7">
        <v>0.0472235961583401</v>
      </c>
      <c r="S500" s="7">
        <v>0.0452502232318506</v>
      </c>
      <c r="T500" s="7">
        <v>0.128383145192489</v>
      </c>
      <c r="U500" s="7">
        <v>0.0688708723219608</v>
      </c>
      <c r="V500" s="7">
        <v>0.575931057954289</v>
      </c>
      <c r="W500" s="7">
        <v>0.249366298900648</v>
      </c>
      <c r="X500" s="7">
        <v>0.0730204183248374</v>
      </c>
      <c r="Y500" s="7">
        <v>0.140961056736356</v>
      </c>
      <c r="Z500" s="7">
        <v>1.24898272624504</v>
      </c>
      <c r="AA500" s="7">
        <v>0.357785330514104</v>
      </c>
      <c r="AB500" s="7">
        <v>0.0459319547992161</v>
      </c>
      <c r="AC500" s="7">
        <v>2.33691995015826</v>
      </c>
      <c r="AD500" s="7">
        <v>1.54491373918765</v>
      </c>
      <c r="AE500" s="7">
        <v>0.160361153606124</v>
      </c>
      <c r="AF500" s="7">
        <v>0.315447819539505</v>
      </c>
      <c r="AG500" s="7">
        <v>0.406407578606777</v>
      </c>
    </row>
    <row r="501" spans="1:33">
      <c r="A501" s="6" t="s">
        <v>1023</v>
      </c>
      <c r="B501" s="7">
        <v>54.2390684983975</v>
      </c>
      <c r="C501" s="7">
        <v>1.87791964385943</v>
      </c>
      <c r="D501" s="7">
        <v>10.5340305614843</v>
      </c>
      <c r="E501" s="7">
        <v>10.4052950437974</v>
      </c>
      <c r="F501" s="7">
        <v>2.74245415147354</v>
      </c>
      <c r="G501" s="7">
        <v>2.7459051028463</v>
      </c>
      <c r="H501" s="7">
        <v>4.01757991451504</v>
      </c>
      <c r="I501" s="7">
        <v>0.355134365324981</v>
      </c>
      <c r="J501" s="7">
        <v>7.72006138226789</v>
      </c>
      <c r="K501" s="7">
        <v>0.480877339175346</v>
      </c>
      <c r="L501" s="7">
        <v>0.0433804064700881</v>
      </c>
      <c r="M501" s="7">
        <v>0.20082299341983</v>
      </c>
      <c r="N501" s="7">
        <v>0.538702965856878</v>
      </c>
      <c r="O501" s="7">
        <v>0.104776043308757</v>
      </c>
      <c r="P501" s="7">
        <v>0.0220483539712227</v>
      </c>
      <c r="Q501" s="7">
        <v>0.237909188930792</v>
      </c>
      <c r="R501" s="7">
        <v>0.0411646361749888</v>
      </c>
      <c r="S501" s="7">
        <v>0.0207416542074945</v>
      </c>
      <c r="T501" s="7">
        <v>0.0782782314409185</v>
      </c>
      <c r="U501" s="7">
        <v>0.0396453322124905</v>
      </c>
      <c r="V501" s="7">
        <v>0.466065675660718</v>
      </c>
      <c r="W501" s="7">
        <v>0.105540042636681</v>
      </c>
      <c r="X501" s="7">
        <v>0.0589989179369214</v>
      </c>
      <c r="Y501" s="7">
        <v>0.0670928556654536</v>
      </c>
      <c r="Z501" s="7">
        <v>0.749687204315835</v>
      </c>
      <c r="AA501" s="7">
        <v>0.176002918139079</v>
      </c>
      <c r="AB501" s="7">
        <v>0.0312159927568996</v>
      </c>
      <c r="AC501" s="7">
        <v>0.644358903884014</v>
      </c>
      <c r="AD501" s="7">
        <v>0.299867748520514</v>
      </c>
      <c r="AE501" s="7">
        <v>0.165000948065342</v>
      </c>
      <c r="AF501" s="7">
        <v>0.163227115139294</v>
      </c>
      <c r="AG501" s="7">
        <v>0.627145868144057</v>
      </c>
    </row>
    <row r="502" spans="1:33">
      <c r="A502" s="6" t="s">
        <v>1024</v>
      </c>
      <c r="B502" s="7">
        <v>43.0416542170881</v>
      </c>
      <c r="C502" s="7">
        <v>1.88228500441482</v>
      </c>
      <c r="D502" s="7">
        <v>12.539365282741</v>
      </c>
      <c r="E502" s="7">
        <v>8.74647183064177</v>
      </c>
      <c r="F502" s="7">
        <v>3.696396345227</v>
      </c>
      <c r="G502" s="7">
        <v>4.23362754498488</v>
      </c>
      <c r="H502" s="7">
        <v>2.47594931536443</v>
      </c>
      <c r="I502" s="7">
        <v>0.32291944407292</v>
      </c>
      <c r="J502" s="7">
        <v>13.3626161839268</v>
      </c>
      <c r="K502" s="7">
        <v>0.546595907601615</v>
      </c>
      <c r="L502" s="7">
        <v>0.0422088539414021</v>
      </c>
      <c r="M502" s="7">
        <v>0.332367824039575</v>
      </c>
      <c r="N502" s="7">
        <v>4.85936534824041</v>
      </c>
      <c r="O502" s="7">
        <v>0.0828742676132437</v>
      </c>
      <c r="P502" s="7">
        <v>0</v>
      </c>
      <c r="Q502" s="7">
        <v>0.25394837618108</v>
      </c>
      <c r="R502" s="7">
        <v>0.0353662814712903</v>
      </c>
      <c r="S502" s="7">
        <v>0.129133791310679</v>
      </c>
      <c r="T502" s="7">
        <v>0.0815310404742531</v>
      </c>
      <c r="U502" s="7">
        <v>0.032961561011842</v>
      </c>
      <c r="V502" s="7">
        <v>0.477216242058067</v>
      </c>
      <c r="W502" s="7">
        <v>0.0882236629798281</v>
      </c>
      <c r="X502" s="7">
        <v>0.0470983442813175</v>
      </c>
      <c r="Y502" s="7">
        <v>0.116962228514291</v>
      </c>
      <c r="Z502" s="7">
        <v>0.583836855539394</v>
      </c>
      <c r="AA502" s="7">
        <v>0.145617870318968</v>
      </c>
      <c r="AB502" s="7">
        <v>0.0247031375831682</v>
      </c>
      <c r="AC502" s="7">
        <v>0.55950174978367</v>
      </c>
      <c r="AD502" s="7">
        <v>0.299528659417422</v>
      </c>
      <c r="AE502" s="7">
        <v>0.164353840826181</v>
      </c>
      <c r="AF502" s="7">
        <v>0.20591931155573</v>
      </c>
      <c r="AG502" s="7">
        <v>0.58939967679491</v>
      </c>
    </row>
    <row r="503" spans="1:33">
      <c r="A503" s="6" t="s">
        <v>1025</v>
      </c>
      <c r="B503" s="7">
        <v>49.5692215710327</v>
      </c>
      <c r="C503" s="7">
        <v>1.63173782544384</v>
      </c>
      <c r="D503" s="7">
        <v>9.1570189869606</v>
      </c>
      <c r="E503" s="7">
        <v>8.94549629618598</v>
      </c>
      <c r="F503" s="7">
        <v>3.41985316234861</v>
      </c>
      <c r="G503" s="7">
        <v>2.89452734361675</v>
      </c>
      <c r="H503" s="7">
        <v>1.95760172450103</v>
      </c>
      <c r="I503" s="7">
        <v>0.224527169113135</v>
      </c>
      <c r="J503" s="7">
        <v>8.54162387451123</v>
      </c>
      <c r="K503" s="7">
        <v>0.489467458200407</v>
      </c>
      <c r="L503" s="7">
        <v>0.0661535454241238</v>
      </c>
      <c r="M503" s="7">
        <v>0.290308069080139</v>
      </c>
      <c r="N503" s="7">
        <v>0.785717268538776</v>
      </c>
      <c r="O503" s="7">
        <v>0.204917274922824</v>
      </c>
      <c r="P503" s="7">
        <v>0.0588530465302863</v>
      </c>
      <c r="Q503" s="7">
        <v>0.5173726376965</v>
      </c>
      <c r="R503" s="7">
        <v>0.126718955278392</v>
      </c>
      <c r="S503" s="7">
        <v>0.12648216211585</v>
      </c>
      <c r="T503" s="7">
        <v>0.302962946807334</v>
      </c>
      <c r="U503" s="7">
        <v>0.150624369543903</v>
      </c>
      <c r="V503" s="7">
        <v>1.48236086108299</v>
      </c>
      <c r="W503" s="7">
        <v>0.30143696235974</v>
      </c>
      <c r="X503" s="7">
        <v>0.234946590157056</v>
      </c>
      <c r="Y503" s="7">
        <v>0.241991359528554</v>
      </c>
      <c r="Z503" s="7">
        <v>2.90437775005325</v>
      </c>
      <c r="AA503" s="7">
        <v>0.831040852118531</v>
      </c>
      <c r="AB503" s="7">
        <v>0.160220129020504</v>
      </c>
      <c r="AC503" s="7">
        <v>0.348548728219959</v>
      </c>
      <c r="AD503" s="7">
        <v>1.79254481721394</v>
      </c>
      <c r="AE503" s="7">
        <v>0.546391456841344</v>
      </c>
      <c r="AF503" s="7">
        <v>0.75312741645298</v>
      </c>
      <c r="AG503" s="7">
        <v>0.941827389098697</v>
      </c>
    </row>
    <row r="504" spans="1:33">
      <c r="A504" s="6" t="s">
        <v>1026</v>
      </c>
      <c r="B504" s="7">
        <v>36.2954201951865</v>
      </c>
      <c r="C504" s="7">
        <v>1.54481920114111</v>
      </c>
      <c r="D504" s="7">
        <v>12.9489168768442</v>
      </c>
      <c r="E504" s="7">
        <v>6.0615598343454</v>
      </c>
      <c r="F504" s="7">
        <v>2.50910060334304</v>
      </c>
      <c r="G504" s="7">
        <v>3.78202265000648</v>
      </c>
      <c r="H504" s="7">
        <v>5.42540323866891</v>
      </c>
      <c r="I504" s="7">
        <v>0.211506002250784</v>
      </c>
      <c r="J504" s="7">
        <v>17.5958061423772</v>
      </c>
      <c r="K504" s="7">
        <v>0.6976419891626</v>
      </c>
      <c r="L504" s="7">
        <v>0.174756597499311</v>
      </c>
      <c r="M504" s="7">
        <v>0.319320482261486</v>
      </c>
      <c r="N504" s="7">
        <v>2.59426594834044</v>
      </c>
      <c r="O504" s="7">
        <v>0.239142230565632</v>
      </c>
      <c r="P504" s="7">
        <v>0.0630276375544166</v>
      </c>
      <c r="Q504" s="7">
        <v>0.477535624014155</v>
      </c>
      <c r="R504" s="7">
        <v>0.0988305161268766</v>
      </c>
      <c r="S504" s="7">
        <v>0.105075071356404</v>
      </c>
      <c r="T504" s="7">
        <v>0.196167955654616</v>
      </c>
      <c r="U504" s="7">
        <v>0.0891213690594615</v>
      </c>
      <c r="V504" s="7">
        <v>0.829344925233536</v>
      </c>
      <c r="W504" s="7">
        <v>0.124725657536283</v>
      </c>
      <c r="X504" s="7">
        <v>0.105654764817897</v>
      </c>
      <c r="Y504" s="7">
        <v>0.245342522127617</v>
      </c>
      <c r="Z504" s="7">
        <v>1.61845139137686</v>
      </c>
      <c r="AA504" s="7">
        <v>0.360847515142369</v>
      </c>
      <c r="AB504" s="7">
        <v>0.0330093534415823</v>
      </c>
      <c r="AC504" s="7">
        <v>2.05235227453249</v>
      </c>
      <c r="AD504" s="7">
        <v>1.38568287722333</v>
      </c>
      <c r="AE504" s="7">
        <v>0.119930252227021</v>
      </c>
      <c r="AF504" s="7">
        <v>0.273263980531147</v>
      </c>
      <c r="AG504" s="7">
        <v>1.42195432005087</v>
      </c>
    </row>
    <row r="505" spans="1:33">
      <c r="A505" s="6" t="s">
        <v>1027</v>
      </c>
      <c r="B505" s="7">
        <v>36.4702257635299</v>
      </c>
      <c r="C505" s="7">
        <v>1.00757561709906</v>
      </c>
      <c r="D505" s="7">
        <v>6.67240213825605</v>
      </c>
      <c r="E505" s="7">
        <v>6.52744901062341</v>
      </c>
      <c r="F505" s="7">
        <v>1.7007871494235</v>
      </c>
      <c r="G505" s="7">
        <v>1.53113502382555</v>
      </c>
      <c r="H505" s="7">
        <v>5.76737178831857</v>
      </c>
      <c r="I505" s="7">
        <v>0.184504622199714</v>
      </c>
      <c r="J505" s="7">
        <v>5.87491796168909</v>
      </c>
      <c r="K505" s="7">
        <v>0.318941506858515</v>
      </c>
      <c r="L505" s="7">
        <v>0.0844972644899608</v>
      </c>
      <c r="M505" s="7">
        <v>0.24006376570415</v>
      </c>
      <c r="N505" s="7">
        <v>1.1195217305146</v>
      </c>
      <c r="O505" s="7">
        <v>0.155825173530249</v>
      </c>
      <c r="P505" s="7">
        <v>0.156521663904995</v>
      </c>
      <c r="Q505" s="7">
        <v>0.761330436146135</v>
      </c>
      <c r="R505" s="7">
        <v>0.209467343606603</v>
      </c>
      <c r="S505" s="7">
        <v>0.232625648115657</v>
      </c>
      <c r="T505" s="7">
        <v>0.910430269341709</v>
      </c>
      <c r="U505" s="7">
        <v>0.385385614218507</v>
      </c>
      <c r="V505" s="7">
        <v>3.77473488750602</v>
      </c>
      <c r="W505" s="7">
        <v>0.576907267744892</v>
      </c>
      <c r="X505" s="7">
        <v>0.621439425663866</v>
      </c>
      <c r="Y505" s="7">
        <v>0.606475571914709</v>
      </c>
      <c r="Z505" s="7">
        <v>7.36268628478685</v>
      </c>
      <c r="AA505" s="7">
        <v>2.20722018353648</v>
      </c>
      <c r="AB505" s="7">
        <v>0.462411922938072</v>
      </c>
      <c r="AC505" s="7">
        <v>0.266862413303461</v>
      </c>
      <c r="AD505" s="7">
        <v>7.90123233940269</v>
      </c>
      <c r="AE505" s="7">
        <v>2.56687992997818</v>
      </c>
      <c r="AF505" s="7">
        <v>2.77834555551364</v>
      </c>
      <c r="AG505" s="7">
        <v>0.563824726315238</v>
      </c>
    </row>
    <row r="506" spans="1:33">
      <c r="A506" s="6" t="s">
        <v>1028</v>
      </c>
      <c r="B506" s="7">
        <v>44.6423832221895</v>
      </c>
      <c r="C506" s="7">
        <v>1.44178132796847</v>
      </c>
      <c r="D506" s="7">
        <v>17.8257927761711</v>
      </c>
      <c r="E506" s="7">
        <v>7.53826105852709</v>
      </c>
      <c r="F506" s="7">
        <v>2.94012047737421</v>
      </c>
      <c r="G506" s="7">
        <v>2.78623844850991</v>
      </c>
      <c r="H506" s="7">
        <v>6.2074913165702</v>
      </c>
      <c r="I506" s="7">
        <v>0.165176990134673</v>
      </c>
      <c r="J506" s="7">
        <v>9.05031558837952</v>
      </c>
      <c r="K506" s="7">
        <v>0.510882258185581</v>
      </c>
      <c r="L506" s="7">
        <v>0.11261600671291</v>
      </c>
      <c r="M506" s="7">
        <v>0.238182694972581</v>
      </c>
      <c r="N506" s="7">
        <v>1.84429274199444</v>
      </c>
      <c r="O506" s="7">
        <v>0.0790235300900828</v>
      </c>
      <c r="P506" s="7">
        <v>0</v>
      </c>
      <c r="Q506" s="7">
        <v>0.176119163588434</v>
      </c>
      <c r="R506" s="7">
        <v>0.0324400282407831</v>
      </c>
      <c r="S506" s="7">
        <v>0</v>
      </c>
      <c r="T506" s="7">
        <v>0.0655370371820317</v>
      </c>
      <c r="U506" s="7">
        <v>0.0244936089435461</v>
      </c>
      <c r="V506" s="7">
        <v>0.397868797613158</v>
      </c>
      <c r="W506" s="7">
        <v>0.186855700467176</v>
      </c>
      <c r="X506" s="7">
        <v>0.0321568443015943</v>
      </c>
      <c r="Y506" s="7">
        <v>0.0720302308347531</v>
      </c>
      <c r="Z506" s="7">
        <v>0.588613795154181</v>
      </c>
      <c r="AA506" s="7">
        <v>0.117351029952538</v>
      </c>
      <c r="AB506" s="7">
        <v>0</v>
      </c>
      <c r="AC506" s="7">
        <v>0.0485703805953413</v>
      </c>
      <c r="AD506" s="7">
        <v>0.584758627997726</v>
      </c>
      <c r="AE506" s="7">
        <v>0.0832867398245347</v>
      </c>
      <c r="AF506" s="7">
        <v>0.121317102053013</v>
      </c>
      <c r="AG506" s="7">
        <v>2.08604247547091</v>
      </c>
    </row>
    <row r="507" spans="1:33">
      <c r="A507" s="6" t="s">
        <v>1029</v>
      </c>
      <c r="B507" s="7">
        <v>50.7895544727711</v>
      </c>
      <c r="C507" s="7">
        <v>1.36325538532879</v>
      </c>
      <c r="D507" s="7">
        <v>6.21612231644745</v>
      </c>
      <c r="E507" s="7">
        <v>8.96806816099681</v>
      </c>
      <c r="F507" s="7">
        <v>2.12786849749414</v>
      </c>
      <c r="G507" s="7">
        <v>2.26095201752634</v>
      </c>
      <c r="H507" s="7">
        <v>1.99591232593904</v>
      </c>
      <c r="I507" s="7">
        <v>0.228976579505142</v>
      </c>
      <c r="J507" s="7">
        <v>6.5167542111452</v>
      </c>
      <c r="K507" s="7">
        <v>0.300326529414364</v>
      </c>
      <c r="L507" s="7">
        <v>0.0534532665089672</v>
      </c>
      <c r="M507" s="7">
        <v>0.177601339457509</v>
      </c>
      <c r="N507" s="7">
        <v>0.892571703238363</v>
      </c>
      <c r="O507" s="7">
        <v>0.104252735385003</v>
      </c>
      <c r="P507" s="7">
        <v>0.0751939779309911</v>
      </c>
      <c r="Q507" s="7">
        <v>0.397892048478631</v>
      </c>
      <c r="R507" s="7">
        <v>0.0826645569391205</v>
      </c>
      <c r="S507" s="7">
        <v>0.0873055282485192</v>
      </c>
      <c r="T507" s="7">
        <v>0.300910235457884</v>
      </c>
      <c r="U507" s="7">
        <v>0.128021972536001</v>
      </c>
      <c r="V507" s="7">
        <v>1.28639271322392</v>
      </c>
      <c r="W507" s="7">
        <v>0.173592010329502</v>
      </c>
      <c r="X507" s="7">
        <v>0.210499359214444</v>
      </c>
      <c r="Y507" s="7">
        <v>0.217347547730179</v>
      </c>
      <c r="Z507" s="7">
        <v>2.47272409143209</v>
      </c>
      <c r="AA507" s="7">
        <v>0.770334998464103</v>
      </c>
      <c r="AB507" s="7">
        <v>0.112594056985161</v>
      </c>
      <c r="AC507" s="7">
        <v>7.68552084176758</v>
      </c>
      <c r="AD507" s="7">
        <v>1.96769194095587</v>
      </c>
      <c r="AE507" s="7">
        <v>0.45225139023949</v>
      </c>
      <c r="AF507" s="7">
        <v>0.81089074550959</v>
      </c>
      <c r="AG507" s="7">
        <v>0.772502443398779</v>
      </c>
    </row>
    <row r="508" spans="1:33">
      <c r="A508" s="6" t="s">
        <v>1030</v>
      </c>
      <c r="B508" s="7">
        <v>36.4966655295875</v>
      </c>
      <c r="C508" s="7">
        <v>0.987081803049967</v>
      </c>
      <c r="D508" s="7">
        <v>9.51730094494262</v>
      </c>
      <c r="E508" s="7">
        <v>5.93908018644827</v>
      </c>
      <c r="F508" s="7">
        <v>2.32797553442514</v>
      </c>
      <c r="G508" s="7">
        <v>2.08096095875365</v>
      </c>
      <c r="H508" s="7">
        <v>4.04166264300334</v>
      </c>
      <c r="I508" s="7">
        <v>0.1758341036105</v>
      </c>
      <c r="J508" s="7">
        <v>6.73003954871549</v>
      </c>
      <c r="K508" s="7">
        <v>0.487405657458949</v>
      </c>
      <c r="L508" s="7">
        <v>0.095707506643186</v>
      </c>
      <c r="M508" s="7">
        <v>0.342027643941233</v>
      </c>
      <c r="N508" s="7">
        <v>1.139205267378</v>
      </c>
      <c r="O508" s="7">
        <v>0.128688748460732</v>
      </c>
      <c r="P508" s="7">
        <v>0.178339770024912</v>
      </c>
      <c r="Q508" s="7">
        <v>0.614357261769268</v>
      </c>
      <c r="R508" s="7">
        <v>0.171677734517299</v>
      </c>
      <c r="S508" s="7">
        <v>0.159391506103846</v>
      </c>
      <c r="T508" s="7">
        <v>1.03402202728163</v>
      </c>
      <c r="U508" s="7">
        <v>0.372894591538528</v>
      </c>
      <c r="V508" s="7">
        <v>4.23650889487385</v>
      </c>
      <c r="W508" s="7">
        <v>0.589362762352305</v>
      </c>
      <c r="X508" s="7">
        <v>0.63095017421663</v>
      </c>
      <c r="Y508" s="7">
        <v>0.737524220097646</v>
      </c>
      <c r="Z508" s="7">
        <v>7.07196499061331</v>
      </c>
      <c r="AA508" s="7">
        <v>2.16630983194415</v>
      </c>
      <c r="AB508" s="7">
        <v>0.373163871295493</v>
      </c>
      <c r="AC508" s="7">
        <v>0.16199627882565</v>
      </c>
      <c r="AD508" s="7">
        <v>5.21442307136615</v>
      </c>
      <c r="AE508" s="7">
        <v>1.55193921329139</v>
      </c>
      <c r="AF508" s="7">
        <v>2.55254206732928</v>
      </c>
      <c r="AG508" s="7">
        <v>1.69299565614012</v>
      </c>
    </row>
    <row r="509" spans="1:33">
      <c r="A509" s="6" t="s">
        <v>1031</v>
      </c>
      <c r="B509" s="7">
        <v>42.8489298234228</v>
      </c>
      <c r="C509" s="7">
        <v>1.82381306122226</v>
      </c>
      <c r="D509" s="7">
        <v>13.9458957348461</v>
      </c>
      <c r="E509" s="7">
        <v>8.03892527935491</v>
      </c>
      <c r="F509" s="7">
        <v>2.45690316155979</v>
      </c>
      <c r="G509" s="7">
        <v>3.13818781459499</v>
      </c>
      <c r="H509" s="7">
        <v>4.125114597039</v>
      </c>
      <c r="I509" s="7">
        <v>0.147616499034431</v>
      </c>
      <c r="J509" s="7">
        <v>11.090602670895</v>
      </c>
      <c r="K509" s="7">
        <v>1.27521750299319</v>
      </c>
      <c r="L509" s="7">
        <v>0.159612527526835</v>
      </c>
      <c r="M509" s="7">
        <v>0.520461511938352</v>
      </c>
      <c r="N509" s="7">
        <v>1.18678332725877</v>
      </c>
      <c r="O509" s="7">
        <v>0.0956054839694964</v>
      </c>
      <c r="P509" s="7">
        <v>0.0519185209234123</v>
      </c>
      <c r="Q509" s="7">
        <v>0.300861375704293</v>
      </c>
      <c r="R509" s="7">
        <v>0</v>
      </c>
      <c r="S509" s="7">
        <v>0</v>
      </c>
      <c r="T509" s="7">
        <v>0.307061570957267</v>
      </c>
      <c r="U509" s="7">
        <v>0.0570856246442069</v>
      </c>
      <c r="V509" s="7">
        <v>0.683402087087232</v>
      </c>
      <c r="W509" s="7">
        <v>0.108293524005705</v>
      </c>
      <c r="X509" s="7">
        <v>0.101593088070127</v>
      </c>
      <c r="Y509" s="7">
        <v>0.243226365985869</v>
      </c>
      <c r="Z509" s="7">
        <v>1.56641293250692</v>
      </c>
      <c r="AA509" s="7">
        <v>0.360595430333678</v>
      </c>
      <c r="AB509" s="7">
        <v>0</v>
      </c>
      <c r="AC509" s="7">
        <v>0</v>
      </c>
      <c r="AD509" s="7">
        <v>2.42487184420786</v>
      </c>
      <c r="AE509" s="7">
        <v>0.411202527599867</v>
      </c>
      <c r="AF509" s="7">
        <v>2.52980611231764</v>
      </c>
      <c r="AG509" s="7">
        <v>0</v>
      </c>
    </row>
    <row r="510" spans="1:33">
      <c r="A510" s="6" t="s">
        <v>1032</v>
      </c>
      <c r="B510" s="7">
        <v>43.9096299488649</v>
      </c>
      <c r="C510" s="7">
        <v>1.69136319121027</v>
      </c>
      <c r="D510" s="7">
        <v>11.2148809109048</v>
      </c>
      <c r="E510" s="7">
        <v>9.19110231914052</v>
      </c>
      <c r="F510" s="7">
        <v>2.54638734149634</v>
      </c>
      <c r="G510" s="7">
        <v>2.66980864581773</v>
      </c>
      <c r="H510" s="7">
        <v>4.750530001838</v>
      </c>
      <c r="I510" s="7">
        <v>0.31067295086089</v>
      </c>
      <c r="J510" s="7">
        <v>8.88076430654272</v>
      </c>
      <c r="K510" s="7">
        <v>0.774597909417086</v>
      </c>
      <c r="L510" s="7">
        <v>0.389604921723308</v>
      </c>
      <c r="M510" s="7">
        <v>0.304548696170406</v>
      </c>
      <c r="N510" s="7">
        <v>2.48210836597137</v>
      </c>
      <c r="O510" s="7">
        <v>0.199867707247593</v>
      </c>
      <c r="P510" s="7">
        <v>0.0668395694900641</v>
      </c>
      <c r="Q510" s="7">
        <v>0.399547052830356</v>
      </c>
      <c r="R510" s="7">
        <v>0.147054820917205</v>
      </c>
      <c r="S510" s="7">
        <v>0.0381616560689287</v>
      </c>
      <c r="T510" s="7">
        <v>0.131756439926888</v>
      </c>
      <c r="U510" s="7">
        <v>0.0751581169326948</v>
      </c>
      <c r="V510" s="7">
        <v>0.644480825902086</v>
      </c>
      <c r="W510" s="7">
        <v>0.0714067963111217</v>
      </c>
      <c r="X510" s="7">
        <v>0.0768767490513877</v>
      </c>
      <c r="Y510" s="7">
        <v>0.280572020390172</v>
      </c>
      <c r="Z510" s="7">
        <v>1.13275107132154</v>
      </c>
      <c r="AA510" s="7">
        <v>0.221880430206545</v>
      </c>
      <c r="AB510" s="7">
        <v>0.0269250828663212</v>
      </c>
      <c r="AC510" s="7">
        <v>1.27275694868549</v>
      </c>
      <c r="AD510" s="7">
        <v>0.905996055254424</v>
      </c>
      <c r="AE510" s="7">
        <v>0.0872270204201595</v>
      </c>
      <c r="AF510" s="7">
        <v>0.166325025623981</v>
      </c>
      <c r="AG510" s="7">
        <v>4.93841710059465</v>
      </c>
    </row>
    <row r="511" spans="1:33">
      <c r="A511" s="6" t="s">
        <v>1033</v>
      </c>
      <c r="B511" s="7">
        <v>43.8676840239396</v>
      </c>
      <c r="C511" s="7">
        <v>1.45294780139683</v>
      </c>
      <c r="D511" s="7">
        <v>11.8030267838667</v>
      </c>
      <c r="E511" s="7">
        <v>6.46518651835236</v>
      </c>
      <c r="F511" s="7">
        <v>2.15823326474337</v>
      </c>
      <c r="G511" s="7">
        <v>2.67338242487633</v>
      </c>
      <c r="H511" s="7">
        <v>5.29771215624597</v>
      </c>
      <c r="I511" s="7">
        <v>0.25494271597965</v>
      </c>
      <c r="J511" s="7">
        <v>10.7987051484155</v>
      </c>
      <c r="K511" s="7">
        <v>0.567757101018349</v>
      </c>
      <c r="L511" s="7">
        <v>0.114628837667237</v>
      </c>
      <c r="M511" s="7">
        <v>0.222405225471881</v>
      </c>
      <c r="N511" s="7">
        <v>2.0840850546722</v>
      </c>
      <c r="O511" s="7">
        <v>0.0944282605062148</v>
      </c>
      <c r="P511" s="7">
        <v>0.0614582940673094</v>
      </c>
      <c r="Q511" s="7">
        <v>0.365048865753041</v>
      </c>
      <c r="R511" s="7">
        <v>0.0524746616361612</v>
      </c>
      <c r="S511" s="7">
        <v>0.0362858545260936</v>
      </c>
      <c r="T511" s="7">
        <v>0.184569617237084</v>
      </c>
      <c r="U511" s="7">
        <v>0.0770785135345905</v>
      </c>
      <c r="V511" s="7">
        <v>1.00043479969628</v>
      </c>
      <c r="W511" s="7">
        <v>0.328765522604893</v>
      </c>
      <c r="X511" s="7">
        <v>0.145639238490092</v>
      </c>
      <c r="Y511" s="7">
        <v>0.238093906204686</v>
      </c>
      <c r="Z511" s="7">
        <v>2.50481789064157</v>
      </c>
      <c r="AA511" s="7">
        <v>0.625314560263527</v>
      </c>
      <c r="AB511" s="7">
        <v>0.0858016145581442</v>
      </c>
      <c r="AC511" s="7">
        <v>0.173255167690881</v>
      </c>
      <c r="AD511" s="7">
        <v>3.38983892435848</v>
      </c>
      <c r="AE511" s="7">
        <v>0.207898028601971</v>
      </c>
      <c r="AF511" s="7">
        <v>0.779058285658676</v>
      </c>
      <c r="AG511" s="7">
        <v>1.88904093732426</v>
      </c>
    </row>
    <row r="512" spans="1:33">
      <c r="A512" s="6" t="s">
        <v>1034</v>
      </c>
      <c r="B512" s="7">
        <v>34.297897571956</v>
      </c>
      <c r="C512" s="7">
        <v>1.09993360721244</v>
      </c>
      <c r="D512" s="7">
        <v>12.8233541815474</v>
      </c>
      <c r="E512" s="7">
        <v>4.68831043739427</v>
      </c>
      <c r="F512" s="7">
        <v>1.20122957144363</v>
      </c>
      <c r="G512" s="7">
        <v>1.84293339239051</v>
      </c>
      <c r="H512" s="7">
        <v>19.1801307326667</v>
      </c>
      <c r="I512" s="7">
        <v>0.137673505936167</v>
      </c>
      <c r="J512" s="7">
        <v>6.90205523665561</v>
      </c>
      <c r="K512" s="7">
        <v>0.727946462376269</v>
      </c>
      <c r="L512" s="7">
        <v>0.304798569643229</v>
      </c>
      <c r="M512" s="7">
        <v>0.275302951594438</v>
      </c>
      <c r="N512" s="7">
        <v>2.23728089536481</v>
      </c>
      <c r="O512" s="7">
        <v>0.17708130649963</v>
      </c>
      <c r="P512" s="7">
        <v>0.0731659945825058</v>
      </c>
      <c r="Q512" s="7">
        <v>0.606729820575406</v>
      </c>
      <c r="R512" s="7">
        <v>0.109758447089545</v>
      </c>
      <c r="S512" s="7">
        <v>0.0415680314252266</v>
      </c>
      <c r="T512" s="7">
        <v>0.31676109724981</v>
      </c>
      <c r="U512" s="7">
        <v>0.107876858480784</v>
      </c>
      <c r="V512" s="7">
        <v>1.20257836074489</v>
      </c>
      <c r="W512" s="7">
        <v>0.125819666932589</v>
      </c>
      <c r="X512" s="7">
        <v>0.166636730406245</v>
      </c>
      <c r="Y512" s="7">
        <v>0.313207079895703</v>
      </c>
      <c r="Z512" s="7">
        <v>2.22427397781484</v>
      </c>
      <c r="AA512" s="7">
        <v>0.631582770853683</v>
      </c>
      <c r="AB512" s="7">
        <v>0.0635574720383764</v>
      </c>
      <c r="AC512" s="7">
        <v>0.136611167832446</v>
      </c>
      <c r="AD512" s="7">
        <v>2.87776191514156</v>
      </c>
      <c r="AE512" s="7">
        <v>0.144735675941085</v>
      </c>
      <c r="AF512" s="7">
        <v>0.504250425547508</v>
      </c>
      <c r="AG512" s="7">
        <v>4.45719608476663</v>
      </c>
    </row>
    <row r="513" spans="1:33">
      <c r="A513" s="6" t="s">
        <v>1035</v>
      </c>
      <c r="B513" s="7">
        <v>29.9305806907218</v>
      </c>
      <c r="C513" s="7">
        <v>1.04874709606405</v>
      </c>
      <c r="D513" s="7">
        <v>5.56650213779805</v>
      </c>
      <c r="E513" s="7">
        <v>5.38417041057424</v>
      </c>
      <c r="F513" s="7">
        <v>1.00839489726396</v>
      </c>
      <c r="G513" s="7">
        <v>1.49094930119343</v>
      </c>
      <c r="H513" s="7">
        <v>1.50368947236818</v>
      </c>
      <c r="I513" s="7">
        <v>0.179679199686302</v>
      </c>
      <c r="J513" s="7">
        <v>4.83847104652456</v>
      </c>
      <c r="K513" s="7">
        <v>0.301712980577396</v>
      </c>
      <c r="L513" s="7">
        <v>0.0418509782713843</v>
      </c>
      <c r="M513" s="7">
        <v>0.23963373816615</v>
      </c>
      <c r="N513" s="7">
        <v>0.996234862602629</v>
      </c>
      <c r="O513" s="7">
        <v>0.169303639016518</v>
      </c>
      <c r="P513" s="7">
        <v>0.346411967874484</v>
      </c>
      <c r="Q513" s="7">
        <v>0.876849566093817</v>
      </c>
      <c r="R513" s="7">
        <v>0.361646259469122</v>
      </c>
      <c r="S513" s="7">
        <v>0.290028159930442</v>
      </c>
      <c r="T513" s="7">
        <v>1.6615714917562</v>
      </c>
      <c r="U513" s="7">
        <v>0.533243240429699</v>
      </c>
      <c r="V513" s="7">
        <v>6.07516344139399</v>
      </c>
      <c r="W513" s="7">
        <v>0.69076369620601</v>
      </c>
      <c r="X513" s="7">
        <v>1.20762543451574</v>
      </c>
      <c r="Y513" s="7">
        <v>1.08874845137972</v>
      </c>
      <c r="Z513" s="7">
        <v>10.0553437364195</v>
      </c>
      <c r="AA513" s="7">
        <v>3.38327881993815</v>
      </c>
      <c r="AB513" s="7">
        <v>0.921323557219002</v>
      </c>
      <c r="AC513" s="7">
        <v>0.369919965451041</v>
      </c>
      <c r="AD513" s="7">
        <v>11.0665223485036</v>
      </c>
      <c r="AE513" s="7">
        <v>2.7880944330384</v>
      </c>
      <c r="AF513" s="7">
        <v>4.75122837699057</v>
      </c>
      <c r="AG513" s="7">
        <v>0.832316602561829</v>
      </c>
    </row>
    <row r="514" spans="1:33">
      <c r="A514" s="6" t="s">
        <v>1036</v>
      </c>
      <c r="B514" s="7">
        <v>53.7525455465508</v>
      </c>
      <c r="C514" s="7">
        <v>1.82723097479551</v>
      </c>
      <c r="D514" s="7">
        <v>11.7913898409887</v>
      </c>
      <c r="E514" s="7">
        <v>7.56250683980938</v>
      </c>
      <c r="F514" s="7">
        <v>2.11156253878011</v>
      </c>
      <c r="G514" s="7">
        <v>2.55951586929877</v>
      </c>
      <c r="H514" s="7">
        <v>4.13553655890184</v>
      </c>
      <c r="I514" s="7">
        <v>0.297857273248036</v>
      </c>
      <c r="J514" s="7">
        <v>7.8386449179257</v>
      </c>
      <c r="K514" s="7">
        <v>0.466090688341858</v>
      </c>
      <c r="L514" s="7">
        <v>0.0857477412704387</v>
      </c>
      <c r="M514" s="7">
        <v>0.195643671302188</v>
      </c>
      <c r="N514" s="7">
        <v>0.922516732015044</v>
      </c>
      <c r="O514" s="7">
        <v>0.112353957505633</v>
      </c>
      <c r="P514" s="7">
        <v>0.0412793969201346</v>
      </c>
      <c r="Q514" s="7">
        <v>0.186557822091867</v>
      </c>
      <c r="R514" s="7">
        <v>0.0601724953476193</v>
      </c>
      <c r="S514" s="7">
        <v>0.0345714716870779</v>
      </c>
      <c r="T514" s="7">
        <v>0.200583426047642</v>
      </c>
      <c r="U514" s="7">
        <v>0.0731524223795192</v>
      </c>
      <c r="V514" s="7">
        <v>0.702546356523426</v>
      </c>
      <c r="W514" s="7">
        <v>0.0998503518279655</v>
      </c>
      <c r="X514" s="7">
        <v>0.107977190771894</v>
      </c>
      <c r="Y514" s="7">
        <v>0.134402550712195</v>
      </c>
      <c r="Z514" s="7">
        <v>1.256154753441</v>
      </c>
      <c r="AA514" s="7">
        <v>0.341792990801534</v>
      </c>
      <c r="AB514" s="7">
        <v>0.025126948555848</v>
      </c>
      <c r="AC514" s="7">
        <v>0.0955465176962066</v>
      </c>
      <c r="AD514" s="7">
        <v>1.46747649959458</v>
      </c>
      <c r="AE514" s="7">
        <v>0.0425687814565011</v>
      </c>
      <c r="AF514" s="7">
        <v>0.363116065422209</v>
      </c>
      <c r="AG514" s="7">
        <v>1.10798080798877</v>
      </c>
    </row>
    <row r="515" spans="1:33">
      <c r="A515" s="6" t="s">
        <v>1037</v>
      </c>
      <c r="B515" s="7">
        <v>48.6591731783624</v>
      </c>
      <c r="C515" s="7">
        <v>1.49066416264547</v>
      </c>
      <c r="D515" s="7">
        <v>12.048480123191</v>
      </c>
      <c r="E515" s="7">
        <v>6.12693491463283</v>
      </c>
      <c r="F515" s="7">
        <v>2.1885646622122</v>
      </c>
      <c r="G515" s="7">
        <v>2.24012377688916</v>
      </c>
      <c r="H515" s="7">
        <v>9.64256381121951</v>
      </c>
      <c r="I515" s="7">
        <v>0.143820506433358</v>
      </c>
      <c r="J515" s="7">
        <v>9.86625288659067</v>
      </c>
      <c r="K515" s="7">
        <v>0.541294050659409</v>
      </c>
      <c r="L515" s="7">
        <v>0.0597134549876522</v>
      </c>
      <c r="M515" s="7">
        <v>0.26537735471948</v>
      </c>
      <c r="N515" s="7">
        <v>1.52809325768459</v>
      </c>
      <c r="O515" s="7">
        <v>0.105290627517991</v>
      </c>
      <c r="P515" s="7">
        <v>0.0358320725194335</v>
      </c>
      <c r="Q515" s="7">
        <v>0.301620154628051</v>
      </c>
      <c r="R515" s="7">
        <v>0.023993864270605</v>
      </c>
      <c r="S515" s="7">
        <v>0.0142823805329411</v>
      </c>
      <c r="T515" s="7">
        <v>0.074358660579825</v>
      </c>
      <c r="U515" s="7">
        <v>0.033415346155485</v>
      </c>
      <c r="V515" s="7">
        <v>0.350659974009462</v>
      </c>
      <c r="W515" s="7">
        <v>0.0922669741180961</v>
      </c>
      <c r="X515" s="7">
        <v>0.0480613981707312</v>
      </c>
      <c r="Y515" s="7">
        <v>0.0604512241300374</v>
      </c>
      <c r="Z515" s="7">
        <v>1.07655569623467</v>
      </c>
      <c r="AA515" s="7">
        <v>0.156305271661939</v>
      </c>
      <c r="AB515" s="7">
        <v>0</v>
      </c>
      <c r="AC515" s="7">
        <v>0.951310708774652</v>
      </c>
      <c r="AD515" s="7">
        <v>0.83150154512982</v>
      </c>
      <c r="AE515" s="7">
        <v>0.0576571080655676</v>
      </c>
      <c r="AF515" s="7">
        <v>0.109703085531485</v>
      </c>
      <c r="AG515" s="7">
        <v>0.87567776774144</v>
      </c>
    </row>
    <row r="516" spans="1:33">
      <c r="A516" s="6" t="s">
        <v>1038</v>
      </c>
      <c r="B516" s="7">
        <v>52.3502140169117</v>
      </c>
      <c r="C516" s="7">
        <v>1.84633063598377</v>
      </c>
      <c r="D516" s="7">
        <v>14.9754325333655</v>
      </c>
      <c r="E516" s="7">
        <v>5.53558794515361</v>
      </c>
      <c r="F516" s="7">
        <v>1.85994721243787</v>
      </c>
      <c r="G516" s="7">
        <v>2.1054822245019</v>
      </c>
      <c r="H516" s="7">
        <v>2.12233135244617</v>
      </c>
      <c r="I516" s="7">
        <v>0.164184976107149</v>
      </c>
      <c r="J516" s="7">
        <v>7.89793776455906</v>
      </c>
      <c r="K516" s="7">
        <v>0.805037588693221</v>
      </c>
      <c r="L516" s="7">
        <v>0.16136962653409</v>
      </c>
      <c r="M516" s="7">
        <v>0.306198069168931</v>
      </c>
      <c r="N516" s="7">
        <v>0.76643562146402</v>
      </c>
      <c r="O516" s="7">
        <v>0.134684532902716</v>
      </c>
      <c r="P516" s="7">
        <v>0.0324253820272502</v>
      </c>
      <c r="Q516" s="7">
        <v>0.381562449119247</v>
      </c>
      <c r="R516" s="7">
        <v>0.0457361200117554</v>
      </c>
      <c r="S516" s="7">
        <v>0.0443967128783758</v>
      </c>
      <c r="T516" s="7">
        <v>0.132627251277929</v>
      </c>
      <c r="U516" s="7">
        <v>0.0445865040868876</v>
      </c>
      <c r="V516" s="7">
        <v>0.734949661735214</v>
      </c>
      <c r="W516" s="7">
        <v>0.0747256242322583</v>
      </c>
      <c r="X516" s="7">
        <v>0.0836361137400494</v>
      </c>
      <c r="Y516" s="7">
        <v>0.109020971304891</v>
      </c>
      <c r="Z516" s="7">
        <v>1.55795155157049</v>
      </c>
      <c r="AA516" s="7">
        <v>0.427886141983897</v>
      </c>
      <c r="AB516" s="7">
        <v>0.0715523319746406</v>
      </c>
      <c r="AC516" s="7">
        <v>0.197951395611662</v>
      </c>
      <c r="AD516" s="7">
        <v>1.57115458496222</v>
      </c>
      <c r="AE516" s="7">
        <v>0.250756267983121</v>
      </c>
      <c r="AF516" s="7">
        <v>0.516756367726584</v>
      </c>
      <c r="AG516" s="7">
        <v>2.69115046754381</v>
      </c>
    </row>
    <row r="517" spans="1:33">
      <c r="A517" s="6" t="s">
        <v>1039</v>
      </c>
      <c r="B517" s="7">
        <v>56.0472474709823</v>
      </c>
      <c r="C517" s="7">
        <v>1.23556895122475</v>
      </c>
      <c r="D517" s="7">
        <v>11.8137672706397</v>
      </c>
      <c r="E517" s="7">
        <v>8.69773028527757</v>
      </c>
      <c r="F517" s="7">
        <v>2.52580626698838</v>
      </c>
      <c r="G517" s="7">
        <v>2.11588760682456</v>
      </c>
      <c r="H517" s="7">
        <v>4.60008958228895</v>
      </c>
      <c r="I517" s="7">
        <v>0.193196233211709</v>
      </c>
      <c r="J517" s="7">
        <v>6.59687712589005</v>
      </c>
      <c r="K517" s="7">
        <v>0.413823664565198</v>
      </c>
      <c r="L517" s="7">
        <v>0.114543940381814</v>
      </c>
      <c r="M517" s="7">
        <v>0.168948488032324</v>
      </c>
      <c r="N517" s="7">
        <v>0.765075521438825</v>
      </c>
      <c r="O517" s="7">
        <v>0.0718705015518943</v>
      </c>
      <c r="P517" s="7">
        <v>0.0265160213247628</v>
      </c>
      <c r="Q517" s="7">
        <v>0.1218393016533</v>
      </c>
      <c r="R517" s="7">
        <v>0.0245771644662676</v>
      </c>
      <c r="S517" s="7">
        <v>0</v>
      </c>
      <c r="T517" s="7">
        <v>0.0781391916569422</v>
      </c>
      <c r="U517" s="7">
        <v>0.0202098647148937</v>
      </c>
      <c r="V517" s="7">
        <v>0.3426137061619</v>
      </c>
      <c r="W517" s="7">
        <v>0.165802189305302</v>
      </c>
      <c r="X517" s="7">
        <v>0.0474089292429341</v>
      </c>
      <c r="Y517" s="7">
        <v>0.0726549057528014</v>
      </c>
      <c r="Z517" s="7">
        <v>0.655474982134445</v>
      </c>
      <c r="AA517" s="7">
        <v>0.159304395016527</v>
      </c>
      <c r="AB517" s="7">
        <v>0</v>
      </c>
      <c r="AC517" s="7">
        <v>0.138234496938393</v>
      </c>
      <c r="AD517" s="7">
        <v>0.901129686468514</v>
      </c>
      <c r="AE517" s="7">
        <v>0.0548844141942114</v>
      </c>
      <c r="AF517" s="7">
        <v>0.189421152886262</v>
      </c>
      <c r="AG517" s="7">
        <v>1.64135668878457</v>
      </c>
    </row>
    <row r="518" spans="1:33">
      <c r="A518" s="6" t="s">
        <v>1040</v>
      </c>
      <c r="B518" s="7">
        <v>26.6829562448731</v>
      </c>
      <c r="C518" s="7">
        <v>0.998227670895056</v>
      </c>
      <c r="D518" s="7">
        <v>7.96814736794454</v>
      </c>
      <c r="E518" s="7">
        <v>4.57269123093967</v>
      </c>
      <c r="F518" s="7">
        <v>1.25299553160818</v>
      </c>
      <c r="G518" s="7">
        <v>2.08792674020994</v>
      </c>
      <c r="H518" s="7">
        <v>1.82026611519218</v>
      </c>
      <c r="I518" s="7">
        <v>0.128295394795467</v>
      </c>
      <c r="J518" s="7">
        <v>7.80862362218267</v>
      </c>
      <c r="K518" s="7">
        <v>0.310990156974176</v>
      </c>
      <c r="L518" s="7">
        <v>0.0665438228481492</v>
      </c>
      <c r="M518" s="7">
        <v>0.294633087885821</v>
      </c>
      <c r="N518" s="7">
        <v>2.48474705712329</v>
      </c>
      <c r="O518" s="7">
        <v>0.167693523660888</v>
      </c>
      <c r="P518" s="7">
        <v>0.236932421144575</v>
      </c>
      <c r="Q518" s="7">
        <v>1.13944289595214</v>
      </c>
      <c r="R518" s="7">
        <v>0.338900150103308</v>
      </c>
      <c r="S518" s="7">
        <v>0.294647404831074</v>
      </c>
      <c r="T518" s="7">
        <v>1.37181742056532</v>
      </c>
      <c r="U518" s="7">
        <v>0.616140352050478</v>
      </c>
      <c r="V518" s="7">
        <v>6.10445407372091</v>
      </c>
      <c r="W518" s="7">
        <v>0.530141507881259</v>
      </c>
      <c r="X518" s="7">
        <v>0.874134318328651</v>
      </c>
      <c r="Y518" s="7">
        <v>0.876162097700904</v>
      </c>
      <c r="Z518" s="7">
        <v>8.4477785470894</v>
      </c>
      <c r="AA518" s="7">
        <v>3.08227585844776</v>
      </c>
      <c r="AB518" s="7">
        <v>0.583724441204687</v>
      </c>
      <c r="AC518" s="7">
        <v>0</v>
      </c>
      <c r="AD518" s="7">
        <v>10.0969554784325</v>
      </c>
      <c r="AE518" s="7">
        <v>3.77854983134594</v>
      </c>
      <c r="AF518" s="7">
        <v>3.81356588104724</v>
      </c>
      <c r="AG518" s="7">
        <v>1.16963975302075</v>
      </c>
    </row>
    <row r="519" spans="1:33">
      <c r="A519" s="6" t="s">
        <v>1041</v>
      </c>
      <c r="B519" s="7">
        <v>5.15269148311892</v>
      </c>
      <c r="C519" s="7">
        <v>0.368074441778253</v>
      </c>
      <c r="D519" s="7">
        <v>3.58491528333631</v>
      </c>
      <c r="E519" s="7">
        <v>1.15067881124785</v>
      </c>
      <c r="F519" s="7">
        <v>0.417019278064632</v>
      </c>
      <c r="G519" s="7">
        <v>0.56799813796028</v>
      </c>
      <c r="H519" s="7">
        <v>0.900885758636559</v>
      </c>
      <c r="I519" s="7">
        <v>0.0671066829277125</v>
      </c>
      <c r="J519" s="7">
        <v>2.53414204810656</v>
      </c>
      <c r="K519" s="7">
        <v>0.178328488381948</v>
      </c>
      <c r="L519" s="7">
        <v>0.0187557671352345</v>
      </c>
      <c r="M519" s="7">
        <v>0.978832760554673</v>
      </c>
      <c r="N519" s="7">
        <v>0.503450853825356</v>
      </c>
      <c r="O519" s="7">
        <v>0.241199249496903</v>
      </c>
      <c r="P519" s="7">
        <v>0.644363656800375</v>
      </c>
      <c r="Q519" s="7">
        <v>13.2911396297247</v>
      </c>
      <c r="R519" s="7">
        <v>0.671405012654796</v>
      </c>
      <c r="S519" s="7">
        <v>0.60820880796701</v>
      </c>
      <c r="T519" s="7">
        <v>2.69983153222621</v>
      </c>
      <c r="U519" s="7">
        <v>1.11673776987625</v>
      </c>
      <c r="V519" s="7">
        <v>12.9809432145196</v>
      </c>
      <c r="W519" s="7">
        <v>1.88781656487281</v>
      </c>
      <c r="X519" s="7">
        <v>1.63771992200017</v>
      </c>
      <c r="Y519" s="7">
        <v>1.93480500831392</v>
      </c>
      <c r="Z519" s="7">
        <v>10.503093006409</v>
      </c>
      <c r="AA519" s="7">
        <v>4.48456732309296</v>
      </c>
      <c r="AB519" s="7">
        <v>1.11775177084454</v>
      </c>
      <c r="AC519" s="7">
        <v>0.667575915371322</v>
      </c>
      <c r="AD519" s="7">
        <v>16.0268772865708</v>
      </c>
      <c r="AE519" s="7">
        <v>7.1801177482401</v>
      </c>
      <c r="AF519" s="7">
        <v>5.6275574590899</v>
      </c>
      <c r="AG519" s="7">
        <v>0.255409326854396</v>
      </c>
    </row>
    <row r="520" spans="1:33">
      <c r="A520" s="6" t="s">
        <v>1042</v>
      </c>
      <c r="B520" s="7">
        <v>29.5397093638238</v>
      </c>
      <c r="C520" s="7">
        <v>1.11450950275324</v>
      </c>
      <c r="D520" s="7">
        <v>10.2210461566377</v>
      </c>
      <c r="E520" s="7">
        <v>4.5634912425541</v>
      </c>
      <c r="F520" s="7">
        <v>1.78221257275946</v>
      </c>
      <c r="G520" s="7">
        <v>1.87857738689955</v>
      </c>
      <c r="H520" s="7">
        <v>9.34772508142329</v>
      </c>
      <c r="I520" s="7">
        <v>0.117199408083628</v>
      </c>
      <c r="J520" s="7">
        <v>6.04619636156238</v>
      </c>
      <c r="K520" s="7">
        <v>0.733445343561963</v>
      </c>
      <c r="L520" s="7">
        <v>0.10787435568198</v>
      </c>
      <c r="M520" s="7">
        <v>0.41993418260314</v>
      </c>
      <c r="N520" s="7">
        <v>2.26935007945406</v>
      </c>
      <c r="O520" s="7">
        <v>0.124125431883582</v>
      </c>
      <c r="P520" s="7">
        <v>0.197286484060199</v>
      </c>
      <c r="Q520" s="7">
        <v>0.685938487552001</v>
      </c>
      <c r="R520" s="7">
        <v>0.232581981404505</v>
      </c>
      <c r="S520" s="7">
        <v>0.20561505551146</v>
      </c>
      <c r="T520" s="7">
        <v>1.19133951207127</v>
      </c>
      <c r="U520" s="7">
        <v>0.42816705627611</v>
      </c>
      <c r="V520" s="7">
        <v>4.54693929983703</v>
      </c>
      <c r="W520" s="7">
        <v>0.526536159594105</v>
      </c>
      <c r="X520" s="7">
        <v>0.773660692038224</v>
      </c>
      <c r="Y520" s="7">
        <v>0.884262191000525</v>
      </c>
      <c r="Z520" s="7">
        <v>5.6935399098298</v>
      </c>
      <c r="AA520" s="7">
        <v>2.45807666515716</v>
      </c>
      <c r="AB520" s="7">
        <v>0.404909017174607</v>
      </c>
      <c r="AC520" s="7">
        <v>0</v>
      </c>
      <c r="AD520" s="7">
        <v>5.59666577176312</v>
      </c>
      <c r="AE520" s="7">
        <v>1.58348693235532</v>
      </c>
      <c r="AF520" s="7">
        <v>2.69763361731614</v>
      </c>
      <c r="AG520" s="7">
        <v>3.62796469737652</v>
      </c>
    </row>
  </sheetData>
  <conditionalFormatting sqref="A1">
    <cfRule type="duplicateValues" dxfId="0" priority="14"/>
    <cfRule type="duplicateValues" dxfId="1" priority="15"/>
    <cfRule type="duplicateValues" dxfId="1" priority="16"/>
    <cfRule type="duplicateValues" dxfId="0" priority="17"/>
    <cfRule type="duplicateValues" dxfId="1" priority="18"/>
    <cfRule type="duplicateValues" dxfId="0" priority="19"/>
  </conditionalFormatting>
  <conditionalFormatting sqref="A2:A520">
    <cfRule type="duplicateValues" dxfId="1" priority="9"/>
    <cfRule type="duplicateValues" dxfId="1" priority="10"/>
    <cfRule type="duplicateValues" dxfId="0" priority="11"/>
    <cfRule type="duplicateValues" dxfId="1" priority="12"/>
    <cfRule type="duplicateValues" dxfId="0" priority="13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F10"/>
  <sheetViews>
    <sheetView workbookViewId="0">
      <selection activeCell="A1" sqref="A1"/>
    </sheetView>
  </sheetViews>
  <sheetFormatPr defaultColWidth="9" defaultRowHeight="14"/>
  <sheetData>
    <row r="1" spans="1:240">
      <c r="A1" s="2" t="s">
        <v>0</v>
      </c>
      <c r="B1" s="5" t="s">
        <v>1043</v>
      </c>
      <c r="C1" s="5" t="s">
        <v>1044</v>
      </c>
      <c r="D1" s="5" t="s">
        <v>1045</v>
      </c>
      <c r="E1" s="5" t="s">
        <v>1046</v>
      </c>
      <c r="F1" s="5" t="s">
        <v>1047</v>
      </c>
      <c r="G1" s="5" t="s">
        <v>1</v>
      </c>
      <c r="H1" s="5" t="s">
        <v>1048</v>
      </c>
      <c r="I1" s="5" t="s">
        <v>1049</v>
      </c>
      <c r="J1" s="5" t="s">
        <v>2</v>
      </c>
      <c r="K1" s="5" t="s">
        <v>1050</v>
      </c>
      <c r="L1" s="5" t="s">
        <v>6</v>
      </c>
      <c r="M1" s="5" t="s">
        <v>1051</v>
      </c>
      <c r="N1" s="5" t="s">
        <v>1052</v>
      </c>
      <c r="O1" s="5" t="s">
        <v>9</v>
      </c>
      <c r="P1" s="5" t="s">
        <v>433</v>
      </c>
      <c r="Q1" s="5" t="s">
        <v>11</v>
      </c>
      <c r="R1" s="5" t="s">
        <v>3</v>
      </c>
      <c r="S1" s="5" t="s">
        <v>1053</v>
      </c>
      <c r="T1" s="5" t="s">
        <v>444</v>
      </c>
      <c r="U1" s="5" t="s">
        <v>1054</v>
      </c>
      <c r="V1" s="5" t="s">
        <v>1055</v>
      </c>
      <c r="W1" s="5" t="s">
        <v>1056</v>
      </c>
      <c r="X1" s="5" t="s">
        <v>1057</v>
      </c>
      <c r="Y1" s="5" t="s">
        <v>1058</v>
      </c>
      <c r="Z1" s="5" t="s">
        <v>1059</v>
      </c>
      <c r="AA1" s="5" t="s">
        <v>1060</v>
      </c>
      <c r="AB1" s="5" t="s">
        <v>1061</v>
      </c>
      <c r="AC1" s="5" t="s">
        <v>1062</v>
      </c>
      <c r="AD1" s="5" t="s">
        <v>1063</v>
      </c>
      <c r="AE1" s="5" t="s">
        <v>1064</v>
      </c>
      <c r="AF1" s="5" t="s">
        <v>1065</v>
      </c>
      <c r="AG1" s="5" t="s">
        <v>1066</v>
      </c>
      <c r="AH1" s="5" t="s">
        <v>1067</v>
      </c>
      <c r="AI1" s="5" t="s">
        <v>1068</v>
      </c>
      <c r="AJ1" s="5" t="s">
        <v>1069</v>
      </c>
      <c r="AK1" s="5" t="s">
        <v>1070</v>
      </c>
      <c r="AL1" s="5" t="s">
        <v>1071</v>
      </c>
      <c r="AM1" s="5" t="s">
        <v>1072</v>
      </c>
      <c r="AN1" s="5" t="s">
        <v>1073</v>
      </c>
      <c r="AO1" s="5" t="s">
        <v>1074</v>
      </c>
      <c r="AP1" s="5" t="s">
        <v>1075</v>
      </c>
      <c r="AQ1" s="5" t="s">
        <v>1076</v>
      </c>
      <c r="AR1" s="5" t="s">
        <v>4</v>
      </c>
      <c r="AS1" s="5" t="s">
        <v>1077</v>
      </c>
      <c r="AT1" s="5" t="s">
        <v>1078</v>
      </c>
      <c r="AU1" s="5" t="s">
        <v>1079</v>
      </c>
      <c r="AV1" s="5" t="s">
        <v>1080</v>
      </c>
      <c r="AW1" s="5" t="s">
        <v>1081</v>
      </c>
      <c r="AX1" s="5" t="s">
        <v>1082</v>
      </c>
      <c r="AY1" s="5" t="s">
        <v>432</v>
      </c>
      <c r="AZ1" s="5" t="s">
        <v>1083</v>
      </c>
      <c r="BA1" s="5" t="s">
        <v>1084</v>
      </c>
      <c r="BB1" s="5" t="s">
        <v>1085</v>
      </c>
      <c r="BC1" s="5" t="s">
        <v>1086</v>
      </c>
      <c r="BD1" s="5" t="s">
        <v>1087</v>
      </c>
      <c r="BE1" s="5" t="s">
        <v>1088</v>
      </c>
      <c r="BF1" s="5" t="s">
        <v>1089</v>
      </c>
      <c r="BG1" s="5" t="s">
        <v>1090</v>
      </c>
      <c r="BH1" s="5" t="s">
        <v>1091</v>
      </c>
      <c r="BI1" s="5" t="s">
        <v>1092</v>
      </c>
      <c r="BJ1" s="5" t="s">
        <v>1093</v>
      </c>
      <c r="BK1" s="5" t="s">
        <v>1094</v>
      </c>
      <c r="BL1" s="5" t="s">
        <v>1095</v>
      </c>
      <c r="BM1" s="5" t="s">
        <v>1096</v>
      </c>
      <c r="BN1" s="5" t="s">
        <v>1097</v>
      </c>
      <c r="BO1" s="5" t="s">
        <v>1098</v>
      </c>
      <c r="BP1" s="5" t="s">
        <v>1099</v>
      </c>
      <c r="BQ1" s="5" t="s">
        <v>1100</v>
      </c>
      <c r="BR1" s="5" t="s">
        <v>1101</v>
      </c>
      <c r="BS1" s="5" t="s">
        <v>1102</v>
      </c>
      <c r="BT1" s="5" t="s">
        <v>1103</v>
      </c>
      <c r="BU1" s="5" t="s">
        <v>1104</v>
      </c>
      <c r="BV1" s="5" t="s">
        <v>1105</v>
      </c>
      <c r="BW1" s="5" t="s">
        <v>1106</v>
      </c>
      <c r="BX1" s="5" t="s">
        <v>1107</v>
      </c>
      <c r="BY1" s="5" t="s">
        <v>1108</v>
      </c>
      <c r="BZ1" s="5" t="s">
        <v>1109</v>
      </c>
      <c r="CA1" s="5" t="s">
        <v>1110</v>
      </c>
      <c r="CB1" s="5" t="s">
        <v>1111</v>
      </c>
      <c r="CC1" s="5" t="s">
        <v>1112</v>
      </c>
      <c r="CD1" s="5" t="s">
        <v>1113</v>
      </c>
      <c r="CE1" s="5" t="s">
        <v>1114</v>
      </c>
      <c r="CF1" s="5" t="s">
        <v>1115</v>
      </c>
      <c r="CG1" s="5" t="s">
        <v>1116</v>
      </c>
      <c r="CH1" s="5" t="s">
        <v>1117</v>
      </c>
      <c r="CI1" s="5" t="s">
        <v>1118</v>
      </c>
      <c r="CJ1" s="5" t="s">
        <v>1119</v>
      </c>
      <c r="CK1" s="5" t="s">
        <v>1120</v>
      </c>
      <c r="CL1" s="5" t="s">
        <v>1121</v>
      </c>
      <c r="CM1" s="5" t="s">
        <v>1122</v>
      </c>
      <c r="CN1" s="5" t="s">
        <v>1123</v>
      </c>
      <c r="CO1" s="5" t="s">
        <v>1124</v>
      </c>
      <c r="CP1" s="5" t="s">
        <v>462</v>
      </c>
      <c r="CQ1" s="5" t="s">
        <v>1125</v>
      </c>
      <c r="CR1" s="5" t="s">
        <v>1126</v>
      </c>
      <c r="CS1" s="5" t="s">
        <v>1127</v>
      </c>
      <c r="CT1" s="5" t="s">
        <v>1128</v>
      </c>
      <c r="CU1" s="5" t="s">
        <v>1129</v>
      </c>
      <c r="CV1" s="5" t="s">
        <v>1130</v>
      </c>
      <c r="CW1" s="5" t="s">
        <v>1131</v>
      </c>
      <c r="CX1" s="5" t="s">
        <v>1132</v>
      </c>
      <c r="CY1" s="5" t="s">
        <v>1133</v>
      </c>
      <c r="CZ1" s="5" t="s">
        <v>1134</v>
      </c>
      <c r="DA1" s="5" t="s">
        <v>1135</v>
      </c>
      <c r="DB1" s="5" t="s">
        <v>1136</v>
      </c>
      <c r="DC1" s="5" t="s">
        <v>1137</v>
      </c>
      <c r="DD1" s="5" t="s">
        <v>1138</v>
      </c>
      <c r="DE1" s="5" t="s">
        <v>1139</v>
      </c>
      <c r="DF1" s="5" t="s">
        <v>1140</v>
      </c>
      <c r="DG1" s="5" t="s">
        <v>1141</v>
      </c>
      <c r="DH1" s="5" t="s">
        <v>1142</v>
      </c>
      <c r="DI1" s="5" t="s">
        <v>1143</v>
      </c>
      <c r="DJ1" s="5" t="s">
        <v>1144</v>
      </c>
      <c r="DK1" s="5" t="s">
        <v>1145</v>
      </c>
      <c r="DL1" s="5" t="s">
        <v>1146</v>
      </c>
      <c r="DM1" s="5" t="s">
        <v>1147</v>
      </c>
      <c r="DN1" s="5" t="s">
        <v>1148</v>
      </c>
      <c r="DO1" s="5" t="s">
        <v>1149</v>
      </c>
      <c r="DP1" s="5" t="s">
        <v>1150</v>
      </c>
      <c r="DQ1" s="5" t="s">
        <v>1151</v>
      </c>
      <c r="DR1" s="5" t="s">
        <v>1152</v>
      </c>
      <c r="DS1" s="5" t="s">
        <v>1153</v>
      </c>
      <c r="DT1" s="5" t="s">
        <v>1154</v>
      </c>
      <c r="DU1" s="5" t="s">
        <v>1155</v>
      </c>
      <c r="DV1" s="5" t="s">
        <v>1156</v>
      </c>
      <c r="DW1" s="5" t="s">
        <v>1157</v>
      </c>
      <c r="DX1" s="5" t="s">
        <v>1158</v>
      </c>
      <c r="DY1" s="5" t="s">
        <v>1159</v>
      </c>
      <c r="DZ1" s="5" t="s">
        <v>1160</v>
      </c>
      <c r="EA1" s="5" t="s">
        <v>1161</v>
      </c>
      <c r="EB1" s="5" t="s">
        <v>1162</v>
      </c>
      <c r="EC1" s="5" t="s">
        <v>1163</v>
      </c>
      <c r="ED1" s="5" t="s">
        <v>1164</v>
      </c>
      <c r="EE1" s="5" t="s">
        <v>1165</v>
      </c>
      <c r="EF1" s="5" t="s">
        <v>1166</v>
      </c>
      <c r="EG1" s="5" t="s">
        <v>1167</v>
      </c>
      <c r="EH1" s="5" t="s">
        <v>1168</v>
      </c>
      <c r="EI1" s="5" t="s">
        <v>1169</v>
      </c>
      <c r="EJ1" s="5" t="s">
        <v>1170</v>
      </c>
      <c r="EK1" s="5" t="s">
        <v>1171</v>
      </c>
      <c r="EL1" s="5" t="s">
        <v>1172</v>
      </c>
      <c r="EM1" s="5" t="s">
        <v>1173</v>
      </c>
      <c r="EN1" s="5" t="s">
        <v>1174</v>
      </c>
      <c r="EO1" s="5" t="s">
        <v>1175</v>
      </c>
      <c r="EP1" s="5" t="s">
        <v>1176</v>
      </c>
      <c r="EQ1" s="5" t="s">
        <v>1177</v>
      </c>
      <c r="ER1" s="5" t="s">
        <v>1178</v>
      </c>
      <c r="ES1" s="5" t="s">
        <v>1179</v>
      </c>
      <c r="ET1" s="5" t="s">
        <v>1180</v>
      </c>
      <c r="EU1" s="5" t="s">
        <v>1181</v>
      </c>
      <c r="EV1" s="5" t="s">
        <v>1182</v>
      </c>
      <c r="EW1" s="5" t="s">
        <v>1183</v>
      </c>
      <c r="EX1" s="5" t="s">
        <v>1184</v>
      </c>
      <c r="EY1" s="5" t="s">
        <v>1185</v>
      </c>
      <c r="EZ1" s="5" t="s">
        <v>14</v>
      </c>
      <c r="FA1" s="5" t="s">
        <v>1186</v>
      </c>
      <c r="FB1" s="5" t="s">
        <v>1187</v>
      </c>
      <c r="FC1" s="5" t="s">
        <v>1188</v>
      </c>
      <c r="FD1" s="5" t="s">
        <v>1189</v>
      </c>
      <c r="FE1" s="5" t="s">
        <v>1190</v>
      </c>
      <c r="FF1" s="5" t="s">
        <v>1191</v>
      </c>
      <c r="FG1" s="5" t="s">
        <v>1192</v>
      </c>
      <c r="FH1" s="5" t="s">
        <v>1193</v>
      </c>
      <c r="FI1" s="5" t="s">
        <v>1194</v>
      </c>
      <c r="FJ1" s="5" t="s">
        <v>1195</v>
      </c>
      <c r="FK1" s="5" t="s">
        <v>1196</v>
      </c>
      <c r="FL1" s="5" t="s">
        <v>1197</v>
      </c>
      <c r="FM1" s="5" t="s">
        <v>20</v>
      </c>
      <c r="FN1" s="5" t="s">
        <v>1198</v>
      </c>
      <c r="FO1" s="5" t="s">
        <v>1199</v>
      </c>
      <c r="FP1" s="5" t="s">
        <v>23</v>
      </c>
      <c r="FQ1" s="5" t="s">
        <v>1200</v>
      </c>
      <c r="FR1" s="5" t="s">
        <v>1201</v>
      </c>
      <c r="FS1" s="5" t="s">
        <v>1202</v>
      </c>
      <c r="FT1" s="5" t="s">
        <v>1203</v>
      </c>
      <c r="FU1" s="5" t="s">
        <v>1204</v>
      </c>
      <c r="FV1" s="5" t="s">
        <v>1205</v>
      </c>
      <c r="FW1" s="5" t="s">
        <v>1206</v>
      </c>
      <c r="FX1" s="5" t="s">
        <v>1207</v>
      </c>
      <c r="FY1" s="5" t="s">
        <v>1208</v>
      </c>
      <c r="FZ1" s="5" t="s">
        <v>1209</v>
      </c>
      <c r="GA1" s="5" t="s">
        <v>1210</v>
      </c>
      <c r="GB1" s="5" t="s">
        <v>1211</v>
      </c>
      <c r="GC1" s="5" t="s">
        <v>24</v>
      </c>
      <c r="GD1" s="5" t="s">
        <v>1212</v>
      </c>
      <c r="GE1" s="5" t="s">
        <v>1213</v>
      </c>
      <c r="GF1" s="5" t="s">
        <v>1214</v>
      </c>
      <c r="GG1" s="5" t="s">
        <v>1215</v>
      </c>
      <c r="GH1" s="5" t="s">
        <v>1216</v>
      </c>
      <c r="GI1" s="5" t="s">
        <v>1217</v>
      </c>
      <c r="GJ1" s="5" t="s">
        <v>25</v>
      </c>
      <c r="GK1" s="5" t="s">
        <v>17</v>
      </c>
      <c r="GL1" s="5" t="s">
        <v>1218</v>
      </c>
      <c r="GM1" s="5" t="s">
        <v>1219</v>
      </c>
      <c r="GN1" s="5" t="s">
        <v>1220</v>
      </c>
      <c r="GO1" s="5" t="s">
        <v>1221</v>
      </c>
      <c r="GP1" s="5" t="s">
        <v>1222</v>
      </c>
      <c r="GQ1" s="5" t="s">
        <v>1223</v>
      </c>
      <c r="GR1" s="5" t="s">
        <v>1224</v>
      </c>
      <c r="GS1" s="5" t="s">
        <v>1225</v>
      </c>
      <c r="GT1" s="5" t="s">
        <v>1226</v>
      </c>
      <c r="GU1" s="5" t="s">
        <v>1227</v>
      </c>
      <c r="GV1" s="5" t="s">
        <v>1228</v>
      </c>
      <c r="GW1" s="5" t="s">
        <v>1229</v>
      </c>
      <c r="GX1" s="5" t="s">
        <v>1230</v>
      </c>
      <c r="GY1" s="5" t="s">
        <v>1231</v>
      </c>
      <c r="GZ1" s="5" t="s">
        <v>1232</v>
      </c>
      <c r="HA1" s="5" t="s">
        <v>1233</v>
      </c>
      <c r="HB1" s="5" t="s">
        <v>1234</v>
      </c>
      <c r="HC1" s="5" t="s">
        <v>1235</v>
      </c>
      <c r="HD1" s="5" t="s">
        <v>1236</v>
      </c>
      <c r="HE1" s="5" t="s">
        <v>1237</v>
      </c>
      <c r="HF1" s="5" t="s">
        <v>1238</v>
      </c>
      <c r="HG1" s="5" t="s">
        <v>1239</v>
      </c>
      <c r="HH1" s="5" t="s">
        <v>1240</v>
      </c>
      <c r="HI1" s="5" t="s">
        <v>1241</v>
      </c>
      <c r="HJ1" s="5" t="s">
        <v>1242</v>
      </c>
      <c r="HK1" s="5" t="s">
        <v>1243</v>
      </c>
      <c r="HL1" s="5" t="s">
        <v>1244</v>
      </c>
      <c r="HM1" s="5" t="s">
        <v>1245</v>
      </c>
      <c r="HN1" s="5" t="s">
        <v>1246</v>
      </c>
      <c r="HO1" s="5" t="s">
        <v>1247</v>
      </c>
      <c r="HP1" s="5" t="s">
        <v>1248</v>
      </c>
      <c r="HQ1" s="5" t="s">
        <v>1249</v>
      </c>
      <c r="HR1" s="5" t="s">
        <v>1250</v>
      </c>
      <c r="HS1" s="5" t="s">
        <v>1251</v>
      </c>
      <c r="HT1" s="5" t="s">
        <v>1252</v>
      </c>
      <c r="HU1" s="5" t="s">
        <v>1253</v>
      </c>
      <c r="HV1" s="5" t="s">
        <v>1254</v>
      </c>
      <c r="HW1" s="5" t="s">
        <v>1255</v>
      </c>
      <c r="HX1" s="5" t="s">
        <v>1256</v>
      </c>
      <c r="HY1" s="5" t="s">
        <v>1257</v>
      </c>
      <c r="HZ1" s="5" t="s">
        <v>1258</v>
      </c>
      <c r="IA1" s="5" t="s">
        <v>1259</v>
      </c>
      <c r="IB1" s="5" t="s">
        <v>1260</v>
      </c>
      <c r="IC1" s="5" t="s">
        <v>1261</v>
      </c>
      <c r="ID1" s="5" t="s">
        <v>1262</v>
      </c>
      <c r="IE1" s="5" t="s">
        <v>1263</v>
      </c>
      <c r="IF1" s="5" t="s">
        <v>1264</v>
      </c>
    </row>
    <row r="2" spans="1:240">
      <c r="A2" s="5" t="s">
        <v>1265</v>
      </c>
      <c r="B2" s="5">
        <v>0.0773110730519399</v>
      </c>
      <c r="C2" s="5">
        <v>0</v>
      </c>
      <c r="D2" s="5">
        <v>0</v>
      </c>
      <c r="E2" s="5">
        <v>0.0251699043276265</v>
      </c>
      <c r="F2" s="5">
        <v>7.66847671484314</v>
      </c>
      <c r="G2" s="5">
        <v>25.6756346325481</v>
      </c>
      <c r="H2" s="5">
        <v>0.0377201789160301</v>
      </c>
      <c r="I2" s="5">
        <v>0.00705802427515577</v>
      </c>
      <c r="J2" s="5">
        <v>2.63657082909469</v>
      </c>
      <c r="K2" s="5">
        <v>0.0654703576582851</v>
      </c>
      <c r="L2" s="5">
        <v>1.64081942780297</v>
      </c>
      <c r="M2" s="5">
        <v>0.127725894135387</v>
      </c>
      <c r="N2" s="5">
        <v>0.368567122330659</v>
      </c>
      <c r="O2" s="5">
        <v>1.35429046912581</v>
      </c>
      <c r="P2" s="5">
        <v>0.0682111346225438</v>
      </c>
      <c r="Q2" s="5">
        <v>0.107597519460445</v>
      </c>
      <c r="R2" s="5">
        <v>0.922608832114092</v>
      </c>
      <c r="S2" s="5">
        <v>0.0758473721720662</v>
      </c>
      <c r="T2" s="5">
        <v>0.16839143793031</v>
      </c>
      <c r="U2" s="5">
        <v>0.0220793644894488</v>
      </c>
      <c r="V2" s="5">
        <v>0.123715970135036</v>
      </c>
      <c r="W2" s="5">
        <v>0.0558010250553331</v>
      </c>
      <c r="X2" s="5">
        <v>0.35454193650586</v>
      </c>
      <c r="Y2" s="5">
        <v>0.0978681005133046</v>
      </c>
      <c r="Z2" s="5">
        <v>0.0247389325067174</v>
      </c>
      <c r="AA2" s="5">
        <v>0.00782342436029674</v>
      </c>
      <c r="AB2" s="5">
        <v>0</v>
      </c>
      <c r="AC2" s="5">
        <v>0</v>
      </c>
      <c r="AD2" s="5">
        <v>5.13847900530071</v>
      </c>
      <c r="AE2" s="5">
        <v>0.0662539091369124</v>
      </c>
      <c r="AF2" s="5">
        <v>0.0115907901754422</v>
      </c>
      <c r="AG2" s="5">
        <v>0.0240205002402202</v>
      </c>
      <c r="AH2" s="5">
        <v>0.0216399243788247</v>
      </c>
      <c r="AI2" s="5">
        <v>0.0367897071578208</v>
      </c>
      <c r="AJ2" s="5">
        <v>0.107351015781309</v>
      </c>
      <c r="AK2" s="5">
        <v>0.636464686223338</v>
      </c>
      <c r="AL2" s="5">
        <v>0.00693791725661837</v>
      </c>
      <c r="AM2" s="5">
        <v>0.0129845592265863</v>
      </c>
      <c r="AN2" s="5">
        <v>4.27205565085813</v>
      </c>
      <c r="AO2" s="5">
        <v>18.8938425081408</v>
      </c>
      <c r="AP2" s="5">
        <v>0.00788200996924746</v>
      </c>
      <c r="AQ2" s="5">
        <v>0.0570744956938917</v>
      </c>
      <c r="AR2" s="5">
        <v>5.93901089524679</v>
      </c>
      <c r="AS2" s="5">
        <v>1.40409422345239</v>
      </c>
      <c r="AT2" s="5">
        <v>0.0268751260899992</v>
      </c>
      <c r="AU2" s="5">
        <v>0.0565126437249131</v>
      </c>
      <c r="AV2" s="5">
        <v>0.00316717201844657</v>
      </c>
      <c r="AW2" s="5">
        <v>0.921112793595333</v>
      </c>
      <c r="AX2" s="5">
        <v>0.0659853237009388</v>
      </c>
      <c r="AY2" s="5">
        <v>0.426256721682776</v>
      </c>
      <c r="AZ2" s="5">
        <v>0.397285785217744</v>
      </c>
      <c r="BA2" s="5">
        <v>0</v>
      </c>
      <c r="BB2" s="5">
        <v>0.00472004146673603</v>
      </c>
      <c r="BC2" s="5">
        <v>0.00677355360114138</v>
      </c>
      <c r="BD2" s="5">
        <v>0.0288312875994265</v>
      </c>
      <c r="BE2" s="5">
        <v>0</v>
      </c>
      <c r="BF2" s="5">
        <v>0.102675612179755</v>
      </c>
      <c r="BG2" s="5">
        <v>0.0439793890121267</v>
      </c>
      <c r="BH2" s="5">
        <v>0.00777021416315817</v>
      </c>
      <c r="BI2" s="5">
        <v>0.163092976820564</v>
      </c>
      <c r="BJ2" s="5">
        <v>0.0179999207737144</v>
      </c>
      <c r="BK2" s="5">
        <v>0.0233846796971393</v>
      </c>
      <c r="BL2" s="5">
        <v>0</v>
      </c>
      <c r="BM2" s="5">
        <v>0.0741373274980594</v>
      </c>
      <c r="BN2" s="5">
        <v>0.01589619273732</v>
      </c>
      <c r="BO2" s="5">
        <v>0</v>
      </c>
      <c r="BP2" s="5">
        <v>0.0209096518868838</v>
      </c>
      <c r="BQ2" s="5">
        <v>0.0136706474587989</v>
      </c>
      <c r="BR2" s="5">
        <v>1.78685706417272</v>
      </c>
      <c r="BS2" s="5">
        <v>0.00807450355827153</v>
      </c>
      <c r="BT2" s="5">
        <v>0.395355920189833</v>
      </c>
      <c r="BU2" s="5">
        <v>0.177518088854202</v>
      </c>
      <c r="BV2" s="5">
        <v>0.0754132134140765</v>
      </c>
      <c r="BW2" s="5">
        <v>0.21003793892815</v>
      </c>
      <c r="BX2" s="5">
        <v>0.00893070912229386</v>
      </c>
      <c r="BY2" s="5">
        <v>0.148762344813152</v>
      </c>
      <c r="BZ2" s="5">
        <v>0.0609089359977716</v>
      </c>
      <c r="CA2" s="5">
        <v>0.242200520112207</v>
      </c>
      <c r="CB2" s="5">
        <v>0.0825009065744331</v>
      </c>
      <c r="CC2" s="5">
        <v>0.0362851600019255</v>
      </c>
      <c r="CD2" s="5">
        <v>0.0065650913219039</v>
      </c>
      <c r="CE2" s="5">
        <v>0.0482622465406205</v>
      </c>
      <c r="CF2" s="5">
        <v>0</v>
      </c>
      <c r="CG2" s="5">
        <v>0</v>
      </c>
      <c r="CH2" s="5">
        <v>0.00307739978665159</v>
      </c>
      <c r="CI2" s="5">
        <v>0.00173610811338103</v>
      </c>
      <c r="CJ2" s="5">
        <v>0</v>
      </c>
      <c r="CK2" s="5">
        <v>0.0015196785694348</v>
      </c>
      <c r="CL2" s="5">
        <v>0.00235271297480074</v>
      </c>
      <c r="CM2" s="5">
        <v>0.00867610902256279</v>
      </c>
      <c r="CN2" s="5">
        <v>0.00324499873467365</v>
      </c>
      <c r="CO2" s="5">
        <v>0</v>
      </c>
      <c r="CP2" s="5">
        <v>0.0927892764746539</v>
      </c>
      <c r="CQ2" s="5">
        <v>0.00783388005960227</v>
      </c>
      <c r="CR2" s="5">
        <v>0.0145860171815067</v>
      </c>
      <c r="CS2" s="5">
        <v>0</v>
      </c>
      <c r="CT2" s="5">
        <v>1.42499486687223</v>
      </c>
      <c r="CU2" s="5">
        <v>0</v>
      </c>
      <c r="CV2" s="5">
        <v>0.000121417607610424</v>
      </c>
      <c r="CW2" s="5">
        <v>0</v>
      </c>
      <c r="CX2" s="5">
        <v>0</v>
      </c>
      <c r="CY2" s="5">
        <v>0.034555092265986</v>
      </c>
      <c r="CZ2" s="5">
        <v>0.00250751722290433</v>
      </c>
      <c r="DA2" s="5">
        <v>0.10869230979436</v>
      </c>
      <c r="DB2" s="5">
        <v>0</v>
      </c>
      <c r="DC2" s="5">
        <v>0.0093304575078115</v>
      </c>
      <c r="DD2" s="5">
        <v>0.0358530802169381</v>
      </c>
      <c r="DE2" s="5">
        <v>0</v>
      </c>
      <c r="DF2" s="5">
        <v>0</v>
      </c>
      <c r="DG2" s="5">
        <v>0</v>
      </c>
      <c r="DH2" s="5">
        <v>0.00256920694070451</v>
      </c>
      <c r="DI2" s="5">
        <v>0</v>
      </c>
      <c r="DJ2" s="5">
        <v>0.0148123411893997</v>
      </c>
      <c r="DK2" s="5">
        <v>0</v>
      </c>
      <c r="DL2" s="5">
        <v>0.0915854837206438</v>
      </c>
      <c r="DM2" s="5">
        <v>0.00777905572586197</v>
      </c>
      <c r="DN2" s="5">
        <v>0.00608750405330037</v>
      </c>
      <c r="DO2" s="5">
        <v>0.13847586436371</v>
      </c>
      <c r="DP2" s="5">
        <v>0</v>
      </c>
      <c r="DQ2" s="5">
        <v>0</v>
      </c>
      <c r="DR2" s="5">
        <v>0</v>
      </c>
      <c r="DS2" s="5">
        <v>0</v>
      </c>
      <c r="DT2" s="5">
        <v>0.0406410492563934</v>
      </c>
      <c r="DU2" s="5">
        <v>0.0143715569528482</v>
      </c>
      <c r="DV2" s="5">
        <v>0</v>
      </c>
      <c r="DW2" s="5">
        <v>0.141162327378356</v>
      </c>
      <c r="DX2" s="5">
        <v>0.0241955867979404</v>
      </c>
      <c r="DY2" s="5">
        <v>0</v>
      </c>
      <c r="DZ2" s="5">
        <v>0.00539117319779674</v>
      </c>
      <c r="EA2" s="5">
        <v>0.0134547584041573</v>
      </c>
      <c r="EB2" s="5">
        <v>0.00215226756361947</v>
      </c>
      <c r="EC2" s="5">
        <v>0.179982249007792</v>
      </c>
      <c r="ED2" s="5">
        <v>0.012139166880336</v>
      </c>
      <c r="EE2" s="5">
        <v>0</v>
      </c>
      <c r="EF2" s="5">
        <v>0</v>
      </c>
      <c r="EG2" s="5">
        <v>0</v>
      </c>
      <c r="EH2" s="5">
        <v>0.0195690983363809</v>
      </c>
      <c r="EI2" s="5">
        <v>0.00526496106788953</v>
      </c>
      <c r="EJ2" s="5">
        <v>0.0587454025468384</v>
      </c>
      <c r="EK2" s="5">
        <v>0.0455365644365363</v>
      </c>
      <c r="EL2" s="5">
        <v>0.01726791933994</v>
      </c>
      <c r="EM2" s="5">
        <v>0</v>
      </c>
      <c r="EN2" s="5">
        <v>0.0126800037204329</v>
      </c>
      <c r="EO2" s="5">
        <v>0</v>
      </c>
      <c r="EP2" s="5">
        <v>0</v>
      </c>
      <c r="EQ2" s="5">
        <v>0</v>
      </c>
      <c r="ER2" s="5">
        <v>0</v>
      </c>
      <c r="ES2" s="5">
        <v>0.012335386491877</v>
      </c>
      <c r="ET2" s="5">
        <v>0.0589301726762859</v>
      </c>
      <c r="EU2" s="5">
        <v>0.0485786090473339</v>
      </c>
      <c r="EV2" s="5">
        <v>0</v>
      </c>
      <c r="EW2" s="5">
        <v>0</v>
      </c>
      <c r="EX2" s="5">
        <v>0</v>
      </c>
      <c r="EY2" s="5">
        <v>0.00224153487077396</v>
      </c>
      <c r="EZ2" s="5">
        <v>0.041008547198848</v>
      </c>
      <c r="FA2" s="5">
        <v>0.060364020140267</v>
      </c>
      <c r="FB2" s="5">
        <v>0.0030454455598049</v>
      </c>
      <c r="FC2" s="5">
        <v>0.0024733448841059</v>
      </c>
      <c r="FD2" s="5">
        <v>0.000942774636258328</v>
      </c>
      <c r="FE2" s="5">
        <v>0.0830358866318681</v>
      </c>
      <c r="FF2" s="5">
        <v>0.0155723536958697</v>
      </c>
      <c r="FG2" s="5">
        <v>0.00771535426475367</v>
      </c>
      <c r="FH2" s="5">
        <v>0.0212427469441642</v>
      </c>
      <c r="FI2" s="5">
        <v>0</v>
      </c>
      <c r="FJ2" s="5">
        <v>0.0191310928231985</v>
      </c>
      <c r="FK2" s="5">
        <v>0</v>
      </c>
      <c r="FL2" s="5">
        <v>0</v>
      </c>
      <c r="FM2" s="5">
        <v>0.0250163415670773</v>
      </c>
      <c r="FN2" s="5">
        <v>0.00419677965418578</v>
      </c>
      <c r="FO2" s="5">
        <v>0</v>
      </c>
      <c r="FP2" s="5">
        <v>0.475883114405024</v>
      </c>
      <c r="FQ2" s="5">
        <v>0.00331084780234676</v>
      </c>
      <c r="FR2" s="5">
        <v>0.0165787684909862</v>
      </c>
      <c r="FS2" s="5">
        <v>0.000432924757732958</v>
      </c>
      <c r="FT2" s="5">
        <v>0.0154173388675175</v>
      </c>
      <c r="FU2" s="5">
        <v>0.00319476317852802</v>
      </c>
      <c r="FV2" s="5">
        <v>0.0106166152163837</v>
      </c>
      <c r="FW2" s="5">
        <v>0</v>
      </c>
      <c r="FX2" s="5">
        <v>0.106805892151292</v>
      </c>
      <c r="FY2" s="5">
        <v>0.0217838353886618</v>
      </c>
      <c r="FZ2" s="5">
        <v>0.0123391192217648</v>
      </c>
      <c r="GA2" s="5">
        <v>0.0667757809638366</v>
      </c>
      <c r="GB2" s="5">
        <v>0.0815828411125726</v>
      </c>
      <c r="GC2" s="5">
        <v>0</v>
      </c>
      <c r="GD2" s="5">
        <v>0.00411441220385779</v>
      </c>
      <c r="GE2" s="5">
        <v>0.0159568195708136</v>
      </c>
      <c r="GF2" s="5">
        <v>0.00219965467093595</v>
      </c>
      <c r="GG2" s="5">
        <v>0.041377893099973</v>
      </c>
      <c r="GH2" s="5">
        <v>0.26113642017555</v>
      </c>
      <c r="GI2" s="5">
        <v>0</v>
      </c>
      <c r="GJ2" s="5">
        <v>0.139212687929191</v>
      </c>
      <c r="GK2" s="5">
        <v>0</v>
      </c>
      <c r="GL2" s="5">
        <v>0.0370981234578502</v>
      </c>
      <c r="GM2" s="5">
        <v>0</v>
      </c>
      <c r="GN2" s="5">
        <v>0</v>
      </c>
      <c r="GO2" s="5">
        <v>0.0672254796082594</v>
      </c>
      <c r="GP2" s="5">
        <v>0</v>
      </c>
      <c r="GQ2" s="5">
        <v>0</v>
      </c>
      <c r="GR2" s="5">
        <v>0.00570861699509023</v>
      </c>
      <c r="GS2" s="5">
        <v>0</v>
      </c>
      <c r="GT2" s="5">
        <v>0</v>
      </c>
      <c r="GU2" s="5">
        <v>0.00441881406442243</v>
      </c>
      <c r="GV2" s="5">
        <v>0</v>
      </c>
      <c r="GW2" s="5">
        <v>0.00243591182714721</v>
      </c>
      <c r="GX2" s="5">
        <v>0</v>
      </c>
      <c r="GY2" s="5">
        <v>0</v>
      </c>
      <c r="GZ2" s="5">
        <v>0</v>
      </c>
      <c r="HA2" s="5">
        <v>0</v>
      </c>
      <c r="HB2" s="5">
        <v>0.0140111930012594</v>
      </c>
      <c r="HC2" s="5">
        <v>0.0955095415188324</v>
      </c>
      <c r="HD2" s="5">
        <v>0.270740227224485</v>
      </c>
      <c r="HE2" s="5">
        <v>2.01650054991455</v>
      </c>
      <c r="HF2" s="5">
        <v>0.000109246849169225</v>
      </c>
      <c r="HG2" s="5">
        <v>0.0559229329249593</v>
      </c>
      <c r="HH2" s="5">
        <v>0.0126593451741055</v>
      </c>
      <c r="HI2" s="5">
        <v>0.0130266607696634</v>
      </c>
      <c r="HJ2" s="5">
        <v>0</v>
      </c>
      <c r="HK2" s="5">
        <v>0.0107330654699081</v>
      </c>
      <c r="HL2" s="5">
        <v>0.158811928722354</v>
      </c>
      <c r="HM2" s="5">
        <v>0.0334043761856383</v>
      </c>
      <c r="HN2" s="5">
        <v>0.0288828699332509</v>
      </c>
      <c r="HO2" s="5">
        <v>0.00140196187069686</v>
      </c>
      <c r="HP2" s="5">
        <v>0.0346484529412022</v>
      </c>
      <c r="HQ2" s="5">
        <v>0</v>
      </c>
      <c r="HR2" s="5">
        <v>8.40780691841404</v>
      </c>
      <c r="HS2" s="5">
        <v>0.0433658079270913</v>
      </c>
      <c r="HT2" s="5">
        <v>0.00494126974458403</v>
      </c>
      <c r="HU2" s="5">
        <v>0.271119213957346</v>
      </c>
      <c r="HV2" s="5">
        <v>0</v>
      </c>
      <c r="HW2" s="5">
        <v>0.00826197551030108</v>
      </c>
      <c r="HX2" s="5">
        <v>0</v>
      </c>
      <c r="HY2" s="5">
        <v>0.036764676185606</v>
      </c>
      <c r="HZ2" s="5">
        <v>0.00372210977994465</v>
      </c>
      <c r="IA2" s="5">
        <v>0</v>
      </c>
      <c r="IB2" s="5">
        <v>0</v>
      </c>
      <c r="IC2" s="5">
        <v>0.0112629657078059</v>
      </c>
      <c r="ID2" s="5">
        <v>0</v>
      </c>
      <c r="IE2" s="5">
        <v>0</v>
      </c>
      <c r="IF2" s="5">
        <v>0</v>
      </c>
    </row>
    <row r="3" spans="1:240">
      <c r="A3" s="5" t="s">
        <v>1266</v>
      </c>
      <c r="B3" s="5">
        <v>0.0773380340337579</v>
      </c>
      <c r="C3" s="5">
        <v>0.0033045522842952</v>
      </c>
      <c r="D3" s="5">
        <v>0.00171055047156383</v>
      </c>
      <c r="E3" s="5">
        <v>0.016422445898712</v>
      </c>
      <c r="F3" s="5">
        <v>9.07644247338726</v>
      </c>
      <c r="G3" s="5">
        <v>28.0442061817341</v>
      </c>
      <c r="H3" s="5">
        <v>0.0504915654409482</v>
      </c>
      <c r="I3" s="5">
        <v>0.00491409114791765</v>
      </c>
      <c r="J3" s="5">
        <v>2.84317592056292</v>
      </c>
      <c r="K3" s="5">
        <v>0.057373388641446</v>
      </c>
      <c r="L3" s="5">
        <v>1.60106744214866</v>
      </c>
      <c r="M3" s="5">
        <v>0.0902510426586944</v>
      </c>
      <c r="N3" s="5">
        <v>0.427214037695591</v>
      </c>
      <c r="O3" s="5">
        <v>1.29195717513967</v>
      </c>
      <c r="P3" s="5">
        <v>0.0507379210123103</v>
      </c>
      <c r="Q3" s="5">
        <v>0.067284911630423</v>
      </c>
      <c r="R3" s="5">
        <v>1.05013814128478</v>
      </c>
      <c r="S3" s="5">
        <v>0.0676676372610453</v>
      </c>
      <c r="T3" s="5">
        <v>0.0889239690383898</v>
      </c>
      <c r="U3" s="5">
        <v>0.0192164107864371</v>
      </c>
      <c r="V3" s="5">
        <v>0.130376840680795</v>
      </c>
      <c r="W3" s="5">
        <v>0.0596082740904809</v>
      </c>
      <c r="X3" s="5">
        <v>0.346139574106319</v>
      </c>
      <c r="Y3" s="5">
        <v>0.100998339957884</v>
      </c>
      <c r="Z3" s="5">
        <v>0.0330420555928183</v>
      </c>
      <c r="AA3" s="5">
        <v>0.00976443678557391</v>
      </c>
      <c r="AB3" s="5">
        <v>0.00799599002735908</v>
      </c>
      <c r="AC3" s="5">
        <v>0.00340018798222231</v>
      </c>
      <c r="AD3" s="5">
        <v>24.2239082948385</v>
      </c>
      <c r="AE3" s="5">
        <v>0.0178269187582754</v>
      </c>
      <c r="AF3" s="5">
        <v>0.00970965970646784</v>
      </c>
      <c r="AG3" s="5">
        <v>0.0237933115041281</v>
      </c>
      <c r="AH3" s="5">
        <v>0.0118039337199318</v>
      </c>
      <c r="AI3" s="5">
        <v>0.00442652077868891</v>
      </c>
      <c r="AJ3" s="5">
        <v>0.0747920984434605</v>
      </c>
      <c r="AK3" s="5">
        <v>0.449851299288549</v>
      </c>
      <c r="AL3" s="5">
        <v>0.00823466798597277</v>
      </c>
      <c r="AM3" s="5">
        <v>0.0101663183397348</v>
      </c>
      <c r="AN3" s="5">
        <v>3.10248159516012</v>
      </c>
      <c r="AO3" s="5">
        <v>1.60881968439027</v>
      </c>
      <c r="AP3" s="5">
        <v>0.00422647068252559</v>
      </c>
      <c r="AQ3" s="5">
        <v>0.0415792054263881</v>
      </c>
      <c r="AR3" s="5">
        <v>4.80263651906228</v>
      </c>
      <c r="AS3" s="5">
        <v>1.19957888624645</v>
      </c>
      <c r="AT3" s="5">
        <v>0.013684071135418</v>
      </c>
      <c r="AU3" s="5">
        <v>0.0286135241941893</v>
      </c>
      <c r="AV3" s="5">
        <v>0.00349690409191278</v>
      </c>
      <c r="AW3" s="5">
        <v>0.791650662718687</v>
      </c>
      <c r="AX3" s="5">
        <v>0.0589830870330343</v>
      </c>
      <c r="AY3" s="5">
        <v>0.292231819034929</v>
      </c>
      <c r="AZ3" s="5">
        <v>0.266544913819912</v>
      </c>
      <c r="BA3" s="5">
        <v>0</v>
      </c>
      <c r="BB3" s="5">
        <v>0</v>
      </c>
      <c r="BC3" s="5">
        <v>0.00549894925182236</v>
      </c>
      <c r="BD3" s="5">
        <v>0.0262506140052746</v>
      </c>
      <c r="BE3" s="5">
        <v>0</v>
      </c>
      <c r="BF3" s="5">
        <v>0.0806973313699437</v>
      </c>
      <c r="BG3" s="5">
        <v>0.0386460683007505</v>
      </c>
      <c r="BH3" s="5">
        <v>0.00782391874449268</v>
      </c>
      <c r="BI3" s="5">
        <v>0.197295513399237</v>
      </c>
      <c r="BJ3" s="5">
        <v>0.0122854160803612</v>
      </c>
      <c r="BK3" s="5">
        <v>0.0128897122716271</v>
      </c>
      <c r="BL3" s="5">
        <v>0</v>
      </c>
      <c r="BM3" s="5">
        <v>0.0630055964477317</v>
      </c>
      <c r="BN3" s="5">
        <v>0.0132451022684131</v>
      </c>
      <c r="BO3" s="5">
        <v>0.00192411970133789</v>
      </c>
      <c r="BP3" s="5">
        <v>0.0190742804905767</v>
      </c>
      <c r="BQ3" s="5">
        <v>0.0110917919615895</v>
      </c>
      <c r="BR3" s="5">
        <v>1.71626174098402</v>
      </c>
      <c r="BS3" s="5">
        <v>0.00563809615174787</v>
      </c>
      <c r="BT3" s="5">
        <v>0.358844577926119</v>
      </c>
      <c r="BU3" s="5">
        <v>0.0898792616195054</v>
      </c>
      <c r="BV3" s="5">
        <v>0.0533206210081461</v>
      </c>
      <c r="BW3" s="5">
        <v>0.125258600763946</v>
      </c>
      <c r="BX3" s="5">
        <v>0.0121122240476562</v>
      </c>
      <c r="BY3" s="5">
        <v>0.105148678503202</v>
      </c>
      <c r="BZ3" s="5">
        <v>0.0591778937875311</v>
      </c>
      <c r="CA3" s="5">
        <v>0.187752149941651</v>
      </c>
      <c r="CB3" s="5">
        <v>0.0548801775506082</v>
      </c>
      <c r="CC3" s="5">
        <v>0.0458558848503254</v>
      </c>
      <c r="CD3" s="5">
        <v>0</v>
      </c>
      <c r="CE3" s="5">
        <v>0.0436413056694364</v>
      </c>
      <c r="CF3" s="5">
        <v>0</v>
      </c>
      <c r="CG3" s="5">
        <v>0.0055526988248818</v>
      </c>
      <c r="CH3" s="5">
        <v>0</v>
      </c>
      <c r="CI3" s="5">
        <v>0.0026167096554336</v>
      </c>
      <c r="CJ3" s="5">
        <v>0.00433693660285996</v>
      </c>
      <c r="CK3" s="5">
        <v>0.00103302060609294</v>
      </c>
      <c r="CL3" s="5">
        <v>0.00163239291703172</v>
      </c>
      <c r="CM3" s="5">
        <v>0.00820606281763856</v>
      </c>
      <c r="CN3" s="5">
        <v>0.00329402992507647</v>
      </c>
      <c r="CO3" s="5">
        <v>0.00641921176192989</v>
      </c>
      <c r="CP3" s="5">
        <v>0.0726347581804892</v>
      </c>
      <c r="CQ3" s="5">
        <v>0.0280976425772749</v>
      </c>
      <c r="CR3" s="5">
        <v>0.0142499721683056</v>
      </c>
      <c r="CS3" s="5">
        <v>0</v>
      </c>
      <c r="CT3" s="5">
        <v>1.08888047062498</v>
      </c>
      <c r="CU3" s="5">
        <v>0</v>
      </c>
      <c r="CV3" s="5">
        <v>0</v>
      </c>
      <c r="CW3" s="5">
        <v>0</v>
      </c>
      <c r="CX3" s="5">
        <v>0</v>
      </c>
      <c r="CY3" s="5">
        <v>0.0179766867342168</v>
      </c>
      <c r="CZ3" s="5">
        <v>0.00487611234334088</v>
      </c>
      <c r="DA3" s="5">
        <v>0.158018891252701</v>
      </c>
      <c r="DB3" s="5">
        <v>0</v>
      </c>
      <c r="DC3" s="5">
        <v>0.00619615234117331</v>
      </c>
      <c r="DD3" s="5">
        <v>0.0350728052459709</v>
      </c>
      <c r="DE3" s="5">
        <v>0</v>
      </c>
      <c r="DF3" s="5">
        <v>0</v>
      </c>
      <c r="DG3" s="5">
        <v>0</v>
      </c>
      <c r="DH3" s="5">
        <v>0.00299202503974572</v>
      </c>
      <c r="DI3" s="5">
        <v>0</v>
      </c>
      <c r="DJ3" s="5">
        <v>0.0128914097140485</v>
      </c>
      <c r="DK3" s="5">
        <v>0.00261393849047734</v>
      </c>
      <c r="DL3" s="5">
        <v>0.182679849416765</v>
      </c>
      <c r="DM3" s="5">
        <v>0.00780665445370749</v>
      </c>
      <c r="DN3" s="5">
        <v>0.0106716107051449</v>
      </c>
      <c r="DO3" s="5">
        <v>0.243866588471791</v>
      </c>
      <c r="DP3" s="5">
        <v>0</v>
      </c>
      <c r="DQ3" s="5">
        <v>0</v>
      </c>
      <c r="DR3" s="5">
        <v>0</v>
      </c>
      <c r="DS3" s="5">
        <v>0.0055377244800048</v>
      </c>
      <c r="DT3" s="5">
        <v>0.0246064658839313</v>
      </c>
      <c r="DU3" s="5">
        <v>0.0470499532960362</v>
      </c>
      <c r="DV3" s="5">
        <v>0</v>
      </c>
      <c r="DW3" s="5">
        <v>0.143009438466395</v>
      </c>
      <c r="DX3" s="5">
        <v>0.0313719698864065</v>
      </c>
      <c r="DY3" s="5">
        <v>0</v>
      </c>
      <c r="DZ3" s="5">
        <v>0.00352202376676276</v>
      </c>
      <c r="EA3" s="5">
        <v>0.00883347150978059</v>
      </c>
      <c r="EB3" s="5">
        <v>0</v>
      </c>
      <c r="EC3" s="5">
        <v>0.176659910207157</v>
      </c>
      <c r="ED3" s="5">
        <v>0.0126174266152406</v>
      </c>
      <c r="EE3" s="5">
        <v>0.00999210467939614</v>
      </c>
      <c r="EF3" s="5">
        <v>0</v>
      </c>
      <c r="EG3" s="5">
        <v>0</v>
      </c>
      <c r="EH3" s="5">
        <v>0.0120461709562477</v>
      </c>
      <c r="EI3" s="5">
        <v>0.000914000581365771</v>
      </c>
      <c r="EJ3" s="5">
        <v>0.0643461671069224</v>
      </c>
      <c r="EK3" s="5">
        <v>0.064117554410243</v>
      </c>
      <c r="EL3" s="5">
        <v>0.0129202447486003</v>
      </c>
      <c r="EM3" s="5">
        <v>0</v>
      </c>
      <c r="EN3" s="5">
        <v>0.016960045413701</v>
      </c>
      <c r="EO3" s="5">
        <v>0</v>
      </c>
      <c r="EP3" s="5">
        <v>0.0239525771710962</v>
      </c>
      <c r="EQ3" s="5">
        <v>0</v>
      </c>
      <c r="ER3" s="5">
        <v>0.00117325014752467</v>
      </c>
      <c r="ES3" s="5">
        <v>0.0116479595588199</v>
      </c>
      <c r="ET3" s="5">
        <v>0.0387294071695571</v>
      </c>
      <c r="EU3" s="5">
        <v>0.0405729820725848</v>
      </c>
      <c r="EV3" s="5">
        <v>0</v>
      </c>
      <c r="EW3" s="5">
        <v>0</v>
      </c>
      <c r="EX3" s="5">
        <v>0.000623500561035555</v>
      </c>
      <c r="EY3" s="5">
        <v>0</v>
      </c>
      <c r="EZ3" s="5">
        <v>0.0328419527936422</v>
      </c>
      <c r="FA3" s="5">
        <v>0.00627873471904168</v>
      </c>
      <c r="FB3" s="5">
        <v>0</v>
      </c>
      <c r="FC3" s="5">
        <v>0</v>
      </c>
      <c r="FD3" s="5">
        <v>0</v>
      </c>
      <c r="FE3" s="5">
        <v>0.0716641304415626</v>
      </c>
      <c r="FF3" s="5">
        <v>0</v>
      </c>
      <c r="FG3" s="5">
        <v>0.00128755771208777</v>
      </c>
      <c r="FH3" s="5">
        <v>0.000907626760073656</v>
      </c>
      <c r="FI3" s="5">
        <v>0</v>
      </c>
      <c r="FJ3" s="5">
        <v>0.0147102237281214</v>
      </c>
      <c r="FK3" s="5">
        <v>0</v>
      </c>
      <c r="FL3" s="5">
        <v>0</v>
      </c>
      <c r="FM3" s="5">
        <v>0.0104927014090655</v>
      </c>
      <c r="FN3" s="5">
        <v>0.00159884826017041</v>
      </c>
      <c r="FO3" s="5">
        <v>0</v>
      </c>
      <c r="FP3" s="5">
        <v>0.188683678126163</v>
      </c>
      <c r="FQ3" s="5">
        <v>0</v>
      </c>
      <c r="FR3" s="5">
        <v>0.00576928773458809</v>
      </c>
      <c r="FS3" s="5">
        <v>0.00233108506919949</v>
      </c>
      <c r="FT3" s="5">
        <v>0</v>
      </c>
      <c r="FU3" s="5">
        <v>0</v>
      </c>
      <c r="FV3" s="5">
        <v>0.00512117344762588</v>
      </c>
      <c r="FW3" s="5">
        <v>0</v>
      </c>
      <c r="FX3" s="5">
        <v>0.0878245825687775</v>
      </c>
      <c r="FY3" s="5">
        <v>0.0133921365796189</v>
      </c>
      <c r="FZ3" s="5">
        <v>0</v>
      </c>
      <c r="GA3" s="5">
        <v>0.0474061447840252</v>
      </c>
      <c r="GB3" s="5">
        <v>0</v>
      </c>
      <c r="GC3" s="5">
        <v>0</v>
      </c>
      <c r="GD3" s="5">
        <v>0</v>
      </c>
      <c r="GE3" s="5">
        <v>0.0204237384993646</v>
      </c>
      <c r="GF3" s="5">
        <v>0.00102318237252174</v>
      </c>
      <c r="GG3" s="5">
        <v>0.0326993230353831</v>
      </c>
      <c r="GH3" s="5">
        <v>0.200450528790032</v>
      </c>
      <c r="GI3" s="5">
        <v>0</v>
      </c>
      <c r="GJ3" s="5">
        <v>0.0606736046840073</v>
      </c>
      <c r="GK3" s="5">
        <v>0.146502491792404</v>
      </c>
      <c r="GL3" s="5">
        <v>0</v>
      </c>
      <c r="GM3" s="5">
        <v>0</v>
      </c>
      <c r="GN3" s="5">
        <v>0</v>
      </c>
      <c r="GO3" s="5">
        <v>0.0541458293778029</v>
      </c>
      <c r="GP3" s="5">
        <v>0</v>
      </c>
      <c r="GQ3" s="5">
        <v>0</v>
      </c>
      <c r="GR3" s="5">
        <v>0.00520814558105658</v>
      </c>
      <c r="GS3" s="5">
        <v>0</v>
      </c>
      <c r="GT3" s="5">
        <v>0</v>
      </c>
      <c r="GU3" s="5">
        <v>0</v>
      </c>
      <c r="GV3" s="5">
        <v>0</v>
      </c>
      <c r="GW3" s="5">
        <v>0.00153646127141708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0.0499754365252812</v>
      </c>
      <c r="HD3" s="5">
        <v>0.225018081607132</v>
      </c>
      <c r="HE3" s="5">
        <v>1.56734534640532</v>
      </c>
      <c r="HF3" s="5">
        <v>0</v>
      </c>
      <c r="HG3" s="5">
        <v>0.0580675092126571</v>
      </c>
      <c r="HH3" s="5">
        <v>0.00982752715684484</v>
      </c>
      <c r="HI3" s="5">
        <v>0.00960444503325196</v>
      </c>
      <c r="HJ3" s="5">
        <v>0</v>
      </c>
      <c r="HK3" s="5">
        <v>0.0109473658414079</v>
      </c>
      <c r="HL3" s="5">
        <v>0.167697091314578</v>
      </c>
      <c r="HM3" s="5">
        <v>0.0409725507752973</v>
      </c>
      <c r="HN3" s="5">
        <v>0.0181516621557949</v>
      </c>
      <c r="HO3" s="5">
        <v>0</v>
      </c>
      <c r="HP3" s="5">
        <v>0.0367234388784528</v>
      </c>
      <c r="HQ3" s="5">
        <v>0</v>
      </c>
      <c r="HR3" s="5">
        <v>7.54840920426955</v>
      </c>
      <c r="HS3" s="5">
        <v>0.032879155039595</v>
      </c>
      <c r="HT3" s="5">
        <v>0.00223287036960911</v>
      </c>
      <c r="HU3" s="5">
        <v>0.420937812248073</v>
      </c>
      <c r="HV3" s="5">
        <v>0</v>
      </c>
      <c r="HW3" s="5">
        <v>0</v>
      </c>
      <c r="HX3" s="5">
        <v>0</v>
      </c>
      <c r="HY3" s="5">
        <v>0.0337234496026503</v>
      </c>
      <c r="HZ3" s="5">
        <v>0.00620936944597967</v>
      </c>
      <c r="IA3" s="5">
        <v>0</v>
      </c>
      <c r="IB3" s="5">
        <v>0.00593094855078611</v>
      </c>
      <c r="IC3" s="5">
        <v>0.050849001530856</v>
      </c>
      <c r="ID3" s="5">
        <v>0</v>
      </c>
      <c r="IE3" s="5">
        <v>0</v>
      </c>
      <c r="IF3" s="5">
        <v>0</v>
      </c>
    </row>
    <row r="4" spans="1:240">
      <c r="A4" s="5" t="s">
        <v>1267</v>
      </c>
      <c r="B4" s="5">
        <v>0.0863070861153194</v>
      </c>
      <c r="C4" s="5">
        <v>0</v>
      </c>
      <c r="D4" s="5">
        <v>0</v>
      </c>
      <c r="E4" s="5">
        <v>0.0225027708175362</v>
      </c>
      <c r="F4" s="5">
        <v>7.39178189472381</v>
      </c>
      <c r="G4" s="5">
        <v>24.0565741298247</v>
      </c>
      <c r="H4" s="5">
        <v>0.0400494202711792</v>
      </c>
      <c r="I4" s="5">
        <v>0.00564838839357627</v>
      </c>
      <c r="J4" s="5">
        <v>2.53519545390973</v>
      </c>
      <c r="K4" s="5">
        <v>0.0787842184707205</v>
      </c>
      <c r="L4" s="5">
        <v>1.57128197937404</v>
      </c>
      <c r="M4" s="5">
        <v>0.160556391018901</v>
      </c>
      <c r="N4" s="5">
        <v>0.345397290734777</v>
      </c>
      <c r="O4" s="5">
        <v>1.54556785736954</v>
      </c>
      <c r="P4" s="5">
        <v>0.104687277485233</v>
      </c>
      <c r="Q4" s="5">
        <v>0.245422393640689</v>
      </c>
      <c r="R4" s="5">
        <v>5.61571044156068</v>
      </c>
      <c r="S4" s="5">
        <v>0.0948046912580791</v>
      </c>
      <c r="T4" s="5">
        <v>0.26640673353747</v>
      </c>
      <c r="U4" s="5">
        <v>0.0462174545218881</v>
      </c>
      <c r="V4" s="5">
        <v>0.115970540406227</v>
      </c>
      <c r="W4" s="5">
        <v>0.0639071393111995</v>
      </c>
      <c r="X4" s="5">
        <v>0.287080003157036</v>
      </c>
      <c r="Y4" s="5">
        <v>0.0633457304096267</v>
      </c>
      <c r="Z4" s="5">
        <v>0.021795471611171</v>
      </c>
      <c r="AA4" s="5">
        <v>0.00611470981025105</v>
      </c>
      <c r="AB4" s="5">
        <v>0.00529840773679224</v>
      </c>
      <c r="AC4" s="5">
        <v>0.00696998793448122</v>
      </c>
      <c r="AD4" s="5">
        <v>4.60410188509755</v>
      </c>
      <c r="AE4" s="5">
        <v>0.0281686415765236</v>
      </c>
      <c r="AF4" s="5">
        <v>0.0177537601048916</v>
      </c>
      <c r="AG4" s="5">
        <v>0.0227378092038114</v>
      </c>
      <c r="AH4" s="5">
        <v>0.0318717709881777</v>
      </c>
      <c r="AI4" s="5">
        <v>0.0277930769937746</v>
      </c>
      <c r="AJ4" s="5">
        <v>0.0611851390107183</v>
      </c>
      <c r="AK4" s="5">
        <v>0.748056041247403</v>
      </c>
      <c r="AL4" s="5">
        <v>0.008281104853685</v>
      </c>
      <c r="AM4" s="5">
        <v>0.0188439627469083</v>
      </c>
      <c r="AN4" s="5">
        <v>3.20444847148791</v>
      </c>
      <c r="AO4" s="5">
        <v>6.50693732773865</v>
      </c>
      <c r="AP4" s="5">
        <v>0.00870472846739827</v>
      </c>
      <c r="AQ4" s="5">
        <v>0.0550406238835133</v>
      </c>
      <c r="AR4" s="5">
        <v>7.26207105404442</v>
      </c>
      <c r="AS4" s="5">
        <v>1.47480899531882</v>
      </c>
      <c r="AT4" s="5">
        <v>0.0405709765458405</v>
      </c>
      <c r="AU4" s="5">
        <v>0</v>
      </c>
      <c r="AV4" s="5">
        <v>0.00473597478690504</v>
      </c>
      <c r="AW4" s="5">
        <v>1.01340604064558</v>
      </c>
      <c r="AX4" s="5">
        <v>0.114710054064027</v>
      </c>
      <c r="AY4" s="5">
        <v>0.624294260722323</v>
      </c>
      <c r="AZ4" s="5">
        <v>0.620026990141429</v>
      </c>
      <c r="BA4" s="5">
        <v>0</v>
      </c>
      <c r="BB4" s="5">
        <v>0.0167073566986381</v>
      </c>
      <c r="BC4" s="5">
        <v>0</v>
      </c>
      <c r="BD4" s="5">
        <v>0.0437439000941734</v>
      </c>
      <c r="BE4" s="5">
        <v>0</v>
      </c>
      <c r="BF4" s="5">
        <v>0.108765745854891</v>
      </c>
      <c r="BG4" s="5">
        <v>0.0411480052085398</v>
      </c>
      <c r="BH4" s="5">
        <v>0.00790698503739344</v>
      </c>
      <c r="BI4" s="5">
        <v>0.159894261310585</v>
      </c>
      <c r="BJ4" s="5">
        <v>0.0132572645753226</v>
      </c>
      <c r="BK4" s="5">
        <v>0.0297930865565693</v>
      </c>
      <c r="BL4" s="5">
        <v>0.115166762330361</v>
      </c>
      <c r="BM4" s="5">
        <v>0.107546117945915</v>
      </c>
      <c r="BN4" s="5">
        <v>0.0137757419843035</v>
      </c>
      <c r="BO4" s="5">
        <v>0.00300858674038571</v>
      </c>
      <c r="BP4" s="5">
        <v>0.0260478125546284</v>
      </c>
      <c r="BQ4" s="5">
        <v>0.0106722478747744</v>
      </c>
      <c r="BR4" s="5">
        <v>1.63096259151695</v>
      </c>
      <c r="BS4" s="5">
        <v>0.00676395432935969</v>
      </c>
      <c r="BT4" s="5">
        <v>0.337774776641267</v>
      </c>
      <c r="BU4" s="5">
        <v>0.177801852751216</v>
      </c>
      <c r="BV4" s="5">
        <v>0.290561143357607</v>
      </c>
      <c r="BW4" s="5">
        <v>0.229990087313588</v>
      </c>
      <c r="BX4" s="5">
        <v>0</v>
      </c>
      <c r="BY4" s="5">
        <v>0.239703263344362</v>
      </c>
      <c r="BZ4" s="5">
        <v>0.0561749068801254</v>
      </c>
      <c r="CA4" s="5">
        <v>0.363172326965167</v>
      </c>
      <c r="CB4" s="5">
        <v>0.111954486946042</v>
      </c>
      <c r="CC4" s="5">
        <v>0</v>
      </c>
      <c r="CD4" s="5">
        <v>0</v>
      </c>
      <c r="CE4" s="5">
        <v>0.0995082803490223</v>
      </c>
      <c r="CF4" s="5">
        <v>0</v>
      </c>
      <c r="CG4" s="5">
        <v>0.00401151734667841</v>
      </c>
      <c r="CH4" s="5">
        <v>0.00566923035945791</v>
      </c>
      <c r="CI4" s="5">
        <v>0.0022531970116024</v>
      </c>
      <c r="CJ4" s="5">
        <v>0</v>
      </c>
      <c r="CK4" s="5">
        <v>0.00184378238028589</v>
      </c>
      <c r="CL4" s="5">
        <v>0.00283087950601195</v>
      </c>
      <c r="CM4" s="5">
        <v>0.00851872131471542</v>
      </c>
      <c r="CN4" s="5">
        <v>0.00379561904362765</v>
      </c>
      <c r="CO4" s="5">
        <v>0</v>
      </c>
      <c r="CP4" s="5">
        <v>0.0663004375766693</v>
      </c>
      <c r="CQ4" s="5">
        <v>0</v>
      </c>
      <c r="CR4" s="5">
        <v>0.0639118822313881</v>
      </c>
      <c r="CS4" s="5">
        <v>0.0127787776643745</v>
      </c>
      <c r="CT4" s="5">
        <v>1.20417681338738</v>
      </c>
      <c r="CU4" s="5">
        <v>0.0205278493823288</v>
      </c>
      <c r="CV4" s="5">
        <v>0.0160357280925128</v>
      </c>
      <c r="CW4" s="5">
        <v>0</v>
      </c>
      <c r="CX4" s="5">
        <v>0.00213060558215776</v>
      </c>
      <c r="CY4" s="5">
        <v>0.108690280618099</v>
      </c>
      <c r="CZ4" s="5">
        <v>0.00347118390859656</v>
      </c>
      <c r="DA4" s="5">
        <v>0.148385608869573</v>
      </c>
      <c r="DB4" s="5">
        <v>0.00539766764730883</v>
      </c>
      <c r="DC4" s="5">
        <v>0.0317606484005998</v>
      </c>
      <c r="DD4" s="5">
        <v>0.07402947650549</v>
      </c>
      <c r="DE4" s="5">
        <v>0.00574685564115607</v>
      </c>
      <c r="DF4" s="5">
        <v>0</v>
      </c>
      <c r="DG4" s="5">
        <v>0.00436271618506879</v>
      </c>
      <c r="DH4" s="5">
        <v>0.00641538291513697</v>
      </c>
      <c r="DI4" s="5">
        <v>0.00244783608700754</v>
      </c>
      <c r="DJ4" s="5">
        <v>0.00996742093956013</v>
      </c>
      <c r="DK4" s="5">
        <v>0</v>
      </c>
      <c r="DL4" s="5">
        <v>0.150538067408495</v>
      </c>
      <c r="DM4" s="5">
        <v>0.00839561104436593</v>
      </c>
      <c r="DN4" s="5">
        <v>0.0103577853535084</v>
      </c>
      <c r="DO4" s="5">
        <v>0.229995822982659</v>
      </c>
      <c r="DP4" s="5">
        <v>0</v>
      </c>
      <c r="DQ4" s="5">
        <v>0</v>
      </c>
      <c r="DR4" s="5">
        <v>0.0534919673117032</v>
      </c>
      <c r="DS4" s="5">
        <v>0</v>
      </c>
      <c r="DT4" s="5">
        <v>0.0283570261419537</v>
      </c>
      <c r="DU4" s="5">
        <v>0.0162008170469531</v>
      </c>
      <c r="DV4" s="5">
        <v>0.0451697048559811</v>
      </c>
      <c r="DW4" s="5">
        <v>0.135818033057157</v>
      </c>
      <c r="DX4" s="5">
        <v>0.0292587353425991</v>
      </c>
      <c r="DY4" s="5">
        <v>0.00807870409500271</v>
      </c>
      <c r="DZ4" s="5">
        <v>0.00555225900240525</v>
      </c>
      <c r="EA4" s="5">
        <v>0.0084530581769878</v>
      </c>
      <c r="EB4" s="5">
        <v>0.00429860649771876</v>
      </c>
      <c r="EC4" s="5">
        <v>0.162195108540314</v>
      </c>
      <c r="ED4" s="5">
        <v>0.00972499415894891</v>
      </c>
      <c r="EE4" s="5">
        <v>0</v>
      </c>
      <c r="EF4" s="5">
        <v>0.00549438443090322</v>
      </c>
      <c r="EG4" s="5">
        <v>0</v>
      </c>
      <c r="EH4" s="5">
        <v>0.04483525275032</v>
      </c>
      <c r="EI4" s="5">
        <v>0.00614933504783883</v>
      </c>
      <c r="EJ4" s="5">
        <v>0.0431193466030995</v>
      </c>
      <c r="EK4" s="5">
        <v>0.0394374775712174</v>
      </c>
      <c r="EL4" s="5">
        <v>0.0247405817576424</v>
      </c>
      <c r="EM4" s="5">
        <v>0</v>
      </c>
      <c r="EN4" s="5">
        <v>0</v>
      </c>
      <c r="EO4" s="5">
        <v>0</v>
      </c>
      <c r="EP4" s="5">
        <v>0.0212828460440018</v>
      </c>
      <c r="EQ4" s="5">
        <v>0.00525821139218286</v>
      </c>
      <c r="ER4" s="5">
        <v>0</v>
      </c>
      <c r="ES4" s="5">
        <v>0</v>
      </c>
      <c r="ET4" s="5">
        <v>0.220741600328456</v>
      </c>
      <c r="EU4" s="5">
        <v>0.0430909649302864</v>
      </c>
      <c r="EV4" s="5">
        <v>0.00127590140887673</v>
      </c>
      <c r="EW4" s="5">
        <v>0.0125806054014604</v>
      </c>
      <c r="EX4" s="5">
        <v>0</v>
      </c>
      <c r="EY4" s="5">
        <v>0.0110477490905735</v>
      </c>
      <c r="EZ4" s="5">
        <v>0.632444391083135</v>
      </c>
      <c r="FA4" s="5">
        <v>0.839800320433056</v>
      </c>
      <c r="FB4" s="5">
        <v>0.00798387276619911</v>
      </c>
      <c r="FC4" s="5">
        <v>0.0199801022031311</v>
      </c>
      <c r="FD4" s="5">
        <v>0.0606966111265076</v>
      </c>
      <c r="FE4" s="5">
        <v>0.104495879149262</v>
      </c>
      <c r="FF4" s="5">
        <v>0.184695140177426</v>
      </c>
      <c r="FG4" s="5">
        <v>0</v>
      </c>
      <c r="FH4" s="5">
        <v>0.24702144133924</v>
      </c>
      <c r="FI4" s="5">
        <v>0.0243629502602006</v>
      </c>
      <c r="FJ4" s="5">
        <v>0</v>
      </c>
      <c r="FK4" s="5">
        <v>0.142088984835539</v>
      </c>
      <c r="FL4" s="5">
        <v>0.000604693904936591</v>
      </c>
      <c r="FM4" s="5">
        <v>0.26760178812732</v>
      </c>
      <c r="FN4" s="5">
        <v>0.0411564992601408</v>
      </c>
      <c r="FO4" s="5">
        <v>0.0452240013070461</v>
      </c>
      <c r="FP4" s="5">
        <v>2.40049911283624</v>
      </c>
      <c r="FQ4" s="5">
        <v>0</v>
      </c>
      <c r="FR4" s="5">
        <v>0</v>
      </c>
      <c r="FS4" s="5">
        <v>0</v>
      </c>
      <c r="FT4" s="5">
        <v>0.0908113784680196</v>
      </c>
      <c r="FU4" s="5">
        <v>0</v>
      </c>
      <c r="FV4" s="5">
        <v>0.0502250753772115</v>
      </c>
      <c r="FW4" s="5">
        <v>0.0236989331768833</v>
      </c>
      <c r="FX4" s="5">
        <v>0.175898964368369</v>
      </c>
      <c r="FY4" s="5">
        <v>0</v>
      </c>
      <c r="FZ4" s="5">
        <v>0</v>
      </c>
      <c r="GA4" s="5">
        <v>0.125868734489202</v>
      </c>
      <c r="GB4" s="5">
        <v>0.387067087827819</v>
      </c>
      <c r="GC4" s="5">
        <v>0</v>
      </c>
      <c r="GD4" s="5">
        <v>0.0195402205502869</v>
      </c>
      <c r="GE4" s="5">
        <v>0.013715887291628</v>
      </c>
      <c r="GF4" s="5">
        <v>0.00746066011787194</v>
      </c>
      <c r="GG4" s="5">
        <v>0.0429049086202121</v>
      </c>
      <c r="GH4" s="5">
        <v>0.432578546582299</v>
      </c>
      <c r="GI4" s="5">
        <v>0.000350806155322131</v>
      </c>
      <c r="GJ4" s="5">
        <v>0.338437414437308</v>
      </c>
      <c r="GK4" s="5">
        <v>0.0165301984524757</v>
      </c>
      <c r="GL4" s="5">
        <v>0.112952620482207</v>
      </c>
      <c r="GM4" s="5">
        <v>0.00397807495882188</v>
      </c>
      <c r="GN4" s="5">
        <v>0</v>
      </c>
      <c r="GO4" s="5">
        <v>0.124414523667907</v>
      </c>
      <c r="GP4" s="5">
        <v>0</v>
      </c>
      <c r="GQ4" s="5">
        <v>0</v>
      </c>
      <c r="GR4" s="5">
        <v>0.00425755911577026</v>
      </c>
      <c r="GS4" s="5">
        <v>0</v>
      </c>
      <c r="GT4" s="5">
        <v>0</v>
      </c>
      <c r="GU4" s="5">
        <v>0.0051007126462129</v>
      </c>
      <c r="GV4" s="5">
        <v>0</v>
      </c>
      <c r="GW4" s="5">
        <v>0.00151837830698468</v>
      </c>
      <c r="GX4" s="5">
        <v>0</v>
      </c>
      <c r="GY4" s="5">
        <v>0</v>
      </c>
      <c r="GZ4" s="5">
        <v>0.00277354470571034</v>
      </c>
      <c r="HA4" s="5">
        <v>0.002592168524938</v>
      </c>
      <c r="HB4" s="5">
        <v>0.0196679786904002</v>
      </c>
      <c r="HC4" s="5">
        <v>0.134699099263998</v>
      </c>
      <c r="HD4" s="5">
        <v>0.246024871238548</v>
      </c>
      <c r="HE4" s="5">
        <v>2.29731932279951</v>
      </c>
      <c r="HF4" s="5">
        <v>0</v>
      </c>
      <c r="HG4" s="5">
        <v>0.0575413081987493</v>
      </c>
      <c r="HH4" s="5">
        <v>0.0207282079970352</v>
      </c>
      <c r="HI4" s="5">
        <v>0.0307823529442133</v>
      </c>
      <c r="HJ4" s="5">
        <v>0</v>
      </c>
      <c r="HK4" s="5">
        <v>0.0100262089552459</v>
      </c>
      <c r="HL4" s="5">
        <v>0.106142189951483</v>
      </c>
      <c r="HM4" s="5">
        <v>0.0333183098000312</v>
      </c>
      <c r="HN4" s="5">
        <v>0.0367264347605195</v>
      </c>
      <c r="HO4" s="5">
        <v>0</v>
      </c>
      <c r="HP4" s="5">
        <v>0.035874169638746</v>
      </c>
      <c r="HQ4" s="5">
        <v>0</v>
      </c>
      <c r="HR4" s="5">
        <v>10.4825428957255</v>
      </c>
      <c r="HS4" s="5">
        <v>0.0348908603204548</v>
      </c>
      <c r="HT4" s="5">
        <v>0.0190131233159105</v>
      </c>
      <c r="HU4" s="5">
        <v>0.620849009257916</v>
      </c>
      <c r="HV4" s="5">
        <v>0</v>
      </c>
      <c r="HW4" s="5">
        <v>0.0269113230057545</v>
      </c>
      <c r="HX4" s="5">
        <v>0</v>
      </c>
      <c r="HY4" s="5">
        <v>0.0330728776978057</v>
      </c>
      <c r="HZ4" s="5">
        <v>0.00547482209336721</v>
      </c>
      <c r="IA4" s="5">
        <v>0</v>
      </c>
      <c r="IB4" s="5">
        <v>0.00447112897144419</v>
      </c>
      <c r="IC4" s="5">
        <v>0.0159703312879958</v>
      </c>
      <c r="ID4" s="5">
        <v>0.00249221234605687</v>
      </c>
      <c r="IE4" s="5">
        <v>0</v>
      </c>
      <c r="IF4" s="5">
        <v>0</v>
      </c>
    </row>
    <row r="5" spans="1:240">
      <c r="A5" s="5" t="s">
        <v>1268</v>
      </c>
      <c r="B5" s="5">
        <v>0.0917560429901674</v>
      </c>
      <c r="C5" s="5">
        <v>0</v>
      </c>
      <c r="D5" s="5">
        <v>0</v>
      </c>
      <c r="E5" s="5">
        <v>0.0228083065087102</v>
      </c>
      <c r="F5" s="5">
        <v>9.88773454142286</v>
      </c>
      <c r="G5" s="5">
        <v>31.2653426084522</v>
      </c>
      <c r="H5" s="5">
        <v>0.0214493507691777</v>
      </c>
      <c r="I5" s="5">
        <v>0</v>
      </c>
      <c r="J5" s="5">
        <v>3.44506411339561</v>
      </c>
      <c r="K5" s="5">
        <v>0.0627071672728704</v>
      </c>
      <c r="L5" s="5">
        <v>2.0176321802639</v>
      </c>
      <c r="M5" s="5">
        <v>0.117897908722834</v>
      </c>
      <c r="N5" s="5">
        <v>0.190585247509763</v>
      </c>
      <c r="O5" s="5">
        <v>1.61059075523952</v>
      </c>
      <c r="P5" s="5">
        <v>0.0652937829081288</v>
      </c>
      <c r="Q5" s="5">
        <v>0.0886724866816508</v>
      </c>
      <c r="R5" s="5">
        <v>1.30214365518691</v>
      </c>
      <c r="S5" s="5">
        <v>0.0683049507860816</v>
      </c>
      <c r="T5" s="5">
        <v>0.12610446458882</v>
      </c>
      <c r="U5" s="5">
        <v>0.018496151382983</v>
      </c>
      <c r="V5" s="5">
        <v>0.101706776043643</v>
      </c>
      <c r="W5" s="5">
        <v>0.0472757283280159</v>
      </c>
      <c r="X5" s="5">
        <v>0.25321276501524</v>
      </c>
      <c r="Y5" s="5">
        <v>0.0870342389772842</v>
      </c>
      <c r="Z5" s="5">
        <v>0.0210241131583648</v>
      </c>
      <c r="AA5" s="5">
        <v>0.00514655117032991</v>
      </c>
      <c r="AB5" s="5">
        <v>0</v>
      </c>
      <c r="AC5" s="5">
        <v>0.00325327522131714</v>
      </c>
      <c r="AD5" s="5">
        <v>10.8936857787461</v>
      </c>
      <c r="AE5" s="5">
        <v>0.0258384995676451</v>
      </c>
      <c r="AF5" s="5">
        <v>0.0103156080752049</v>
      </c>
      <c r="AG5" s="5">
        <v>0.0250186688856106</v>
      </c>
      <c r="AH5" s="5">
        <v>0.0207638660770872</v>
      </c>
      <c r="AI5" s="5">
        <v>0</v>
      </c>
      <c r="AJ5" s="5">
        <v>0.0883969192070132</v>
      </c>
      <c r="AK5" s="5">
        <v>0.592900674922156</v>
      </c>
      <c r="AL5" s="5">
        <v>0.00996147330198618</v>
      </c>
      <c r="AM5" s="5">
        <v>0</v>
      </c>
      <c r="AN5" s="5">
        <v>3.56495012608821</v>
      </c>
      <c r="AO5" s="5">
        <v>5.29345574528848</v>
      </c>
      <c r="AP5" s="5">
        <v>0.00409977122660784</v>
      </c>
      <c r="AQ5" s="5">
        <v>0.0454080577506756</v>
      </c>
      <c r="AR5" s="5">
        <v>5.22001622929929</v>
      </c>
      <c r="AS5" s="5">
        <v>1.48017781662259</v>
      </c>
      <c r="AT5" s="5">
        <v>0.0204376667395004</v>
      </c>
      <c r="AU5" s="5">
        <v>0.0557303053588481</v>
      </c>
      <c r="AV5" s="5">
        <v>0.00383443173355013</v>
      </c>
      <c r="AW5" s="5">
        <v>0.901745903016187</v>
      </c>
      <c r="AX5" s="5">
        <v>0.0697590701937923</v>
      </c>
      <c r="AY5" s="5">
        <v>0.316747046355093</v>
      </c>
      <c r="AZ5" s="5">
        <v>0.246873091154517</v>
      </c>
      <c r="BA5" s="5">
        <v>0</v>
      </c>
      <c r="BB5" s="5">
        <v>0</v>
      </c>
      <c r="BC5" s="5">
        <v>0.00886534685373023</v>
      </c>
      <c r="BD5" s="5">
        <v>0.0240875369543156</v>
      </c>
      <c r="BE5" s="5">
        <v>0</v>
      </c>
      <c r="BF5" s="5">
        <v>0.0879720711911507</v>
      </c>
      <c r="BG5" s="5">
        <v>0.0303162794581547</v>
      </c>
      <c r="BH5" s="5">
        <v>0.00742564363195413</v>
      </c>
      <c r="BI5" s="5">
        <v>0.256323433238696</v>
      </c>
      <c r="BJ5" s="5">
        <v>0.0202328085200808</v>
      </c>
      <c r="BK5" s="5">
        <v>0.0208413213529955</v>
      </c>
      <c r="BL5" s="5">
        <v>0</v>
      </c>
      <c r="BM5" s="5">
        <v>0.112447990449265</v>
      </c>
      <c r="BN5" s="5">
        <v>0.0135135903674362</v>
      </c>
      <c r="BO5" s="5">
        <v>0.0023176095869547</v>
      </c>
      <c r="BP5" s="5">
        <v>0.0267989883345714</v>
      </c>
      <c r="BQ5" s="5">
        <v>0.0126312706256258</v>
      </c>
      <c r="BR5" s="5">
        <v>1.77881148663969</v>
      </c>
      <c r="BS5" s="5">
        <v>0.00511218847351255</v>
      </c>
      <c r="BT5" s="5">
        <v>0.354080051664283</v>
      </c>
      <c r="BU5" s="5">
        <v>0.104314248964734</v>
      </c>
      <c r="BV5" s="5">
        <v>0.0685602881734999</v>
      </c>
      <c r="BW5" s="5">
        <v>0.13406812923045</v>
      </c>
      <c r="BX5" s="5">
        <v>0.0059903535522554</v>
      </c>
      <c r="BY5" s="5">
        <v>0.153626554520812</v>
      </c>
      <c r="BZ5" s="5">
        <v>0.068828362571507</v>
      </c>
      <c r="CA5" s="5">
        <v>0.20038778694736</v>
      </c>
      <c r="CB5" s="5">
        <v>0.0521353548969803</v>
      </c>
      <c r="CC5" s="5">
        <v>0.0546604973278089</v>
      </c>
      <c r="CD5" s="5">
        <v>0.00647955181749702</v>
      </c>
      <c r="CE5" s="5">
        <v>0.0515596761694975</v>
      </c>
      <c r="CF5" s="5">
        <v>0</v>
      </c>
      <c r="CG5" s="5">
        <v>0</v>
      </c>
      <c r="CH5" s="5">
        <v>0.00390876297866766</v>
      </c>
      <c r="CI5" s="5">
        <v>0.00259479243812628</v>
      </c>
      <c r="CJ5" s="5">
        <v>0</v>
      </c>
      <c r="CK5" s="5">
        <v>0.0016732983494015</v>
      </c>
      <c r="CL5" s="5">
        <v>0</v>
      </c>
      <c r="CM5" s="5">
        <v>0.00984760227411285</v>
      </c>
      <c r="CN5" s="5">
        <v>0.0033851940417572</v>
      </c>
      <c r="CO5" s="5">
        <v>0</v>
      </c>
      <c r="CP5" s="5">
        <v>0.0811067209217353</v>
      </c>
      <c r="CQ5" s="5">
        <v>0.00928947666385046</v>
      </c>
      <c r="CR5" s="5">
        <v>0.0159456782437491</v>
      </c>
      <c r="CS5" s="5">
        <v>0</v>
      </c>
      <c r="CT5" s="5">
        <v>1.40176626219983</v>
      </c>
      <c r="CU5" s="5">
        <v>0</v>
      </c>
      <c r="CV5" s="5">
        <v>0</v>
      </c>
      <c r="CW5" s="5">
        <v>1.67894079137934e-6</v>
      </c>
      <c r="CX5" s="5">
        <v>0</v>
      </c>
      <c r="CY5" s="5">
        <v>0.0138587733698665</v>
      </c>
      <c r="CZ5" s="5">
        <v>0.0033439828239526</v>
      </c>
      <c r="DA5" s="5">
        <v>0.1965488824949</v>
      </c>
      <c r="DB5" s="5">
        <v>0</v>
      </c>
      <c r="DC5" s="5">
        <v>0</v>
      </c>
      <c r="DD5" s="5">
        <v>0.0380834519686794</v>
      </c>
      <c r="DE5" s="5">
        <v>0</v>
      </c>
      <c r="DF5" s="5">
        <v>0</v>
      </c>
      <c r="DG5" s="5">
        <v>0</v>
      </c>
      <c r="DH5" s="5">
        <v>0.00390667872777744</v>
      </c>
      <c r="DI5" s="5">
        <v>0</v>
      </c>
      <c r="DJ5" s="5">
        <v>0.0110050593176898</v>
      </c>
      <c r="DK5" s="5">
        <v>0</v>
      </c>
      <c r="DL5" s="5">
        <v>0.144202275893157</v>
      </c>
      <c r="DM5" s="5">
        <v>0.01118299303118</v>
      </c>
      <c r="DN5" s="5">
        <v>0.00918159146567761</v>
      </c>
      <c r="DO5" s="5">
        <v>0.221918668376107</v>
      </c>
      <c r="DP5" s="5">
        <v>0</v>
      </c>
      <c r="DQ5" s="5">
        <v>0</v>
      </c>
      <c r="DR5" s="5">
        <v>0</v>
      </c>
      <c r="DS5" s="5">
        <v>0.00300649226943981</v>
      </c>
      <c r="DT5" s="5">
        <v>0.0230253439682237</v>
      </c>
      <c r="DU5" s="5">
        <v>0.025371423540414</v>
      </c>
      <c r="DV5" s="5">
        <v>0.00449902606762953</v>
      </c>
      <c r="DW5" s="5">
        <v>0.209645424720332</v>
      </c>
      <c r="DX5" s="5">
        <v>0.0345249336775885</v>
      </c>
      <c r="DY5" s="5">
        <v>0</v>
      </c>
      <c r="DZ5" s="5">
        <v>0.0057475674082972</v>
      </c>
      <c r="EA5" s="5">
        <v>0.0124801385115303</v>
      </c>
      <c r="EB5" s="5">
        <v>0.00352020335170092</v>
      </c>
      <c r="EC5" s="5">
        <v>0.223538559145135</v>
      </c>
      <c r="ED5" s="5">
        <v>0.0114487282176038</v>
      </c>
      <c r="EE5" s="5">
        <v>0</v>
      </c>
      <c r="EF5" s="5">
        <v>0</v>
      </c>
      <c r="EG5" s="5">
        <v>0</v>
      </c>
      <c r="EH5" s="5">
        <v>0.0267277600103437</v>
      </c>
      <c r="EI5" s="5">
        <v>0.00442954611231196</v>
      </c>
      <c r="EJ5" s="5">
        <v>0.119012523691479</v>
      </c>
      <c r="EK5" s="5">
        <v>0.0271319212614623</v>
      </c>
      <c r="EL5" s="5">
        <v>0.0172276686916305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0.0654674146583535</v>
      </c>
      <c r="EU5" s="5">
        <v>0.0431012639387659</v>
      </c>
      <c r="EV5" s="5">
        <v>0</v>
      </c>
      <c r="EW5" s="5">
        <v>0</v>
      </c>
      <c r="EX5" s="5">
        <v>0</v>
      </c>
      <c r="EY5" s="5">
        <v>0</v>
      </c>
      <c r="EZ5" s="5">
        <v>0.0550784935389217</v>
      </c>
      <c r="FA5" s="5">
        <v>0.0173136005310007</v>
      </c>
      <c r="FB5" s="5">
        <v>0</v>
      </c>
      <c r="FC5" s="5">
        <v>0</v>
      </c>
      <c r="FD5" s="5">
        <v>0</v>
      </c>
      <c r="FE5" s="5">
        <v>0.0912376989883042</v>
      </c>
      <c r="FF5" s="5">
        <v>0</v>
      </c>
      <c r="FG5" s="5">
        <v>0.00148952587185434</v>
      </c>
      <c r="FH5" s="5">
        <v>0.00331021566089737</v>
      </c>
      <c r="FI5" s="5">
        <v>0</v>
      </c>
      <c r="FJ5" s="5">
        <v>0.0145898111172846</v>
      </c>
      <c r="FK5" s="5">
        <v>0</v>
      </c>
      <c r="FL5" s="5">
        <v>0.000219527724165916</v>
      </c>
      <c r="FM5" s="5">
        <v>0.0100813043585699</v>
      </c>
      <c r="FN5" s="5">
        <v>0</v>
      </c>
      <c r="FO5" s="5">
        <v>0</v>
      </c>
      <c r="FP5" s="5">
        <v>0.177667045949801</v>
      </c>
      <c r="FQ5" s="5">
        <v>0</v>
      </c>
      <c r="FR5" s="5">
        <v>0.00647962523304155</v>
      </c>
      <c r="FS5" s="5">
        <v>0</v>
      </c>
      <c r="FT5" s="5">
        <v>0</v>
      </c>
      <c r="FU5" s="5">
        <v>0</v>
      </c>
      <c r="FV5" s="5">
        <v>0.00273939033420462</v>
      </c>
      <c r="FW5" s="5">
        <v>0</v>
      </c>
      <c r="FX5" s="5">
        <v>0.102432222716509</v>
      </c>
      <c r="FY5" s="5">
        <v>0.0107725539300639</v>
      </c>
      <c r="FZ5" s="5">
        <v>0</v>
      </c>
      <c r="GA5" s="5">
        <v>0.0574073387533965</v>
      </c>
      <c r="GB5" s="5">
        <v>0</v>
      </c>
      <c r="GC5" s="5">
        <v>0</v>
      </c>
      <c r="GD5" s="5">
        <v>0</v>
      </c>
      <c r="GE5" s="5">
        <v>0.0128106937599074</v>
      </c>
      <c r="GF5" s="5">
        <v>0</v>
      </c>
      <c r="GG5" s="5">
        <v>0.0404375228111634</v>
      </c>
      <c r="GH5" s="5">
        <v>0.197922082726506</v>
      </c>
      <c r="GI5" s="5">
        <v>0</v>
      </c>
      <c r="GJ5" s="5">
        <v>0.0404482745528421</v>
      </c>
      <c r="GK5" s="5">
        <v>0</v>
      </c>
      <c r="GL5" s="5">
        <v>0</v>
      </c>
      <c r="GM5" s="5">
        <v>0</v>
      </c>
      <c r="GN5" s="5">
        <v>0</v>
      </c>
      <c r="GO5" s="5">
        <v>0.0562552691911045</v>
      </c>
      <c r="GP5" s="5">
        <v>0</v>
      </c>
      <c r="GQ5" s="5">
        <v>0</v>
      </c>
      <c r="GR5" s="5">
        <v>0.00460808896372268</v>
      </c>
      <c r="GS5" s="5">
        <v>0</v>
      </c>
      <c r="GT5" s="5">
        <v>0</v>
      </c>
      <c r="GU5" s="5">
        <v>0</v>
      </c>
      <c r="GV5" s="5">
        <v>0</v>
      </c>
      <c r="GW5" s="5">
        <v>0.00174916123511245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0.08946354574142</v>
      </c>
      <c r="HD5" s="5">
        <v>0.240968490007473</v>
      </c>
      <c r="HE5" s="5">
        <v>1.58323932032716</v>
      </c>
      <c r="HF5" s="5">
        <v>0</v>
      </c>
      <c r="HG5" s="5">
        <v>0.144398746679807</v>
      </c>
      <c r="HH5" s="5">
        <v>0.00996700034317199</v>
      </c>
      <c r="HI5" s="5">
        <v>0.0696766672262028</v>
      </c>
      <c r="HJ5" s="5">
        <v>0.0160973435001215</v>
      </c>
      <c r="HK5" s="5">
        <v>0.0189626049026895</v>
      </c>
      <c r="HL5" s="5">
        <v>0.118831331547495</v>
      </c>
      <c r="HM5" s="5">
        <v>0.0396819168918745</v>
      </c>
      <c r="HN5" s="5">
        <v>0.0184894217811046</v>
      </c>
      <c r="HO5" s="5">
        <v>0</v>
      </c>
      <c r="HP5" s="5">
        <v>0.0433632678329141</v>
      </c>
      <c r="HQ5" s="5">
        <v>0.0200269119280874</v>
      </c>
      <c r="HR5" s="5">
        <v>9.40269265149633</v>
      </c>
      <c r="HS5" s="5">
        <v>0.0302403459715527</v>
      </c>
      <c r="HT5" s="5">
        <v>0.00117147026495722</v>
      </c>
      <c r="HU5" s="5">
        <v>0.657289173096306</v>
      </c>
      <c r="HV5" s="5">
        <v>0</v>
      </c>
      <c r="HW5" s="5">
        <v>0</v>
      </c>
      <c r="HX5" s="5">
        <v>0</v>
      </c>
      <c r="HY5" s="5">
        <v>0.0239078210960736</v>
      </c>
      <c r="HZ5" s="5">
        <v>0.00723371710332126</v>
      </c>
      <c r="IA5" s="5">
        <v>0</v>
      </c>
      <c r="IB5" s="5">
        <v>0.00620693480335324</v>
      </c>
      <c r="IC5" s="5">
        <v>0.036641772625617</v>
      </c>
      <c r="ID5" s="5">
        <v>0</v>
      </c>
      <c r="IE5" s="5">
        <v>0</v>
      </c>
      <c r="IF5" s="5">
        <v>0</v>
      </c>
    </row>
    <row r="6" spans="1:240">
      <c r="A6" s="5" t="s">
        <v>1269</v>
      </c>
      <c r="B6" s="5">
        <v>0.110638762315004</v>
      </c>
      <c r="C6" s="5">
        <v>0</v>
      </c>
      <c r="D6" s="5">
        <v>0</v>
      </c>
      <c r="E6" s="5">
        <v>0.0226995468716206</v>
      </c>
      <c r="F6" s="5">
        <v>9.75984708449712</v>
      </c>
      <c r="G6" s="5">
        <v>29.7526973180675</v>
      </c>
      <c r="H6" s="5">
        <v>0.0466057467388935</v>
      </c>
      <c r="I6" s="5">
        <v>0.00763646353175754</v>
      </c>
      <c r="J6" s="5">
        <v>2.95279848692628</v>
      </c>
      <c r="K6" s="5">
        <v>0.0832012688820987</v>
      </c>
      <c r="L6" s="5">
        <v>1.67518266636148</v>
      </c>
      <c r="M6" s="5">
        <v>0.137991543165968</v>
      </c>
      <c r="N6" s="5">
        <v>0.355672261720842</v>
      </c>
      <c r="O6" s="5">
        <v>1.54313736464346</v>
      </c>
      <c r="P6" s="5">
        <v>0.0798743294630551</v>
      </c>
      <c r="Q6" s="5">
        <v>0.177982969000535</v>
      </c>
      <c r="R6" s="5">
        <v>1.20202937280709</v>
      </c>
      <c r="S6" s="5">
        <v>0.09010465695585</v>
      </c>
      <c r="T6" s="5">
        <v>0.18258983763548</v>
      </c>
      <c r="U6" s="5">
        <v>0</v>
      </c>
      <c r="V6" s="5">
        <v>0.107453266251323</v>
      </c>
      <c r="W6" s="5">
        <v>0.0640338065407924</v>
      </c>
      <c r="X6" s="5">
        <v>0.251443307441566</v>
      </c>
      <c r="Y6" s="5">
        <v>0.0743384174772555</v>
      </c>
      <c r="Z6" s="5">
        <v>0.0203952855463437</v>
      </c>
      <c r="AA6" s="5">
        <v>0.00545737148556294</v>
      </c>
      <c r="AB6" s="5">
        <v>0.00436761262065959</v>
      </c>
      <c r="AC6" s="5">
        <v>0.0101137836527033</v>
      </c>
      <c r="AD6" s="5">
        <v>5.36188494178219</v>
      </c>
      <c r="AE6" s="5">
        <v>0.0255622607860977</v>
      </c>
      <c r="AF6" s="5">
        <v>0.0140835941662763</v>
      </c>
      <c r="AG6" s="5">
        <v>0.0266736598538925</v>
      </c>
      <c r="AH6" s="5">
        <v>0.0254932802006839</v>
      </c>
      <c r="AI6" s="5">
        <v>0.0130243061796315</v>
      </c>
      <c r="AJ6" s="5">
        <v>0.0934057615020015</v>
      </c>
      <c r="AK6" s="5">
        <v>0.826843273891676</v>
      </c>
      <c r="AL6" s="5">
        <v>0.00847068503133701</v>
      </c>
      <c r="AM6" s="5">
        <v>0</v>
      </c>
      <c r="AN6" s="5">
        <v>4.02648765218159</v>
      </c>
      <c r="AO6" s="5">
        <v>3.88505395240795</v>
      </c>
      <c r="AP6" s="5">
        <v>0.00630848078652682</v>
      </c>
      <c r="AQ6" s="5">
        <v>0.054068261749939</v>
      </c>
      <c r="AR6" s="5">
        <v>6.74365690069983</v>
      </c>
      <c r="AS6" s="5">
        <v>1.52528333420715</v>
      </c>
      <c r="AT6" s="5">
        <v>0</v>
      </c>
      <c r="AU6" s="5">
        <v>0.0124350273512287</v>
      </c>
      <c r="AV6" s="5">
        <v>0.00665449873571399</v>
      </c>
      <c r="AW6" s="5">
        <v>1.06160485182029</v>
      </c>
      <c r="AX6" s="5">
        <v>0.103689293053341</v>
      </c>
      <c r="AY6" s="5">
        <v>0.514758245234111</v>
      </c>
      <c r="AZ6" s="5">
        <v>0.491064525639428</v>
      </c>
      <c r="BA6" s="5">
        <v>0.00363752510448579</v>
      </c>
      <c r="BB6" s="5">
        <v>0.0192574524300703</v>
      </c>
      <c r="BC6" s="5">
        <v>0.0114124786599894</v>
      </c>
      <c r="BD6" s="5">
        <v>0</v>
      </c>
      <c r="BE6" s="5">
        <v>0</v>
      </c>
      <c r="BF6" s="5">
        <v>0.111499119377505</v>
      </c>
      <c r="BG6" s="5">
        <v>0.0437145349489172</v>
      </c>
      <c r="BH6" s="5">
        <v>0.00956249780313527</v>
      </c>
      <c r="BI6" s="5">
        <v>0.212213874010699</v>
      </c>
      <c r="BJ6" s="5">
        <v>0.0153927039827652</v>
      </c>
      <c r="BK6" s="5">
        <v>0.0258168583848559</v>
      </c>
      <c r="BL6" s="5">
        <v>0</v>
      </c>
      <c r="BM6" s="5">
        <v>0.108214407949141</v>
      </c>
      <c r="BN6" s="5">
        <v>0.0135298225536786</v>
      </c>
      <c r="BO6" s="5">
        <v>0</v>
      </c>
      <c r="BP6" s="5">
        <v>0.0336470024489448</v>
      </c>
      <c r="BQ6" s="5">
        <v>0.0122421516717549</v>
      </c>
      <c r="BR6" s="5">
        <v>1.86677647602242</v>
      </c>
      <c r="BS6" s="5">
        <v>0.0070327760515829</v>
      </c>
      <c r="BT6" s="5">
        <v>0.370268701470411</v>
      </c>
      <c r="BU6" s="5">
        <v>0.13977475628676</v>
      </c>
      <c r="BV6" s="5">
        <v>0.494484275108275</v>
      </c>
      <c r="BW6" s="5">
        <v>0.18586925810974</v>
      </c>
      <c r="BX6" s="5">
        <v>0.00869511596902181</v>
      </c>
      <c r="BY6" s="5">
        <v>0.153719119065237</v>
      </c>
      <c r="BZ6" s="5">
        <v>0.0590377134007019</v>
      </c>
      <c r="CA6" s="5">
        <v>0.284219867587424</v>
      </c>
      <c r="CB6" s="5">
        <v>0.07523731070058</v>
      </c>
      <c r="CC6" s="5">
        <v>0</v>
      </c>
      <c r="CD6" s="5">
        <v>0</v>
      </c>
      <c r="CE6" s="5">
        <v>0.0928936493466626</v>
      </c>
      <c r="CF6" s="5">
        <v>0</v>
      </c>
      <c r="CG6" s="5">
        <v>0.00526204134656694</v>
      </c>
      <c r="CH6" s="5">
        <v>0.00489643820361947</v>
      </c>
      <c r="CI6" s="5">
        <v>0.00286077221522523</v>
      </c>
      <c r="CJ6" s="5">
        <v>0</v>
      </c>
      <c r="CK6" s="5">
        <v>0</v>
      </c>
      <c r="CL6" s="5">
        <v>0</v>
      </c>
      <c r="CM6" s="5">
        <v>0.00889586293749316</v>
      </c>
      <c r="CN6" s="5">
        <v>0.00540690604302739</v>
      </c>
      <c r="CO6" s="5">
        <v>0.00837505435915356</v>
      </c>
      <c r="CP6" s="5">
        <v>0</v>
      </c>
      <c r="CQ6" s="5">
        <v>0.0054530399178289</v>
      </c>
      <c r="CR6" s="5">
        <v>0.0272639101932629</v>
      </c>
      <c r="CS6" s="5">
        <v>0.00885585859807997</v>
      </c>
      <c r="CT6" s="5">
        <v>1.58472307789292</v>
      </c>
      <c r="CU6" s="5">
        <v>0.007959537112207</v>
      </c>
      <c r="CV6" s="5">
        <v>0.000567564334792983</v>
      </c>
      <c r="CW6" s="5">
        <v>0</v>
      </c>
      <c r="CX6" s="5">
        <v>0.0120114095501595</v>
      </c>
      <c r="CY6" s="5">
        <v>0</v>
      </c>
      <c r="CZ6" s="5">
        <v>0.00616921721343075</v>
      </c>
      <c r="DA6" s="5">
        <v>0.208791449414648</v>
      </c>
      <c r="DB6" s="5">
        <v>0.00682921375146457</v>
      </c>
      <c r="DC6" s="5">
        <v>0.0376229213349714</v>
      </c>
      <c r="DD6" s="5">
        <v>0.0718245500704466</v>
      </c>
      <c r="DE6" s="5">
        <v>0.0156081938010177</v>
      </c>
      <c r="DF6" s="5">
        <v>0</v>
      </c>
      <c r="DG6" s="5">
        <v>0</v>
      </c>
      <c r="DH6" s="5">
        <v>0.00415515373145057</v>
      </c>
      <c r="DI6" s="5">
        <v>0.00333540260886894</v>
      </c>
      <c r="DJ6" s="5">
        <v>0.0139883173119061</v>
      </c>
      <c r="DK6" s="5">
        <v>0</v>
      </c>
      <c r="DL6" s="5">
        <v>0.18658843569222</v>
      </c>
      <c r="DM6" s="5">
        <v>0.00832724243999399</v>
      </c>
      <c r="DN6" s="5">
        <v>0.0121743052873687</v>
      </c>
      <c r="DO6" s="5">
        <v>0.309313299269332</v>
      </c>
      <c r="DP6" s="5">
        <v>0</v>
      </c>
      <c r="DQ6" s="5">
        <v>0</v>
      </c>
      <c r="DR6" s="5">
        <v>0.0717854603666143</v>
      </c>
      <c r="DS6" s="5">
        <v>0.00390183626979008</v>
      </c>
      <c r="DT6" s="5">
        <v>0.0223432280844514</v>
      </c>
      <c r="DU6" s="5">
        <v>0.0631291263570838</v>
      </c>
      <c r="DV6" s="5">
        <v>0.0452476674348104</v>
      </c>
      <c r="DW6" s="5">
        <v>0.150787566753813</v>
      </c>
      <c r="DX6" s="5">
        <v>0.0357125912837697</v>
      </c>
      <c r="DY6" s="5">
        <v>0.00779028632208743</v>
      </c>
      <c r="DZ6" s="5">
        <v>0.00695966208049993</v>
      </c>
      <c r="EA6" s="5">
        <v>0.00880221430640578</v>
      </c>
      <c r="EB6" s="5">
        <v>0.00171742725671791</v>
      </c>
      <c r="EC6" s="5">
        <v>0.198542421382849</v>
      </c>
      <c r="ED6" s="5">
        <v>0.0142502361838087</v>
      </c>
      <c r="EE6" s="5">
        <v>0.0486693881428384</v>
      </c>
      <c r="EF6" s="5">
        <v>0.0243624235780784</v>
      </c>
      <c r="EG6" s="5">
        <v>0.00979966309583686</v>
      </c>
      <c r="EH6" s="5">
        <v>0.0448662604295364</v>
      </c>
      <c r="EI6" s="5">
        <v>0.00470907392548508</v>
      </c>
      <c r="EJ6" s="5">
        <v>0.0605153291161011</v>
      </c>
      <c r="EK6" s="5">
        <v>0.0472868753489405</v>
      </c>
      <c r="EL6" s="5">
        <v>0.0251313069419193</v>
      </c>
      <c r="EM6" s="5">
        <v>0.000784344651163205</v>
      </c>
      <c r="EN6" s="5">
        <v>0.0288968014462751</v>
      </c>
      <c r="EO6" s="5">
        <v>0.0155945941906008</v>
      </c>
      <c r="EP6" s="5">
        <v>0.0974946677528663</v>
      </c>
      <c r="EQ6" s="5">
        <v>0</v>
      </c>
      <c r="ER6" s="5">
        <v>0.0105204816875389</v>
      </c>
      <c r="ES6" s="5">
        <v>0.0129473074873612</v>
      </c>
      <c r="ET6" s="5">
        <v>0.120832445745599</v>
      </c>
      <c r="EU6" s="5">
        <v>0.0485380463411568</v>
      </c>
      <c r="EV6" s="5">
        <v>0.000870688763096035</v>
      </c>
      <c r="EW6" s="5">
        <v>0</v>
      </c>
      <c r="EX6" s="5">
        <v>0.0172558248175498</v>
      </c>
      <c r="EY6" s="5">
        <v>0.00378259878492567</v>
      </c>
      <c r="EZ6" s="5">
        <v>0.253374046056953</v>
      </c>
      <c r="FA6" s="5">
        <v>0.635584535211101</v>
      </c>
      <c r="FB6" s="5">
        <v>0.0295465482900856</v>
      </c>
      <c r="FC6" s="5">
        <v>0.00639070341694121</v>
      </c>
      <c r="FD6" s="5">
        <v>0</v>
      </c>
      <c r="FE6" s="5">
        <v>0</v>
      </c>
      <c r="FF6" s="5">
        <v>0.100258223178047</v>
      </c>
      <c r="FG6" s="5">
        <v>0.0684817203737601</v>
      </c>
      <c r="FH6" s="5">
        <v>0.136767969742741</v>
      </c>
      <c r="FI6" s="5">
        <v>0.0267999247557362</v>
      </c>
      <c r="FJ6" s="5">
        <v>0</v>
      </c>
      <c r="FK6" s="5">
        <v>0.00659154209146261</v>
      </c>
      <c r="FL6" s="5">
        <v>0.000371398039432009</v>
      </c>
      <c r="FM6" s="5">
        <v>0.179580213274195</v>
      </c>
      <c r="FN6" s="5">
        <v>0.029539765569538</v>
      </c>
      <c r="FO6" s="5">
        <v>0.0458368395667511</v>
      </c>
      <c r="FP6" s="5">
        <v>2.13766741153578</v>
      </c>
      <c r="FQ6" s="5">
        <v>0</v>
      </c>
      <c r="FR6" s="5">
        <v>0.106816985426905</v>
      </c>
      <c r="FS6" s="5">
        <v>0.0252254639243322</v>
      </c>
      <c r="FT6" s="5">
        <v>0.0945295982028338</v>
      </c>
      <c r="FU6" s="5">
        <v>0</v>
      </c>
      <c r="FV6" s="5">
        <v>0.053219587950035</v>
      </c>
      <c r="FW6" s="5">
        <v>0.0218227605379854</v>
      </c>
      <c r="FX6" s="5">
        <v>0.143674129940481</v>
      </c>
      <c r="FY6" s="5">
        <v>0.0975638798078776</v>
      </c>
      <c r="FZ6" s="5">
        <v>0</v>
      </c>
      <c r="GA6" s="5">
        <v>0.0989760046176039</v>
      </c>
      <c r="GB6" s="5">
        <v>0.388169424835716</v>
      </c>
      <c r="GC6" s="5">
        <v>0</v>
      </c>
      <c r="GD6" s="5">
        <v>0.0191019987710907</v>
      </c>
      <c r="GE6" s="5">
        <v>0</v>
      </c>
      <c r="GF6" s="5">
        <v>0.00644497906949841</v>
      </c>
      <c r="GG6" s="5">
        <v>0.0496163399657792</v>
      </c>
      <c r="GH6" s="5">
        <v>0.355583062155866</v>
      </c>
      <c r="GI6" s="5">
        <v>0.000703389371906784</v>
      </c>
      <c r="GJ6" s="5">
        <v>0.334292290177778</v>
      </c>
      <c r="GK6" s="5">
        <v>0.0129342138033503</v>
      </c>
      <c r="GL6" s="5">
        <v>0.126645260181464</v>
      </c>
      <c r="GM6" s="5">
        <v>0.00489747474652168</v>
      </c>
      <c r="GN6" s="5">
        <v>0</v>
      </c>
      <c r="GO6" s="5">
        <v>0.0968931503552798</v>
      </c>
      <c r="GP6" s="5">
        <v>0</v>
      </c>
      <c r="GQ6" s="5">
        <v>0</v>
      </c>
      <c r="GR6" s="5">
        <v>0.00487105238174651</v>
      </c>
      <c r="GS6" s="5">
        <v>0</v>
      </c>
      <c r="GT6" s="5">
        <v>0</v>
      </c>
      <c r="GU6" s="5">
        <v>0.00514711514829089</v>
      </c>
      <c r="GV6" s="5">
        <v>0</v>
      </c>
      <c r="GW6" s="5">
        <v>0.00162845717731356</v>
      </c>
      <c r="GX6" s="5">
        <v>0</v>
      </c>
      <c r="GY6" s="5">
        <v>0.00516437330103125</v>
      </c>
      <c r="GZ6" s="5">
        <v>0.00274704040007215</v>
      </c>
      <c r="HA6" s="5">
        <v>0.00293252470418059</v>
      </c>
      <c r="HB6" s="5">
        <v>0.0137446821132843</v>
      </c>
      <c r="HC6" s="5">
        <v>0.109389970389355</v>
      </c>
      <c r="HD6" s="5">
        <v>0.253076058710583</v>
      </c>
      <c r="HE6" s="5">
        <v>1.80998099472426</v>
      </c>
      <c r="HF6" s="5">
        <v>0</v>
      </c>
      <c r="HG6" s="5">
        <v>0.0508816978398482</v>
      </c>
      <c r="HH6" s="5">
        <v>0.0152783699057642</v>
      </c>
      <c r="HI6" s="5">
        <v>0.0482255412216335</v>
      </c>
      <c r="HJ6" s="5">
        <v>0.0322840505996112</v>
      </c>
      <c r="HK6" s="5">
        <v>0.0139326508577389</v>
      </c>
      <c r="HL6" s="5">
        <v>0.080497664744005</v>
      </c>
      <c r="HM6" s="5">
        <v>0.0522669649015088</v>
      </c>
      <c r="HN6" s="5">
        <v>0.0150233642591728</v>
      </c>
      <c r="HO6" s="5">
        <v>0</v>
      </c>
      <c r="HP6" s="5">
        <v>0.042678162231975</v>
      </c>
      <c r="HQ6" s="5">
        <v>0</v>
      </c>
      <c r="HR6" s="5">
        <v>9.3381596737367</v>
      </c>
      <c r="HS6" s="5">
        <v>0.0366882199853651</v>
      </c>
      <c r="HT6" s="5">
        <v>0.0208315565778469</v>
      </c>
      <c r="HU6" s="5">
        <v>0.546640349539052</v>
      </c>
      <c r="HV6" s="5">
        <v>0</v>
      </c>
      <c r="HW6" s="5">
        <v>0.0296669739855504</v>
      </c>
      <c r="HX6" s="5">
        <v>0</v>
      </c>
      <c r="HY6" s="5">
        <v>0.0335095992300707</v>
      </c>
      <c r="HZ6" s="5">
        <v>0.00837033965412388</v>
      </c>
      <c r="IA6" s="5">
        <v>0</v>
      </c>
      <c r="IB6" s="5">
        <v>0</v>
      </c>
      <c r="IC6" s="5">
        <v>0.0203351279206438</v>
      </c>
      <c r="ID6" s="5">
        <v>0.00370539573806791</v>
      </c>
      <c r="IE6" s="5">
        <v>0</v>
      </c>
      <c r="IF6" s="5">
        <v>0</v>
      </c>
    </row>
    <row r="7" spans="1:240">
      <c r="A7" s="5" t="s">
        <v>1270</v>
      </c>
      <c r="B7" s="5">
        <v>0.108834468703715</v>
      </c>
      <c r="C7" s="5">
        <v>0</v>
      </c>
      <c r="D7" s="5">
        <v>0</v>
      </c>
      <c r="E7" s="5">
        <v>0.0294640396904242</v>
      </c>
      <c r="F7" s="5">
        <v>9.69430018575321</v>
      </c>
      <c r="G7" s="5">
        <v>30.8112977198442</v>
      </c>
      <c r="H7" s="5">
        <v>0.0554086968243702</v>
      </c>
      <c r="I7" s="5">
        <v>0.0112621326125935</v>
      </c>
      <c r="J7" s="5">
        <v>3.56988971901264</v>
      </c>
      <c r="K7" s="5">
        <v>0.0625591131478068</v>
      </c>
      <c r="L7" s="5">
        <v>2.23425302723941</v>
      </c>
      <c r="M7" s="5">
        <v>0.138952109586588</v>
      </c>
      <c r="N7" s="5">
        <v>0.397117528499338</v>
      </c>
      <c r="O7" s="5">
        <v>2.57542455195177</v>
      </c>
      <c r="P7" s="5">
        <v>0.0796062398928051</v>
      </c>
      <c r="Q7" s="5">
        <v>0.172222492554227</v>
      </c>
      <c r="R7" s="5">
        <v>1.27466748300528</v>
      </c>
      <c r="S7" s="5">
        <v>0.0998202008317547</v>
      </c>
      <c r="T7" s="5">
        <v>0.134901041969626</v>
      </c>
      <c r="U7" s="5">
        <v>0.0249319843825946</v>
      </c>
      <c r="V7" s="5">
        <v>0.100510063129658</v>
      </c>
      <c r="W7" s="5">
        <v>0.0617762208818625</v>
      </c>
      <c r="X7" s="5">
        <v>0.272454897710286</v>
      </c>
      <c r="Y7" s="5">
        <v>0.100537084480627</v>
      </c>
      <c r="Z7" s="5">
        <v>0.0209705090249321</v>
      </c>
      <c r="AA7" s="5">
        <v>0.00553352362534085</v>
      </c>
      <c r="AB7" s="5">
        <v>0.00606913881273484</v>
      </c>
      <c r="AC7" s="5">
        <v>0</v>
      </c>
      <c r="AD7" s="5">
        <v>5.66531750444236</v>
      </c>
      <c r="AE7" s="5">
        <v>0.0254989618444606</v>
      </c>
      <c r="AF7" s="5">
        <v>0.0155251499534827</v>
      </c>
      <c r="AG7" s="5">
        <v>0</v>
      </c>
      <c r="AH7" s="5">
        <v>0.0211724116129461</v>
      </c>
      <c r="AI7" s="5">
        <v>0.0170486178271589</v>
      </c>
      <c r="AJ7" s="5">
        <v>0.112100917710381</v>
      </c>
      <c r="AK7" s="5">
        <v>0.708272344033655</v>
      </c>
      <c r="AL7" s="5">
        <v>0</v>
      </c>
      <c r="AM7" s="5">
        <v>0.016128524876849</v>
      </c>
      <c r="AN7" s="5">
        <v>3.96808595634366</v>
      </c>
      <c r="AO7" s="5">
        <v>4.28996323511147</v>
      </c>
      <c r="AP7" s="5">
        <v>0.00486960738615807</v>
      </c>
      <c r="AQ7" s="5">
        <v>0.0441053708585045</v>
      </c>
      <c r="AR7" s="5">
        <v>6.29625516989192</v>
      </c>
      <c r="AS7" s="5">
        <v>1.76952134877269</v>
      </c>
      <c r="AT7" s="5">
        <v>0.0234463305368815</v>
      </c>
      <c r="AU7" s="5">
        <v>0.0263247398150424</v>
      </c>
      <c r="AV7" s="5">
        <v>0.0041964775113934</v>
      </c>
      <c r="AW7" s="5">
        <v>1.17021588706968</v>
      </c>
      <c r="AX7" s="5">
        <v>0.0721143194703416</v>
      </c>
      <c r="AY7" s="5">
        <v>0.429219211870652</v>
      </c>
      <c r="AZ7" s="5">
        <v>0.366302544941159</v>
      </c>
      <c r="BA7" s="5">
        <v>0</v>
      </c>
      <c r="BB7" s="5">
        <v>0</v>
      </c>
      <c r="BC7" s="5">
        <v>0.00558953350329267</v>
      </c>
      <c r="BD7" s="5">
        <v>0.0362895706439181</v>
      </c>
      <c r="BE7" s="5">
        <v>0</v>
      </c>
      <c r="BF7" s="5">
        <v>0.103178410734988</v>
      </c>
      <c r="BG7" s="5">
        <v>0.0394906175298361</v>
      </c>
      <c r="BH7" s="5">
        <v>0.00738371441070547</v>
      </c>
      <c r="BI7" s="5">
        <v>0.233213020301749</v>
      </c>
      <c r="BJ7" s="5">
        <v>0.0147897960140747</v>
      </c>
      <c r="BK7" s="5">
        <v>0.0212484571872414</v>
      </c>
      <c r="BL7" s="5">
        <v>0</v>
      </c>
      <c r="BM7" s="5">
        <v>0.107294756407902</v>
      </c>
      <c r="BN7" s="5">
        <v>0.0254846995782966</v>
      </c>
      <c r="BO7" s="5">
        <v>0.00481730716083574</v>
      </c>
      <c r="BP7" s="5">
        <v>0.032869329302961</v>
      </c>
      <c r="BQ7" s="5">
        <v>0.0160887236995922</v>
      </c>
      <c r="BR7" s="5">
        <v>1.90582393460995</v>
      </c>
      <c r="BS7" s="5">
        <v>0.00989282945964724</v>
      </c>
      <c r="BT7" s="5">
        <v>0.322491701027488</v>
      </c>
      <c r="BU7" s="5">
        <v>0.141464964440129</v>
      </c>
      <c r="BV7" s="5">
        <v>0.115075577647958</v>
      </c>
      <c r="BW7" s="5">
        <v>0.157692940118337</v>
      </c>
      <c r="BX7" s="5">
        <v>0</v>
      </c>
      <c r="BY7" s="5">
        <v>0.112324740396872</v>
      </c>
      <c r="BZ7" s="5">
        <v>0.107695113312395</v>
      </c>
      <c r="CA7" s="5">
        <v>0.255175306570402</v>
      </c>
      <c r="CB7" s="5">
        <v>0.0893986586813565</v>
      </c>
      <c r="CC7" s="5">
        <v>0.0305998254341249</v>
      </c>
      <c r="CD7" s="5">
        <v>0.00744225398136984</v>
      </c>
      <c r="CE7" s="5">
        <v>0.0371568770963617</v>
      </c>
      <c r="CF7" s="5">
        <v>0</v>
      </c>
      <c r="CG7" s="5">
        <v>0</v>
      </c>
      <c r="CH7" s="5">
        <v>0</v>
      </c>
      <c r="CI7" s="5">
        <v>0.00256371412195384</v>
      </c>
      <c r="CJ7" s="5">
        <v>0.00179765452964875</v>
      </c>
      <c r="CK7" s="5">
        <v>0.00192864448423654</v>
      </c>
      <c r="CL7" s="5">
        <v>0</v>
      </c>
      <c r="CM7" s="5">
        <v>0.00807532091368123</v>
      </c>
      <c r="CN7" s="5">
        <v>0.00516145330227426</v>
      </c>
      <c r="CO7" s="5">
        <v>0</v>
      </c>
      <c r="CP7" s="5">
        <v>0.0874142582102831</v>
      </c>
      <c r="CQ7" s="5">
        <v>0</v>
      </c>
      <c r="CR7" s="5">
        <v>0.0176645559435471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0.0020366563326684</v>
      </c>
      <c r="DA7" s="5">
        <v>0.188811335081915</v>
      </c>
      <c r="DB7" s="5">
        <v>0</v>
      </c>
      <c r="DC7" s="5">
        <v>0</v>
      </c>
      <c r="DD7" s="5">
        <v>0.0280431666812252</v>
      </c>
      <c r="DE7" s="5">
        <v>0</v>
      </c>
      <c r="DF7" s="5">
        <v>0</v>
      </c>
      <c r="DG7" s="5">
        <v>0</v>
      </c>
      <c r="DH7" s="5">
        <v>0.00445327243394178</v>
      </c>
      <c r="DI7" s="5">
        <v>0</v>
      </c>
      <c r="DJ7" s="5">
        <v>0.0141083954729977</v>
      </c>
      <c r="DK7" s="5">
        <v>0</v>
      </c>
      <c r="DL7" s="5">
        <v>0.114199042772023</v>
      </c>
      <c r="DM7" s="5">
        <v>0.00841756556046844</v>
      </c>
      <c r="DN7" s="5">
        <v>0.00772259893726046</v>
      </c>
      <c r="DO7" s="5">
        <v>0.175011336460197</v>
      </c>
      <c r="DP7" s="5">
        <v>0</v>
      </c>
      <c r="DQ7" s="5">
        <v>0</v>
      </c>
      <c r="DR7" s="5">
        <v>0</v>
      </c>
      <c r="DS7" s="5">
        <v>0.00960612186182169</v>
      </c>
      <c r="DT7" s="5">
        <v>0.0309737703647353</v>
      </c>
      <c r="DU7" s="5">
        <v>0.0376101280471512</v>
      </c>
      <c r="DV7" s="5">
        <v>0.339664102872379</v>
      </c>
      <c r="DW7" s="5">
        <v>0.150605266588667</v>
      </c>
      <c r="DX7" s="5">
        <v>0.0345727483618996</v>
      </c>
      <c r="DY7" s="5">
        <v>0.0589114739032673</v>
      </c>
      <c r="DZ7" s="5">
        <v>0.00508192661576302</v>
      </c>
      <c r="EA7" s="5">
        <v>0.0166408740739863</v>
      </c>
      <c r="EB7" s="5">
        <v>0.00339520060955566</v>
      </c>
      <c r="EC7" s="5">
        <v>0.244442180678284</v>
      </c>
      <c r="ED7" s="5">
        <v>0.0179216285715056</v>
      </c>
      <c r="EE7" s="5">
        <v>0</v>
      </c>
      <c r="EF7" s="5">
        <v>0.022985329569411</v>
      </c>
      <c r="EG7" s="5">
        <v>0.0118860389153349</v>
      </c>
      <c r="EH7" s="5">
        <v>0.0173379776460868</v>
      </c>
      <c r="EI7" s="5">
        <v>0.00831315351162694</v>
      </c>
      <c r="EJ7" s="5">
        <v>0.0558422149428769</v>
      </c>
      <c r="EK7" s="5">
        <v>0.0564390278756114</v>
      </c>
      <c r="EL7" s="5">
        <v>0.0186486286866188</v>
      </c>
      <c r="EM7" s="5">
        <v>0</v>
      </c>
      <c r="EN7" s="5">
        <v>0.0111909810680123</v>
      </c>
      <c r="EO7" s="5">
        <v>0</v>
      </c>
      <c r="EP7" s="5">
        <v>0.014791743024758</v>
      </c>
      <c r="EQ7" s="5">
        <v>0</v>
      </c>
      <c r="ER7" s="5">
        <v>0.00403521593864355</v>
      </c>
      <c r="ES7" s="5">
        <v>0.0161170452342587</v>
      </c>
      <c r="ET7" s="5">
        <v>0.0384229706303232</v>
      </c>
      <c r="EU7" s="5">
        <v>0.050101572246569</v>
      </c>
      <c r="EV7" s="5">
        <v>0</v>
      </c>
      <c r="EW7" s="5">
        <v>0</v>
      </c>
      <c r="EX7" s="5">
        <v>0</v>
      </c>
      <c r="EY7" s="5">
        <v>0</v>
      </c>
      <c r="EZ7" s="5">
        <v>0.0242791671413805</v>
      </c>
      <c r="FA7" s="5">
        <v>0.0176825226769699</v>
      </c>
      <c r="FB7" s="5">
        <v>0</v>
      </c>
      <c r="FC7" s="5">
        <v>0</v>
      </c>
      <c r="FD7" s="5">
        <v>0</v>
      </c>
      <c r="FE7" s="5">
        <v>0.114668330153969</v>
      </c>
      <c r="FF7" s="5">
        <v>0</v>
      </c>
      <c r="FG7" s="5">
        <v>0.000681470447556459</v>
      </c>
      <c r="FH7" s="5">
        <v>0</v>
      </c>
      <c r="FI7" s="5">
        <v>0</v>
      </c>
      <c r="FJ7" s="5">
        <v>0.0192900283176405</v>
      </c>
      <c r="FK7" s="5">
        <v>0</v>
      </c>
      <c r="FL7" s="5">
        <v>0.0211536540144618</v>
      </c>
      <c r="FM7" s="5">
        <v>0</v>
      </c>
      <c r="FN7" s="5">
        <v>0</v>
      </c>
      <c r="FO7" s="5">
        <v>0</v>
      </c>
      <c r="FP7" s="5">
        <v>0.0395969546955734</v>
      </c>
      <c r="FQ7" s="5">
        <v>0</v>
      </c>
      <c r="FR7" s="5">
        <v>0.00308227500912255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0.128808974983935</v>
      </c>
      <c r="FY7" s="5">
        <v>0</v>
      </c>
      <c r="FZ7" s="5">
        <v>0</v>
      </c>
      <c r="GA7" s="5">
        <v>0.072179061128499</v>
      </c>
      <c r="GB7" s="5">
        <v>0</v>
      </c>
      <c r="GC7" s="5">
        <v>0</v>
      </c>
      <c r="GD7" s="5">
        <v>0</v>
      </c>
      <c r="GE7" s="5">
        <v>0.0122230073513803</v>
      </c>
      <c r="GF7" s="5">
        <v>0</v>
      </c>
      <c r="GG7" s="5">
        <v>0.0490371325948772</v>
      </c>
      <c r="GH7" s="5">
        <v>0.244413184853372</v>
      </c>
      <c r="GI7" s="5">
        <v>0</v>
      </c>
      <c r="GJ7" s="5">
        <v>0.0185454701531383</v>
      </c>
      <c r="GK7" s="5">
        <v>0</v>
      </c>
      <c r="GL7" s="5">
        <v>0</v>
      </c>
      <c r="GM7" s="5">
        <v>0</v>
      </c>
      <c r="GN7" s="5">
        <v>0</v>
      </c>
      <c r="GO7" s="5">
        <v>0.0835737297043606</v>
      </c>
      <c r="GP7" s="5">
        <v>0</v>
      </c>
      <c r="GQ7" s="5">
        <v>0</v>
      </c>
      <c r="GR7" s="5">
        <v>0.00383319792811815</v>
      </c>
      <c r="GS7" s="5">
        <v>0</v>
      </c>
      <c r="GT7" s="5">
        <v>0</v>
      </c>
      <c r="GU7" s="5">
        <v>0</v>
      </c>
      <c r="GV7" s="5">
        <v>0</v>
      </c>
      <c r="GW7" s="5">
        <v>0.00113991483520697</v>
      </c>
      <c r="GX7" s="5">
        <v>0</v>
      </c>
      <c r="GY7" s="5">
        <v>0</v>
      </c>
      <c r="GZ7" s="5">
        <v>0</v>
      </c>
      <c r="HA7" s="5">
        <v>0</v>
      </c>
      <c r="HB7" s="5">
        <v>0.0151833904269348</v>
      </c>
      <c r="HC7" s="5">
        <v>0.110553792639034</v>
      </c>
      <c r="HD7" s="5">
        <v>0.315929232189246</v>
      </c>
      <c r="HE7" s="5">
        <v>2.03495537742876</v>
      </c>
      <c r="HF7" s="5">
        <v>0</v>
      </c>
      <c r="HG7" s="5">
        <v>0.0451169350928246</v>
      </c>
      <c r="HH7" s="5">
        <v>0.0119003159694081</v>
      </c>
      <c r="HI7" s="5">
        <v>0.0300014609232379</v>
      </c>
      <c r="HJ7" s="5">
        <v>0</v>
      </c>
      <c r="HK7" s="5">
        <v>0.0164334901650105</v>
      </c>
      <c r="HL7" s="5">
        <v>0.0833452851240939</v>
      </c>
      <c r="HM7" s="5">
        <v>0.0336483926527492</v>
      </c>
      <c r="HN7" s="5">
        <v>0.018363152518316</v>
      </c>
      <c r="HO7" s="5">
        <v>0.00321344933244737</v>
      </c>
      <c r="HP7" s="5">
        <v>0</v>
      </c>
      <c r="HQ7" s="5">
        <v>0.0158604231574013</v>
      </c>
      <c r="HR7" s="5">
        <v>12.8228369023439</v>
      </c>
      <c r="HS7" s="5">
        <v>0.0422553694351969</v>
      </c>
      <c r="HT7" s="5">
        <v>0</v>
      </c>
      <c r="HU7" s="5">
        <v>0.498009113922647</v>
      </c>
      <c r="HV7" s="5">
        <v>0</v>
      </c>
      <c r="HW7" s="5">
        <v>0</v>
      </c>
      <c r="HX7" s="5">
        <v>0</v>
      </c>
      <c r="HY7" s="5">
        <v>0.0263053223301201</v>
      </c>
      <c r="HZ7" s="5">
        <v>0.0087905442836664</v>
      </c>
      <c r="IA7" s="5">
        <v>0</v>
      </c>
      <c r="IB7" s="5">
        <v>0.00941157846717638</v>
      </c>
      <c r="IC7" s="5">
        <v>0.0323306382304711</v>
      </c>
      <c r="ID7" s="5">
        <v>0</v>
      </c>
      <c r="IE7" s="5">
        <v>0</v>
      </c>
      <c r="IF7" s="5">
        <v>0</v>
      </c>
    </row>
    <row r="8" spans="1:240">
      <c r="A8" s="5" t="s">
        <v>1271</v>
      </c>
      <c r="B8" s="5">
        <v>0.113750298876642</v>
      </c>
      <c r="C8" s="5">
        <v>0</v>
      </c>
      <c r="D8" s="5">
        <v>0</v>
      </c>
      <c r="E8" s="5">
        <v>0.0256221085352583</v>
      </c>
      <c r="F8" s="5">
        <v>10.148075342684</v>
      </c>
      <c r="G8" s="5">
        <v>29.8457874304501</v>
      </c>
      <c r="H8" s="5">
        <v>0.0749692327889493</v>
      </c>
      <c r="I8" s="5">
        <v>0.0108044836664278</v>
      </c>
      <c r="J8" s="5">
        <v>3.78972706130598</v>
      </c>
      <c r="K8" s="5">
        <v>0.0622228158177432</v>
      </c>
      <c r="L8" s="5">
        <v>2.34945856804855</v>
      </c>
      <c r="M8" s="5">
        <v>0.119891495306443</v>
      </c>
      <c r="N8" s="5">
        <v>0.493932981898793</v>
      </c>
      <c r="O8" s="5">
        <v>2.62488690855372</v>
      </c>
      <c r="P8" s="5">
        <v>0.0742064090236875</v>
      </c>
      <c r="Q8" s="5">
        <v>0.163215844678031</v>
      </c>
      <c r="R8" s="5">
        <v>1.45798341114432</v>
      </c>
      <c r="S8" s="5">
        <v>0.113539966582891</v>
      </c>
      <c r="T8" s="5">
        <v>0.147711516230724</v>
      </c>
      <c r="U8" s="5">
        <v>0.024329240645068</v>
      </c>
      <c r="V8" s="5">
        <v>0.194944235291147</v>
      </c>
      <c r="W8" s="5">
        <v>0.069377637144095</v>
      </c>
      <c r="X8" s="5">
        <v>0.443273713413279</v>
      </c>
      <c r="Y8" s="5">
        <v>0.120188272912073</v>
      </c>
      <c r="Z8" s="5">
        <v>0.0287790853702677</v>
      </c>
      <c r="AA8" s="5">
        <v>0.00871695051382963</v>
      </c>
      <c r="AB8" s="5">
        <v>0.00737569769553779</v>
      </c>
      <c r="AC8" s="5">
        <v>0.0047874775740992</v>
      </c>
      <c r="AD8" s="5">
        <v>5.4592016194459</v>
      </c>
      <c r="AE8" s="5">
        <v>0</v>
      </c>
      <c r="AF8" s="5">
        <v>0.0158908532366375</v>
      </c>
      <c r="AG8" s="5">
        <v>0.0332492431117951</v>
      </c>
      <c r="AH8" s="5">
        <v>0.0279681529298998</v>
      </c>
      <c r="AI8" s="5">
        <v>0.0241774286862678</v>
      </c>
      <c r="AJ8" s="5">
        <v>0.1022802874789</v>
      </c>
      <c r="AK8" s="5">
        <v>0.627894260048861</v>
      </c>
      <c r="AL8" s="5">
        <v>0</v>
      </c>
      <c r="AM8" s="5">
        <v>0.0150260822429873</v>
      </c>
      <c r="AN8" s="5">
        <v>3.55112276111016</v>
      </c>
      <c r="AO8" s="5">
        <v>2.01299037622374</v>
      </c>
      <c r="AP8" s="5">
        <v>0.00417486497154874</v>
      </c>
      <c r="AQ8" s="5">
        <v>0.0477951173089388</v>
      </c>
      <c r="AR8" s="5">
        <v>5.70843602649361</v>
      </c>
      <c r="AS8" s="5">
        <v>1.70269858440594</v>
      </c>
      <c r="AT8" s="5">
        <v>0.0186879546944332</v>
      </c>
      <c r="AU8" s="5">
        <v>0.0225169319439387</v>
      </c>
      <c r="AV8" s="5">
        <v>0.00430405612708513</v>
      </c>
      <c r="AW8" s="5">
        <v>1.17009075037245</v>
      </c>
      <c r="AX8" s="5">
        <v>0.0419358783923998</v>
      </c>
      <c r="AY8" s="5">
        <v>0.381002534543109</v>
      </c>
      <c r="AZ8" s="5">
        <v>0.30086187549347</v>
      </c>
      <c r="BA8" s="5">
        <v>0.00174636380074173</v>
      </c>
      <c r="BB8" s="5">
        <v>0.0169298982485141</v>
      </c>
      <c r="BC8" s="5">
        <v>0</v>
      </c>
      <c r="BD8" s="5">
        <v>0.0399516836062593</v>
      </c>
      <c r="BE8" s="5">
        <v>0</v>
      </c>
      <c r="BF8" s="5">
        <v>0.106882589204933</v>
      </c>
      <c r="BG8" s="5">
        <v>0.0531768352094702</v>
      </c>
      <c r="BH8" s="5">
        <v>0.00820789968064971</v>
      </c>
      <c r="BI8" s="5">
        <v>0.3286075764248</v>
      </c>
      <c r="BJ8" s="5">
        <v>0.0164687290093166</v>
      </c>
      <c r="BK8" s="5">
        <v>0.00710009671142976</v>
      </c>
      <c r="BL8" s="5">
        <v>0</v>
      </c>
      <c r="BM8" s="5">
        <v>0.106289843587244</v>
      </c>
      <c r="BN8" s="5">
        <v>0.0219295962000807</v>
      </c>
      <c r="BO8" s="5">
        <v>0.00349929707968829</v>
      </c>
      <c r="BP8" s="5">
        <v>0.0202574298497897</v>
      </c>
      <c r="BQ8" s="5">
        <v>0.0122326433152684</v>
      </c>
      <c r="BR8" s="5">
        <v>2.00207228481969</v>
      </c>
      <c r="BS8" s="5">
        <v>0.00548396577426098</v>
      </c>
      <c r="BT8" s="5">
        <v>0.338617420769886</v>
      </c>
      <c r="BU8" s="5">
        <v>0.113627890729131</v>
      </c>
      <c r="BV8" s="5">
        <v>0.0505258264797511</v>
      </c>
      <c r="BW8" s="5">
        <v>0.155451541874529</v>
      </c>
      <c r="BX8" s="5">
        <v>0</v>
      </c>
      <c r="BY8" s="5">
        <v>0.110491757347175</v>
      </c>
      <c r="BZ8" s="5">
        <v>0.0773240588152492</v>
      </c>
      <c r="CA8" s="5">
        <v>0.260811569955039</v>
      </c>
      <c r="CB8" s="5">
        <v>0.0834550875086642</v>
      </c>
      <c r="CC8" s="5">
        <v>0.0365856622384841</v>
      </c>
      <c r="CD8" s="5">
        <v>0.0100061070892516</v>
      </c>
      <c r="CE8" s="5">
        <v>0.0417096568084587</v>
      </c>
      <c r="CF8" s="5">
        <v>0</v>
      </c>
      <c r="CG8" s="5">
        <v>0.000877168693774441</v>
      </c>
      <c r="CH8" s="5">
        <v>0</v>
      </c>
      <c r="CI8" s="5">
        <v>0.00270994450890778</v>
      </c>
      <c r="CJ8" s="5">
        <v>0</v>
      </c>
      <c r="CK8" s="5">
        <v>0.0018026255206275</v>
      </c>
      <c r="CL8" s="5">
        <v>0</v>
      </c>
      <c r="CM8" s="5">
        <v>0.00912450305393738</v>
      </c>
      <c r="CN8" s="5">
        <v>0.003701957206333</v>
      </c>
      <c r="CO8" s="5">
        <v>0.00896315891487115</v>
      </c>
      <c r="CP8" s="5">
        <v>0.0924820860321746</v>
      </c>
      <c r="CQ8" s="5">
        <v>0.00752155288862816</v>
      </c>
      <c r="CR8" s="5">
        <v>0.0200578642600274</v>
      </c>
      <c r="CS8" s="5">
        <v>0</v>
      </c>
      <c r="CT8" s="5">
        <v>2.5093734124475</v>
      </c>
      <c r="CU8" s="5">
        <v>0</v>
      </c>
      <c r="CV8" s="5">
        <v>0.00273213438072959</v>
      </c>
      <c r="CW8" s="5">
        <v>0</v>
      </c>
      <c r="CX8" s="5">
        <v>0</v>
      </c>
      <c r="CY8" s="5">
        <v>0</v>
      </c>
      <c r="CZ8" s="5">
        <v>0.00429040531859432</v>
      </c>
      <c r="DA8" s="5">
        <v>0.140194685196903</v>
      </c>
      <c r="DB8" s="5">
        <v>0.00489652161997727</v>
      </c>
      <c r="DC8" s="5">
        <v>0.0336647432976438</v>
      </c>
      <c r="DD8" s="5">
        <v>0.0379666017905288</v>
      </c>
      <c r="DE8" s="5">
        <v>0</v>
      </c>
      <c r="DF8" s="5">
        <v>0</v>
      </c>
      <c r="DG8" s="5">
        <v>0</v>
      </c>
      <c r="DH8" s="5">
        <v>0.00237296793026365</v>
      </c>
      <c r="DI8" s="5">
        <v>0.00202043387476743</v>
      </c>
      <c r="DJ8" s="5">
        <v>0.0100416782922204</v>
      </c>
      <c r="DK8" s="5">
        <v>0.0013283134532194</v>
      </c>
      <c r="DL8" s="5">
        <v>0.13981833240294</v>
      </c>
      <c r="DM8" s="5">
        <v>0.0118110078736876</v>
      </c>
      <c r="DN8" s="5">
        <v>0.00891432040529227</v>
      </c>
      <c r="DO8" s="5">
        <v>0.228263420744186</v>
      </c>
      <c r="DP8" s="5">
        <v>0</v>
      </c>
      <c r="DQ8" s="5">
        <v>0</v>
      </c>
      <c r="DR8" s="5">
        <v>0.0571748876165217</v>
      </c>
      <c r="DS8" s="5">
        <v>0.00883046687694618</v>
      </c>
      <c r="DT8" s="5">
        <v>0.0334352744342742</v>
      </c>
      <c r="DU8" s="5">
        <v>0.0385577959775901</v>
      </c>
      <c r="DV8" s="5">
        <v>0</v>
      </c>
      <c r="DW8" s="5">
        <v>0.174319298357357</v>
      </c>
      <c r="DX8" s="5">
        <v>0.0368956275852154</v>
      </c>
      <c r="DY8" s="5">
        <v>0</v>
      </c>
      <c r="DZ8" s="5">
        <v>0.00582761830563515</v>
      </c>
      <c r="EA8" s="5">
        <v>0.0131334015368959</v>
      </c>
      <c r="EB8" s="5">
        <v>0.00399015935370342</v>
      </c>
      <c r="EC8" s="5">
        <v>0.27426226441549</v>
      </c>
      <c r="ED8" s="5">
        <v>0.0206408175124282</v>
      </c>
      <c r="EE8" s="5">
        <v>0</v>
      </c>
      <c r="EF8" s="5">
        <v>0</v>
      </c>
      <c r="EG8" s="5">
        <v>0</v>
      </c>
      <c r="EH8" s="5">
        <v>0.0269265260075821</v>
      </c>
      <c r="EI8" s="5">
        <v>0.00564406241907195</v>
      </c>
      <c r="EJ8" s="5">
        <v>0.0576662528374759</v>
      </c>
      <c r="EK8" s="5">
        <v>0.0719143543761541</v>
      </c>
      <c r="EL8" s="5">
        <v>0.0196722603785443</v>
      </c>
      <c r="EM8" s="5">
        <v>0</v>
      </c>
      <c r="EN8" s="5">
        <v>0.011724891858476</v>
      </c>
      <c r="EO8" s="5">
        <v>0</v>
      </c>
      <c r="EP8" s="5">
        <v>0.00569437840788051</v>
      </c>
      <c r="EQ8" s="5">
        <v>0</v>
      </c>
      <c r="ER8" s="5">
        <v>0</v>
      </c>
      <c r="ES8" s="5">
        <v>0.0188714550206532</v>
      </c>
      <c r="ET8" s="5">
        <v>0.0963387981531844</v>
      </c>
      <c r="EU8" s="5">
        <v>0.0531972428913302</v>
      </c>
      <c r="EV8" s="5">
        <v>0</v>
      </c>
      <c r="EW8" s="5">
        <v>0</v>
      </c>
      <c r="EX8" s="5">
        <v>0</v>
      </c>
      <c r="EY8" s="5">
        <v>0.00348394384033455</v>
      </c>
      <c r="EZ8" s="5">
        <v>0.143279436489669</v>
      </c>
      <c r="FA8" s="5">
        <v>0.493056754633411</v>
      </c>
      <c r="FB8" s="5">
        <v>0.0418924040694005</v>
      </c>
      <c r="FC8" s="5">
        <v>0.010214453342722</v>
      </c>
      <c r="FD8" s="5">
        <v>0.0157512041532359</v>
      </c>
      <c r="FE8" s="5">
        <v>0.111412008924876</v>
      </c>
      <c r="FF8" s="5">
        <v>0.0662984643420899</v>
      </c>
      <c r="FG8" s="5">
        <v>0.0458975908504106</v>
      </c>
      <c r="FH8" s="5">
        <v>0.0984299318870447</v>
      </c>
      <c r="FI8" s="5">
        <v>0</v>
      </c>
      <c r="FJ8" s="5">
        <v>0</v>
      </c>
      <c r="FK8" s="5">
        <v>0.0300335525453795</v>
      </c>
      <c r="FL8" s="5">
        <v>0</v>
      </c>
      <c r="FM8" s="5">
        <v>0.00831388422944367</v>
      </c>
      <c r="FN8" s="5">
        <v>0</v>
      </c>
      <c r="FO8" s="5">
        <v>0.0162157525066832</v>
      </c>
      <c r="FP8" s="5">
        <v>1.85994470484366</v>
      </c>
      <c r="FQ8" s="5">
        <v>0</v>
      </c>
      <c r="FR8" s="5">
        <v>0.0689122371880361</v>
      </c>
      <c r="FS8" s="5">
        <v>0.0218286314411748</v>
      </c>
      <c r="FT8" s="5">
        <v>0.0697535326783703</v>
      </c>
      <c r="FU8" s="5">
        <v>0.0101216325298636</v>
      </c>
      <c r="FV8" s="5">
        <v>0.0411629594870188</v>
      </c>
      <c r="FW8" s="5">
        <v>0</v>
      </c>
      <c r="FX8" s="5">
        <v>0.123748208588993</v>
      </c>
      <c r="FY8" s="5">
        <v>0.0765865994113806</v>
      </c>
      <c r="FZ8" s="5">
        <v>0</v>
      </c>
      <c r="GA8" s="5">
        <v>0.075400741903637</v>
      </c>
      <c r="GB8" s="5">
        <v>0.313418418186197</v>
      </c>
      <c r="GC8" s="5">
        <v>0</v>
      </c>
      <c r="GD8" s="5">
        <v>0.016855969888227</v>
      </c>
      <c r="GE8" s="5">
        <v>0.0148565813809305</v>
      </c>
      <c r="GF8" s="5">
        <v>0.00663697259994957</v>
      </c>
      <c r="GG8" s="5">
        <v>0.0561362998643333</v>
      </c>
      <c r="GH8" s="5">
        <v>0.235055211949937</v>
      </c>
      <c r="GI8" s="5">
        <v>0</v>
      </c>
      <c r="GJ8" s="5">
        <v>0.39037147968251</v>
      </c>
      <c r="GK8" s="5">
        <v>0</v>
      </c>
      <c r="GL8" s="5">
        <v>0.135681794388662</v>
      </c>
      <c r="GM8" s="5">
        <v>0.00375810509527184</v>
      </c>
      <c r="GN8" s="5">
        <v>0</v>
      </c>
      <c r="GO8" s="5">
        <v>0.0683255277079763</v>
      </c>
      <c r="GP8" s="5">
        <v>0</v>
      </c>
      <c r="GQ8" s="5">
        <v>0</v>
      </c>
      <c r="GR8" s="5">
        <v>0.00487485928103032</v>
      </c>
      <c r="GS8" s="5">
        <v>0</v>
      </c>
      <c r="GT8" s="5">
        <v>0</v>
      </c>
      <c r="GU8" s="5">
        <v>0.00868562628928595</v>
      </c>
      <c r="GV8" s="5">
        <v>0</v>
      </c>
      <c r="GW8" s="5">
        <v>0.00133549448237898</v>
      </c>
      <c r="GX8" s="5">
        <v>0</v>
      </c>
      <c r="GY8" s="5">
        <v>0</v>
      </c>
      <c r="GZ8" s="5">
        <v>0.00275967546859789</v>
      </c>
      <c r="HA8" s="5">
        <v>0</v>
      </c>
      <c r="HB8" s="5">
        <v>0.0159755657240169</v>
      </c>
      <c r="HC8" s="5">
        <v>0.111236844005259</v>
      </c>
      <c r="HD8" s="5">
        <v>0.274325707745306</v>
      </c>
      <c r="HE8" s="5">
        <v>1.94133458884356</v>
      </c>
      <c r="HF8" s="5">
        <v>0</v>
      </c>
      <c r="HG8" s="5">
        <v>0.0767920691103602</v>
      </c>
      <c r="HH8" s="5">
        <v>0.0151671873171234</v>
      </c>
      <c r="HI8" s="5">
        <v>0.0317040650559091</v>
      </c>
      <c r="HJ8" s="5">
        <v>0</v>
      </c>
      <c r="HK8" s="5">
        <v>0.0187923156035129</v>
      </c>
      <c r="HL8" s="5">
        <v>0.118934548735558</v>
      </c>
      <c r="HM8" s="5">
        <v>0.0382847269576913</v>
      </c>
      <c r="HN8" s="5">
        <v>0.0167246225267603</v>
      </c>
      <c r="HO8" s="5">
        <v>0.00415597890744887</v>
      </c>
      <c r="HP8" s="5">
        <v>0</v>
      </c>
      <c r="HQ8" s="5">
        <v>0.0107814917510462</v>
      </c>
      <c r="HR8" s="5">
        <v>9.80483699721283</v>
      </c>
      <c r="HS8" s="5">
        <v>0.0422079529402332</v>
      </c>
      <c r="HT8" s="5">
        <v>0.0167410997499201</v>
      </c>
      <c r="HU8" s="5">
        <v>0.540301019210576</v>
      </c>
      <c r="HV8" s="5">
        <v>1.43250826203977e-5</v>
      </c>
      <c r="HW8" s="5">
        <v>0.0247431580387022</v>
      </c>
      <c r="HX8" s="5">
        <v>0</v>
      </c>
      <c r="HY8" s="5">
        <v>0.0417052843836839</v>
      </c>
      <c r="HZ8" s="5">
        <v>0.00467345942558389</v>
      </c>
      <c r="IA8" s="5">
        <v>0.00113095324125905</v>
      </c>
      <c r="IB8" s="5">
        <v>0.00418381734962755</v>
      </c>
      <c r="IC8" s="5">
        <v>0.0158067629476654</v>
      </c>
      <c r="ID8" s="5">
        <v>0</v>
      </c>
      <c r="IE8" s="5">
        <v>0</v>
      </c>
      <c r="IF8" s="5">
        <v>0</v>
      </c>
    </row>
    <row r="9" spans="1:240">
      <c r="A9" s="5" t="s">
        <v>1272</v>
      </c>
      <c r="B9" s="5">
        <v>0.103539361656638</v>
      </c>
      <c r="C9" s="5">
        <v>0</v>
      </c>
      <c r="D9" s="5">
        <v>0</v>
      </c>
      <c r="E9" s="5">
        <v>0.0218379490420918</v>
      </c>
      <c r="F9" s="5">
        <v>10.1437470764625</v>
      </c>
      <c r="G9" s="5">
        <v>32.5050929209649</v>
      </c>
      <c r="H9" s="5">
        <v>0.0509121127250626</v>
      </c>
      <c r="I9" s="5">
        <v>0.00446730312948047</v>
      </c>
      <c r="J9" s="5">
        <v>3.54323786676915</v>
      </c>
      <c r="K9" s="5">
        <v>0.0724994391013941</v>
      </c>
      <c r="L9" s="5">
        <v>2.07235172424348</v>
      </c>
      <c r="M9" s="5">
        <v>0.119273097111711</v>
      </c>
      <c r="N9" s="5">
        <v>0.416743727380399</v>
      </c>
      <c r="O9" s="5">
        <v>1.58695625839096</v>
      </c>
      <c r="P9" s="5">
        <v>0.0628993281065064</v>
      </c>
      <c r="Q9" s="5">
        <v>0.126444431897139</v>
      </c>
      <c r="R9" s="5">
        <v>1.76495993682992</v>
      </c>
      <c r="S9" s="5">
        <v>0.0947220263206462</v>
      </c>
      <c r="T9" s="5">
        <v>0.1286379224232</v>
      </c>
      <c r="U9" s="5">
        <v>0.020650369138878</v>
      </c>
      <c r="V9" s="5">
        <v>0.159517419331403</v>
      </c>
      <c r="W9" s="5">
        <v>0.0604270441322677</v>
      </c>
      <c r="X9" s="5">
        <v>0.44016443928852</v>
      </c>
      <c r="Y9" s="5">
        <v>0.174609766832013</v>
      </c>
      <c r="Z9" s="5">
        <v>0.0302857470995167</v>
      </c>
      <c r="AA9" s="5">
        <v>0.0119490125578051</v>
      </c>
      <c r="AB9" s="5">
        <v>0.0109476094424158</v>
      </c>
      <c r="AC9" s="5">
        <v>0</v>
      </c>
      <c r="AD9" s="5">
        <v>9.05326710341564</v>
      </c>
      <c r="AE9" s="5">
        <v>0.0163309436305751</v>
      </c>
      <c r="AF9" s="5">
        <v>0.0122634978357213</v>
      </c>
      <c r="AG9" s="5">
        <v>0.0285231181296949</v>
      </c>
      <c r="AH9" s="5">
        <v>0.0235635720982607</v>
      </c>
      <c r="AI9" s="5">
        <v>0.0553255262626659</v>
      </c>
      <c r="AJ9" s="5">
        <v>0.0794337006500404</v>
      </c>
      <c r="AK9" s="5">
        <v>0.68765879983233</v>
      </c>
      <c r="AL9" s="5">
        <v>0.0105023446064386</v>
      </c>
      <c r="AM9" s="5">
        <v>0</v>
      </c>
      <c r="AN9" s="5">
        <v>3.68765022088887</v>
      </c>
      <c r="AO9" s="5">
        <v>2.11259003695954</v>
      </c>
      <c r="AP9" s="5">
        <v>0.00524829991454326</v>
      </c>
      <c r="AQ9" s="5">
        <v>0.0455076998150323</v>
      </c>
      <c r="AR9" s="5">
        <v>5.76674134470117</v>
      </c>
      <c r="AS9" s="5">
        <v>1.37940204631167</v>
      </c>
      <c r="AT9" s="5">
        <v>0.0205834426454676</v>
      </c>
      <c r="AU9" s="5">
        <v>0.0592614577755262</v>
      </c>
      <c r="AV9" s="5">
        <v>0.0054765710023816</v>
      </c>
      <c r="AW9" s="5">
        <v>0.88842037198129</v>
      </c>
      <c r="AX9" s="5">
        <v>0.052789566937569</v>
      </c>
      <c r="AY9" s="5">
        <v>0.361250736138414</v>
      </c>
      <c r="AZ9" s="5">
        <v>0.293503656344195</v>
      </c>
      <c r="BA9" s="5">
        <v>0</v>
      </c>
      <c r="BB9" s="5">
        <v>0</v>
      </c>
      <c r="BC9" s="5">
        <v>0.00845949027962856</v>
      </c>
      <c r="BD9" s="5">
        <v>0.031576211788073</v>
      </c>
      <c r="BE9" s="5">
        <v>0</v>
      </c>
      <c r="BF9" s="5">
        <v>0.0909693717578566</v>
      </c>
      <c r="BG9" s="5">
        <v>0.0467966384216578</v>
      </c>
      <c r="BH9" s="5">
        <v>0.0100073839202985</v>
      </c>
      <c r="BI9" s="5">
        <v>0.343718135675978</v>
      </c>
      <c r="BJ9" s="5">
        <v>0.018553375466131</v>
      </c>
      <c r="BK9" s="5">
        <v>0.0226901159696934</v>
      </c>
      <c r="BL9" s="5">
        <v>0</v>
      </c>
      <c r="BM9" s="5">
        <v>0.1057414679383</v>
      </c>
      <c r="BN9" s="5">
        <v>0.0181560382389327</v>
      </c>
      <c r="BO9" s="5">
        <v>0.00335347184620963</v>
      </c>
      <c r="BP9" s="5">
        <v>0.0255502847068806</v>
      </c>
      <c r="BQ9" s="5">
        <v>0.0200454285690059</v>
      </c>
      <c r="BR9" s="5">
        <v>1.99590322168662</v>
      </c>
      <c r="BS9" s="5">
        <v>0.00719605848444638</v>
      </c>
      <c r="BT9" s="5">
        <v>0.4056977193952</v>
      </c>
      <c r="BU9" s="5">
        <v>0.121043576083809</v>
      </c>
      <c r="BV9" s="5">
        <v>0.0843123363475938</v>
      </c>
      <c r="BW9" s="5">
        <v>0.154111417412703</v>
      </c>
      <c r="BX9" s="5">
        <v>0.0103146122262123</v>
      </c>
      <c r="BY9" s="5">
        <v>0.134945870009371</v>
      </c>
      <c r="BZ9" s="5">
        <v>0.0777290751619473</v>
      </c>
      <c r="CA9" s="5">
        <v>0.24209702342017</v>
      </c>
      <c r="CB9" s="5">
        <v>0.0632891162948348</v>
      </c>
      <c r="CC9" s="5">
        <v>0.0569513930773966</v>
      </c>
      <c r="CD9" s="5">
        <v>0.00781703191962499</v>
      </c>
      <c r="CE9" s="5">
        <v>0.0447681190231277</v>
      </c>
      <c r="CF9" s="5">
        <v>0</v>
      </c>
      <c r="CG9" s="5">
        <v>0.000128979419329592</v>
      </c>
      <c r="CH9" s="5">
        <v>0.00234641530573514</v>
      </c>
      <c r="CI9" s="5">
        <v>0.00354086290312056</v>
      </c>
      <c r="CJ9" s="5">
        <v>0</v>
      </c>
      <c r="CK9" s="5">
        <v>0.0016530285994266</v>
      </c>
      <c r="CL9" s="5">
        <v>0</v>
      </c>
      <c r="CM9" s="5">
        <v>0.00969698106886389</v>
      </c>
      <c r="CN9" s="5">
        <v>0.00457692389681885</v>
      </c>
      <c r="CO9" s="5">
        <v>0.00910255989696172</v>
      </c>
      <c r="CP9" s="5">
        <v>0.0941145747568736</v>
      </c>
      <c r="CQ9" s="5">
        <v>0.00879726561184256</v>
      </c>
      <c r="CR9" s="5">
        <v>0.0186624748094853</v>
      </c>
      <c r="CS9" s="5">
        <v>0</v>
      </c>
      <c r="CT9" s="5">
        <v>1.55358005238603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0.00605634651810322</v>
      </c>
      <c r="DA9" s="5">
        <v>0.178485635856826</v>
      </c>
      <c r="DB9" s="5">
        <v>0.00190600928201357</v>
      </c>
      <c r="DC9" s="5">
        <v>0.00810045070015589</v>
      </c>
      <c r="DD9" s="5">
        <v>0.0298021555393204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0.0216065704582587</v>
      </c>
      <c r="DK9" s="5">
        <v>0</v>
      </c>
      <c r="DL9" s="5">
        <v>0.19264752949003</v>
      </c>
      <c r="DM9" s="5">
        <v>0.0106719451891081</v>
      </c>
      <c r="DN9" s="5">
        <v>0.0127230515983619</v>
      </c>
      <c r="DO9" s="5">
        <v>0.284661987237982</v>
      </c>
      <c r="DP9" s="5">
        <v>0</v>
      </c>
      <c r="DQ9" s="5">
        <v>0</v>
      </c>
      <c r="DR9" s="5">
        <v>0.0336841382223727</v>
      </c>
      <c r="DS9" s="5">
        <v>0.00685550135636255</v>
      </c>
      <c r="DT9" s="5">
        <v>0.028546182515685</v>
      </c>
      <c r="DU9" s="5">
        <v>0.0397622775723476</v>
      </c>
      <c r="DV9" s="5">
        <v>0</v>
      </c>
      <c r="DW9" s="5">
        <v>0.206065485631058</v>
      </c>
      <c r="DX9" s="5">
        <v>0.0312202369578098</v>
      </c>
      <c r="DY9" s="5">
        <v>0</v>
      </c>
      <c r="DZ9" s="5">
        <v>0.00574048770135265</v>
      </c>
      <c r="EA9" s="5">
        <v>0.0179960114172284</v>
      </c>
      <c r="EB9" s="5">
        <v>0.00142901721788473</v>
      </c>
      <c r="EC9" s="5">
        <v>0.202885988860867</v>
      </c>
      <c r="ED9" s="5">
        <v>0.0159190761852152</v>
      </c>
      <c r="EE9" s="5">
        <v>0</v>
      </c>
      <c r="EF9" s="5">
        <v>0</v>
      </c>
      <c r="EG9" s="5">
        <v>0</v>
      </c>
      <c r="EH9" s="5">
        <v>0.0213227051148651</v>
      </c>
      <c r="EI9" s="5">
        <v>0.00494258640714481</v>
      </c>
      <c r="EJ9" s="5">
        <v>0.0953102845778608</v>
      </c>
      <c r="EK9" s="5">
        <v>0.0616251024225762</v>
      </c>
      <c r="EL9" s="5">
        <v>0.019240236018572</v>
      </c>
      <c r="EM9" s="5">
        <v>0</v>
      </c>
      <c r="EN9" s="5">
        <v>0.01963015700402</v>
      </c>
      <c r="EO9" s="5">
        <v>0</v>
      </c>
      <c r="EP9" s="5">
        <v>0.00537043398954324</v>
      </c>
      <c r="EQ9" s="5">
        <v>0</v>
      </c>
      <c r="ER9" s="5">
        <v>0</v>
      </c>
      <c r="ES9" s="5">
        <v>0.0113889754244001</v>
      </c>
      <c r="ET9" s="5">
        <v>0.0649562906083449</v>
      </c>
      <c r="EU9" s="5">
        <v>0.0517038528404929</v>
      </c>
      <c r="EV9" s="5">
        <v>0</v>
      </c>
      <c r="EW9" s="5">
        <v>0</v>
      </c>
      <c r="EX9" s="5">
        <v>0</v>
      </c>
      <c r="EY9" s="5">
        <v>0</v>
      </c>
      <c r="EZ9" s="5">
        <v>0.0277353037748635</v>
      </c>
      <c r="FA9" s="5">
        <v>0.0719653527384301</v>
      </c>
      <c r="FB9" s="5">
        <v>0</v>
      </c>
      <c r="FC9" s="5">
        <v>0</v>
      </c>
      <c r="FD9" s="5">
        <v>0</v>
      </c>
      <c r="FE9" s="5">
        <v>0.0927696803914229</v>
      </c>
      <c r="FF9" s="5">
        <v>0.00894164211941956</v>
      </c>
      <c r="FG9" s="5">
        <v>0.00669244320171741</v>
      </c>
      <c r="FH9" s="5">
        <v>0.0216534786538554</v>
      </c>
      <c r="FI9" s="5">
        <v>0</v>
      </c>
      <c r="FJ9" s="5">
        <v>0.0158600574130907</v>
      </c>
      <c r="FK9" s="5">
        <v>0</v>
      </c>
      <c r="FL9" s="5">
        <v>0</v>
      </c>
      <c r="FM9" s="5">
        <v>0.0317122923814772</v>
      </c>
      <c r="FN9" s="5">
        <v>0.00465051498292393</v>
      </c>
      <c r="FO9" s="5">
        <v>0</v>
      </c>
      <c r="FP9" s="5">
        <v>0.460470028047129</v>
      </c>
      <c r="FQ9" s="5">
        <v>0</v>
      </c>
      <c r="FR9" s="5">
        <v>0.0216038965058013</v>
      </c>
      <c r="FS9" s="5">
        <v>0.00502586799416649</v>
      </c>
      <c r="FT9" s="5">
        <v>0.0211751297590266</v>
      </c>
      <c r="FU9" s="5">
        <v>0</v>
      </c>
      <c r="FV9" s="5">
        <v>0</v>
      </c>
      <c r="FW9" s="5">
        <v>0</v>
      </c>
      <c r="FX9" s="5">
        <v>0.117540275236527</v>
      </c>
      <c r="FY9" s="5">
        <v>0.0267222060503943</v>
      </c>
      <c r="FZ9" s="5">
        <v>0.0219742984845664</v>
      </c>
      <c r="GA9" s="5">
        <v>0.0552914917930569</v>
      </c>
      <c r="GB9" s="5">
        <v>0.0814515739291663</v>
      </c>
      <c r="GC9" s="5">
        <v>0</v>
      </c>
      <c r="GD9" s="5">
        <v>0</v>
      </c>
      <c r="GE9" s="5">
        <v>0.0168697579615741</v>
      </c>
      <c r="GF9" s="5">
        <v>0.00218316099325332</v>
      </c>
      <c r="GG9" s="5">
        <v>0.0337690316018844</v>
      </c>
      <c r="GH9" s="5">
        <v>0.234380451870501</v>
      </c>
      <c r="GI9" s="5">
        <v>0</v>
      </c>
      <c r="GJ9" s="5">
        <v>0.113133502205866</v>
      </c>
      <c r="GK9" s="5">
        <v>0</v>
      </c>
      <c r="GL9" s="5">
        <v>0</v>
      </c>
      <c r="GM9" s="5">
        <v>0</v>
      </c>
      <c r="GN9" s="5">
        <v>0</v>
      </c>
      <c r="GO9" s="5">
        <v>0.0651691155684767</v>
      </c>
      <c r="GP9" s="5">
        <v>0</v>
      </c>
      <c r="GQ9" s="5">
        <v>0</v>
      </c>
      <c r="GR9" s="5">
        <v>0.00558978206569988</v>
      </c>
      <c r="GS9" s="5">
        <v>0</v>
      </c>
      <c r="GT9" s="5">
        <v>0</v>
      </c>
      <c r="GU9" s="5">
        <v>0</v>
      </c>
      <c r="GV9" s="5">
        <v>0</v>
      </c>
      <c r="GW9" s="5">
        <v>0.0019064369668544</v>
      </c>
      <c r="GX9" s="5">
        <v>0</v>
      </c>
      <c r="GY9" s="5">
        <v>0</v>
      </c>
      <c r="GZ9" s="5">
        <v>0</v>
      </c>
      <c r="HA9" s="5">
        <v>0</v>
      </c>
      <c r="HB9" s="5">
        <v>0.0183553159399738</v>
      </c>
      <c r="HC9" s="5">
        <v>0.130535816325687</v>
      </c>
      <c r="HD9" s="5">
        <v>0.279685391314936</v>
      </c>
      <c r="HE9" s="5">
        <v>2.12618806056993</v>
      </c>
      <c r="HF9" s="5">
        <v>0</v>
      </c>
      <c r="HG9" s="5">
        <v>0.0732415779737596</v>
      </c>
      <c r="HH9" s="5">
        <v>0.0131769836162759</v>
      </c>
      <c r="HI9" s="5">
        <v>0.0201011632162873</v>
      </c>
      <c r="HJ9" s="5">
        <v>0.0209967784537488</v>
      </c>
      <c r="HK9" s="5">
        <v>0.0169824204773136</v>
      </c>
      <c r="HL9" s="5">
        <v>0.144006774140597</v>
      </c>
      <c r="HM9" s="5">
        <v>0.042519865091464</v>
      </c>
      <c r="HN9" s="5">
        <v>0.0198345022605014</v>
      </c>
      <c r="HO9" s="5">
        <v>0.00538209171053442</v>
      </c>
      <c r="HP9" s="5">
        <v>0.0359282487537139</v>
      </c>
      <c r="HQ9" s="5">
        <v>0.0173337910231336</v>
      </c>
      <c r="HR9" s="5">
        <v>9.17773228863633</v>
      </c>
      <c r="HS9" s="5">
        <v>0.0356890692070637</v>
      </c>
      <c r="HT9" s="5">
        <v>0</v>
      </c>
      <c r="HU9" s="5">
        <v>0.262225590580606</v>
      </c>
      <c r="HV9" s="5">
        <v>0</v>
      </c>
      <c r="HW9" s="5">
        <v>0</v>
      </c>
      <c r="HX9" s="5">
        <v>0</v>
      </c>
      <c r="HY9" s="5">
        <v>0.0391492318214205</v>
      </c>
      <c r="HZ9" s="5">
        <v>0.00652294612268527</v>
      </c>
      <c r="IA9" s="5">
        <v>0</v>
      </c>
      <c r="IB9" s="5">
        <v>0</v>
      </c>
      <c r="IC9" s="5">
        <v>0.0257565581254602</v>
      </c>
      <c r="ID9" s="5">
        <v>0</v>
      </c>
      <c r="IE9" s="5">
        <v>0</v>
      </c>
      <c r="IF9" s="5">
        <v>0</v>
      </c>
    </row>
    <row r="10" spans="1:240">
      <c r="A10" s="5" t="s">
        <v>1273</v>
      </c>
      <c r="B10" s="5">
        <v>0.11380959951595</v>
      </c>
      <c r="C10" s="5">
        <v>0</v>
      </c>
      <c r="D10" s="5">
        <v>0</v>
      </c>
      <c r="E10" s="5">
        <v>0.0276434512848907</v>
      </c>
      <c r="F10" s="5">
        <v>10.4986078249844</v>
      </c>
      <c r="G10" s="5">
        <v>32.1326922633662</v>
      </c>
      <c r="H10" s="5">
        <v>0.0663242220908635</v>
      </c>
      <c r="I10" s="5">
        <v>0.00884174905048144</v>
      </c>
      <c r="J10" s="5">
        <v>4.13700477560613</v>
      </c>
      <c r="K10" s="5">
        <v>0.0772298864039404</v>
      </c>
      <c r="L10" s="5">
        <v>2.7343906913922</v>
      </c>
      <c r="M10" s="5">
        <v>0.152170212064703</v>
      </c>
      <c r="N10" s="5">
        <v>0.482222288669373</v>
      </c>
      <c r="O10" s="5">
        <v>2.21661667390904</v>
      </c>
      <c r="P10" s="5">
        <v>0.0685874950741942</v>
      </c>
      <c r="Q10" s="5">
        <v>0.135986525634633</v>
      </c>
      <c r="R10" s="5">
        <v>1.81452084136939</v>
      </c>
      <c r="S10" s="5">
        <v>0.127123737487699</v>
      </c>
      <c r="T10" s="5">
        <v>0.132730038495902</v>
      </c>
      <c r="U10" s="5">
        <v>0</v>
      </c>
      <c r="V10" s="5">
        <v>0.172038528263434</v>
      </c>
      <c r="W10" s="5">
        <v>0.0665919331521837</v>
      </c>
      <c r="X10" s="5">
        <v>0.503238362912259</v>
      </c>
      <c r="Y10" s="5">
        <v>0.217998987997808</v>
      </c>
      <c r="Z10" s="5">
        <v>0.0324795366647554</v>
      </c>
      <c r="AA10" s="5">
        <v>0.0141516575283018</v>
      </c>
      <c r="AB10" s="5">
        <v>0.0155504429389878</v>
      </c>
      <c r="AC10" s="5">
        <v>0</v>
      </c>
      <c r="AD10" s="5">
        <v>5.65637173151573</v>
      </c>
      <c r="AE10" s="5">
        <v>0</v>
      </c>
      <c r="AF10" s="5">
        <v>0.0101338757673425</v>
      </c>
      <c r="AG10" s="5">
        <v>0.0262290452049182</v>
      </c>
      <c r="AH10" s="5">
        <v>0.0274131873488765</v>
      </c>
      <c r="AI10" s="5">
        <v>0.0264021574065562</v>
      </c>
      <c r="AJ10" s="5">
        <v>0.0854665397175261</v>
      </c>
      <c r="AK10" s="5">
        <v>0.700528124683989</v>
      </c>
      <c r="AL10" s="5">
        <v>0.00977933374004036</v>
      </c>
      <c r="AM10" s="5">
        <v>0</v>
      </c>
      <c r="AN10" s="5">
        <v>3.7166159257613</v>
      </c>
      <c r="AO10" s="5">
        <v>2.74561309766679</v>
      </c>
      <c r="AP10" s="5">
        <v>0.00648081645475499</v>
      </c>
      <c r="AQ10" s="5">
        <v>0.0690686400355641</v>
      </c>
      <c r="AR10" s="5">
        <v>5.4368561444522</v>
      </c>
      <c r="AS10" s="5">
        <v>1.70269875841407</v>
      </c>
      <c r="AT10" s="5">
        <v>0.0156050728405476</v>
      </c>
      <c r="AU10" s="5">
        <v>0.0491297585623918</v>
      </c>
      <c r="AV10" s="5">
        <v>0.00289154988313416</v>
      </c>
      <c r="AW10" s="5">
        <v>1.19322799309252</v>
      </c>
      <c r="AX10" s="5">
        <v>0.0422796066090476</v>
      </c>
      <c r="AY10" s="5">
        <v>0.341773559539371</v>
      </c>
      <c r="AZ10" s="5">
        <v>0.338298633272038</v>
      </c>
      <c r="BA10" s="5">
        <v>0</v>
      </c>
      <c r="BB10" s="5">
        <v>0</v>
      </c>
      <c r="BC10" s="5">
        <v>0.00832793397219371</v>
      </c>
      <c r="BD10" s="5">
        <v>0.0324849833191522</v>
      </c>
      <c r="BE10" s="5">
        <v>0</v>
      </c>
      <c r="BF10" s="5">
        <v>0.133991214354417</v>
      </c>
      <c r="BG10" s="5">
        <v>0.0508774365503458</v>
      </c>
      <c r="BH10" s="5">
        <v>0.00773555450270297</v>
      </c>
      <c r="BI10" s="5">
        <v>0.481772494752409</v>
      </c>
      <c r="BJ10" s="5">
        <v>0.0209199987587012</v>
      </c>
      <c r="BK10" s="5">
        <v>0.0204561749070356</v>
      </c>
      <c r="BL10" s="5">
        <v>0</v>
      </c>
      <c r="BM10" s="5">
        <v>0.121440222991511</v>
      </c>
      <c r="BN10" s="5">
        <v>0.0212250382308034</v>
      </c>
      <c r="BO10" s="5">
        <v>0</v>
      </c>
      <c r="BP10" s="5">
        <v>0.0254583537175178</v>
      </c>
      <c r="BQ10" s="5">
        <v>0.019280488720554</v>
      </c>
      <c r="BR10" s="5">
        <v>2.13333321020869</v>
      </c>
      <c r="BS10" s="5">
        <v>0.00760629660738956</v>
      </c>
      <c r="BT10" s="5">
        <v>0.385073831385925</v>
      </c>
      <c r="BU10" s="5">
        <v>0.117028852735055</v>
      </c>
      <c r="BV10" s="5">
        <v>0.124623395803786</v>
      </c>
      <c r="BW10" s="5">
        <v>0.166612993640873</v>
      </c>
      <c r="BX10" s="5">
        <v>0.00945741158118129</v>
      </c>
      <c r="BY10" s="5">
        <v>0.163496743989487</v>
      </c>
      <c r="BZ10" s="5">
        <v>0.101711760910288</v>
      </c>
      <c r="CA10" s="5">
        <v>0.235745764343402</v>
      </c>
      <c r="CB10" s="5">
        <v>0.0694802395062798</v>
      </c>
      <c r="CC10" s="5">
        <v>0.094090285259649</v>
      </c>
      <c r="CD10" s="5">
        <v>0.00906153127477036</v>
      </c>
      <c r="CE10" s="5">
        <v>0.0308094080888523</v>
      </c>
      <c r="CF10" s="5">
        <v>0</v>
      </c>
      <c r="CG10" s="5">
        <v>0.000191224474578767</v>
      </c>
      <c r="CH10" s="5">
        <v>0.00242774024518053</v>
      </c>
      <c r="CI10" s="5">
        <v>0</v>
      </c>
      <c r="CJ10" s="5">
        <v>0</v>
      </c>
      <c r="CK10" s="5">
        <v>0.00160655224370635</v>
      </c>
      <c r="CL10" s="5">
        <v>0</v>
      </c>
      <c r="CM10" s="5">
        <v>0.01240909167203</v>
      </c>
      <c r="CN10" s="5">
        <v>0.00567366099049353</v>
      </c>
      <c r="CO10" s="5">
        <v>0.00803698609427662</v>
      </c>
      <c r="CP10" s="5">
        <v>0.10755287284099</v>
      </c>
      <c r="CQ10" s="5">
        <v>0.00656380911791956</v>
      </c>
      <c r="CR10" s="5">
        <v>0.0159566450028158</v>
      </c>
      <c r="CS10" s="5">
        <v>0</v>
      </c>
      <c r="CT10" s="5">
        <v>0.957283298841091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0.00394477893500784</v>
      </c>
      <c r="DA10" s="5">
        <v>0.113993067507837</v>
      </c>
      <c r="DB10" s="5">
        <v>0.000433331035193247</v>
      </c>
      <c r="DC10" s="5">
        <v>0</v>
      </c>
      <c r="DD10" s="5">
        <v>0.0264360711231768</v>
      </c>
      <c r="DE10" s="5">
        <v>0</v>
      </c>
      <c r="DF10" s="5">
        <v>0</v>
      </c>
      <c r="DG10" s="5">
        <v>0</v>
      </c>
      <c r="DH10" s="5">
        <v>0.00207450487841606</v>
      </c>
      <c r="DI10" s="5">
        <v>0</v>
      </c>
      <c r="DJ10" s="5">
        <v>0.00893141094746733</v>
      </c>
      <c r="DK10" s="5">
        <v>0.00211393031219968</v>
      </c>
      <c r="DL10" s="5">
        <v>0.0966595152001814</v>
      </c>
      <c r="DM10" s="5">
        <v>0.0100234768653323</v>
      </c>
      <c r="DN10" s="5">
        <v>0.00644044250593728</v>
      </c>
      <c r="DO10" s="5">
        <v>0.161860853843456</v>
      </c>
      <c r="DP10" s="5">
        <v>0</v>
      </c>
      <c r="DQ10" s="5">
        <v>0</v>
      </c>
      <c r="DR10" s="5">
        <v>0</v>
      </c>
      <c r="DS10" s="5">
        <v>0.00851411378017396</v>
      </c>
      <c r="DT10" s="5">
        <v>0.033142646568017</v>
      </c>
      <c r="DU10" s="5">
        <v>0.0246433887193857</v>
      </c>
      <c r="DV10" s="5">
        <v>0</v>
      </c>
      <c r="DW10" s="5">
        <v>0.217763877186004</v>
      </c>
      <c r="DX10" s="5">
        <v>0.0399351036630324</v>
      </c>
      <c r="DY10" s="5">
        <v>0</v>
      </c>
      <c r="DZ10" s="5">
        <v>0.00400111988722113</v>
      </c>
      <c r="EA10" s="5">
        <v>0</v>
      </c>
      <c r="EB10" s="5">
        <v>0.0028310539225772</v>
      </c>
      <c r="EC10" s="5">
        <v>0.258095405080173</v>
      </c>
      <c r="ED10" s="5">
        <v>0.0199631384739426</v>
      </c>
      <c r="EE10" s="5">
        <v>0</v>
      </c>
      <c r="EF10" s="5">
        <v>0</v>
      </c>
      <c r="EG10" s="5">
        <v>0</v>
      </c>
      <c r="EH10" s="5">
        <v>0.0221918973614659</v>
      </c>
      <c r="EI10" s="5">
        <v>0.00271548343152616</v>
      </c>
      <c r="EJ10" s="5">
        <v>0.079005596434454</v>
      </c>
      <c r="EK10" s="5">
        <v>0.0706593413878884</v>
      </c>
      <c r="EL10" s="5">
        <v>0.0228993796708638</v>
      </c>
      <c r="EM10" s="5">
        <v>0</v>
      </c>
      <c r="EN10" s="5">
        <v>0.0205794252068113</v>
      </c>
      <c r="EO10" s="5">
        <v>0</v>
      </c>
      <c r="EP10" s="5">
        <v>0.00555347084285186</v>
      </c>
      <c r="EQ10" s="5">
        <v>0</v>
      </c>
      <c r="ER10" s="5">
        <v>0</v>
      </c>
      <c r="ES10" s="5">
        <v>0.0156015662577411</v>
      </c>
      <c r="ET10" s="5">
        <v>0.0698439948216568</v>
      </c>
      <c r="EU10" s="5">
        <v>0.0520117414161964</v>
      </c>
      <c r="EV10" s="5">
        <v>0</v>
      </c>
      <c r="EW10" s="5">
        <v>0</v>
      </c>
      <c r="EX10" s="5">
        <v>0</v>
      </c>
      <c r="EY10" s="5">
        <v>0</v>
      </c>
      <c r="EZ10" s="5">
        <v>0.0536825258247824</v>
      </c>
      <c r="FA10" s="5">
        <v>0</v>
      </c>
      <c r="FB10" s="5">
        <v>0</v>
      </c>
      <c r="FC10" s="5">
        <v>0</v>
      </c>
      <c r="FD10" s="5">
        <v>0</v>
      </c>
      <c r="FE10" s="5">
        <v>0.0926539386135747</v>
      </c>
      <c r="FF10" s="5">
        <v>0</v>
      </c>
      <c r="FG10" s="5">
        <v>0.000475594606933429</v>
      </c>
      <c r="FH10" s="5">
        <v>0.000259305152125223</v>
      </c>
      <c r="FI10" s="5">
        <v>0</v>
      </c>
      <c r="FJ10" s="5">
        <v>0.0262717309839625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0.0415001334499534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0.105587737271334</v>
      </c>
      <c r="FY10" s="5">
        <v>0</v>
      </c>
      <c r="FZ10" s="5">
        <v>0</v>
      </c>
      <c r="GA10" s="5">
        <v>0.0609176081210891</v>
      </c>
      <c r="GB10" s="5">
        <v>0</v>
      </c>
      <c r="GC10" s="5">
        <v>0</v>
      </c>
      <c r="GD10" s="5">
        <v>0</v>
      </c>
      <c r="GE10" s="5">
        <v>0.0165082797658183</v>
      </c>
      <c r="GF10" s="5">
        <v>0</v>
      </c>
      <c r="GG10" s="5">
        <v>0.0572117965182767</v>
      </c>
      <c r="GH10" s="5">
        <v>0.27430512062057</v>
      </c>
      <c r="GI10" s="5">
        <v>0</v>
      </c>
      <c r="GJ10" s="5">
        <v>0.010664633390132</v>
      </c>
      <c r="GK10" s="5">
        <v>0</v>
      </c>
      <c r="GL10" s="5">
        <v>0</v>
      </c>
      <c r="GM10" s="5">
        <v>0</v>
      </c>
      <c r="GN10" s="5">
        <v>0</v>
      </c>
      <c r="GO10" s="5">
        <v>0.06597602578529</v>
      </c>
      <c r="GP10" s="5">
        <v>0</v>
      </c>
      <c r="GQ10" s="5">
        <v>0</v>
      </c>
      <c r="GR10" s="5">
        <v>0.00446888454058491</v>
      </c>
      <c r="GS10" s="5">
        <v>0</v>
      </c>
      <c r="GT10" s="5">
        <v>0</v>
      </c>
      <c r="GU10" s="5">
        <v>0</v>
      </c>
      <c r="GV10" s="5">
        <v>0</v>
      </c>
      <c r="GW10" s="5">
        <v>0.00148247594709009</v>
      </c>
      <c r="GX10" s="5">
        <v>0</v>
      </c>
      <c r="GY10" s="5">
        <v>0</v>
      </c>
      <c r="GZ10" s="5">
        <v>0</v>
      </c>
      <c r="HA10" s="5">
        <v>0</v>
      </c>
      <c r="HB10" s="5">
        <v>0.0126200283630178</v>
      </c>
      <c r="HC10" s="5">
        <v>0.130159378375673</v>
      </c>
      <c r="HD10" s="5">
        <v>0.284034674738123</v>
      </c>
      <c r="HE10" s="5">
        <v>2.45573130820706</v>
      </c>
      <c r="HF10" s="5">
        <v>2.46483783328744e-5</v>
      </c>
      <c r="HG10" s="5">
        <v>0.0653766241414956</v>
      </c>
      <c r="HH10" s="5">
        <v>0.0159494484602989</v>
      </c>
      <c r="HI10" s="5">
        <v>0.0214017410963611</v>
      </c>
      <c r="HJ10" s="5">
        <v>0.0150075728312633</v>
      </c>
      <c r="HK10" s="5">
        <v>0.0204508611808749</v>
      </c>
      <c r="HL10" s="5">
        <v>0.126437484057837</v>
      </c>
      <c r="HM10" s="5">
        <v>0.0363234739176194</v>
      </c>
      <c r="HN10" s="5">
        <v>0.0381764184563956</v>
      </c>
      <c r="HO10" s="5">
        <v>0</v>
      </c>
      <c r="HP10" s="5">
        <v>0.0388074027680439</v>
      </c>
      <c r="HQ10" s="5">
        <v>0.0210577084074357</v>
      </c>
      <c r="HR10" s="5">
        <v>9.6080785098259</v>
      </c>
      <c r="HS10" s="5">
        <v>0.0449988122313776</v>
      </c>
      <c r="HT10" s="5">
        <v>0</v>
      </c>
      <c r="HU10" s="5">
        <v>0.920824100589974</v>
      </c>
      <c r="HV10" s="5">
        <v>0</v>
      </c>
      <c r="HW10" s="5">
        <v>0</v>
      </c>
      <c r="HX10" s="5">
        <v>0</v>
      </c>
      <c r="HY10" s="5">
        <v>0.0434621584188077</v>
      </c>
      <c r="HZ10" s="5">
        <v>0.0039266692645777</v>
      </c>
      <c r="IA10" s="5">
        <v>0</v>
      </c>
      <c r="IB10" s="5">
        <v>0</v>
      </c>
      <c r="IC10" s="5">
        <v>0.0211032789694351</v>
      </c>
      <c r="ID10" s="5">
        <v>0</v>
      </c>
      <c r="IE10" s="5">
        <v>0</v>
      </c>
      <c r="IF10" s="5">
        <v>0</v>
      </c>
    </row>
  </sheetData>
  <conditionalFormatting sqref="A1">
    <cfRule type="duplicateValues" dxfId="0" priority="1"/>
    <cfRule type="duplicateValues" dxfId="1" priority="2"/>
    <cfRule type="duplicateValues" dxfId="1" priority="3"/>
    <cfRule type="duplicateValues" dxfId="0" priority="4"/>
    <cfRule type="duplicateValues" dxfId="1" priority="5"/>
    <cfRule type="duplicateValues" dxfId="0" priority="6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D2"/>
  <sheetViews>
    <sheetView tabSelected="1" workbookViewId="0">
      <selection activeCell="B2" sqref="B2"/>
    </sheetView>
  </sheetViews>
  <sheetFormatPr defaultColWidth="9" defaultRowHeight="14" outlineLevelRow="1"/>
  <sheetData>
    <row r="1" ht="26.4" customHeight="1" spans="1:160">
      <c r="A1" s="2" t="s">
        <v>0</v>
      </c>
      <c r="B1" t="s">
        <v>1244</v>
      </c>
      <c r="C1" t="s">
        <v>1274</v>
      </c>
      <c r="D1" t="s">
        <v>20</v>
      </c>
      <c r="E1" t="s">
        <v>1275</v>
      </c>
      <c r="F1" t="s">
        <v>1168</v>
      </c>
      <c r="G1" t="s">
        <v>1180</v>
      </c>
      <c r="H1" t="s">
        <v>1276</v>
      </c>
      <c r="I1" t="s">
        <v>1277</v>
      </c>
      <c r="J1" t="s">
        <v>1278</v>
      </c>
      <c r="K1" t="s">
        <v>1279</v>
      </c>
      <c r="L1" t="s">
        <v>1280</v>
      </c>
      <c r="M1" t="s">
        <v>1281</v>
      </c>
      <c r="N1" t="s">
        <v>1282</v>
      </c>
      <c r="O1" t="s">
        <v>1283</v>
      </c>
      <c r="P1" t="s">
        <v>1284</v>
      </c>
      <c r="Q1" t="s">
        <v>1285</v>
      </c>
      <c r="R1" t="s">
        <v>1286</v>
      </c>
      <c r="S1" t="s">
        <v>1287</v>
      </c>
      <c r="T1" t="s">
        <v>1288</v>
      </c>
      <c r="U1" t="s">
        <v>1289</v>
      </c>
      <c r="V1" t="s">
        <v>1290</v>
      </c>
      <c r="W1" t="s">
        <v>1291</v>
      </c>
      <c r="X1" t="s">
        <v>1292</v>
      </c>
      <c r="Y1" t="s">
        <v>1293</v>
      </c>
      <c r="Z1" t="s">
        <v>1294</v>
      </c>
      <c r="AA1" t="s">
        <v>1295</v>
      </c>
      <c r="AB1" t="s">
        <v>1296</v>
      </c>
      <c r="AC1" t="s">
        <v>1297</v>
      </c>
      <c r="AD1" t="s">
        <v>1298</v>
      </c>
      <c r="AE1" t="s">
        <v>1299</v>
      </c>
      <c r="AF1" t="s">
        <v>1300</v>
      </c>
      <c r="AG1" t="s">
        <v>1301</v>
      </c>
      <c r="AH1" t="s">
        <v>1302</v>
      </c>
      <c r="AI1" t="s">
        <v>1303</v>
      </c>
      <c r="AJ1" t="s">
        <v>1304</v>
      </c>
      <c r="AK1" t="s">
        <v>1305</v>
      </c>
      <c r="AL1" t="s">
        <v>1306</v>
      </c>
      <c r="AM1" t="s">
        <v>1307</v>
      </c>
      <c r="AN1" t="s">
        <v>4</v>
      </c>
      <c r="AO1" t="s">
        <v>1308</v>
      </c>
      <c r="AP1" t="s">
        <v>1309</v>
      </c>
      <c r="AQ1" t="s">
        <v>1310</v>
      </c>
      <c r="AR1" t="s">
        <v>1311</v>
      </c>
      <c r="AS1" t="s">
        <v>1312</v>
      </c>
      <c r="AT1" t="s">
        <v>1313</v>
      </c>
      <c r="AU1" t="s">
        <v>1314</v>
      </c>
      <c r="AV1" t="s">
        <v>1315</v>
      </c>
      <c r="AW1" t="s">
        <v>1316</v>
      </c>
      <c r="AX1" t="s">
        <v>1317</v>
      </c>
      <c r="AY1" t="s">
        <v>1318</v>
      </c>
      <c r="AZ1" t="s">
        <v>1319</v>
      </c>
      <c r="BA1" t="s">
        <v>1320</v>
      </c>
      <c r="BB1" t="s">
        <v>1321</v>
      </c>
      <c r="BC1" t="s">
        <v>1322</v>
      </c>
      <c r="BD1" t="s">
        <v>1323</v>
      </c>
      <c r="BE1" t="s">
        <v>1324</v>
      </c>
      <c r="BF1" t="s">
        <v>1063</v>
      </c>
      <c r="BG1" t="s">
        <v>1325</v>
      </c>
      <c r="BH1" t="s">
        <v>1069</v>
      </c>
      <c r="BI1" t="s">
        <v>1074</v>
      </c>
      <c r="BJ1" t="s">
        <v>1073</v>
      </c>
      <c r="BK1" t="s">
        <v>1081</v>
      </c>
      <c r="BL1" t="s">
        <v>1326</v>
      </c>
      <c r="BM1" t="s">
        <v>1079</v>
      </c>
      <c r="BN1" t="s">
        <v>1327</v>
      </c>
      <c r="BO1" t="s">
        <v>1328</v>
      </c>
      <c r="BP1" t="s">
        <v>1329</v>
      </c>
      <c r="BQ1" t="s">
        <v>1330</v>
      </c>
      <c r="BR1" t="s">
        <v>1331</v>
      </c>
      <c r="BS1" t="s">
        <v>1332</v>
      </c>
      <c r="BT1" t="s">
        <v>1333</v>
      </c>
      <c r="BU1" t="s">
        <v>1334</v>
      </c>
      <c r="BV1" t="s">
        <v>1335</v>
      </c>
      <c r="BW1" t="s">
        <v>1336</v>
      </c>
      <c r="BX1" t="s">
        <v>3</v>
      </c>
      <c r="BY1" t="s">
        <v>1337</v>
      </c>
      <c r="BZ1" t="s">
        <v>1338</v>
      </c>
      <c r="CA1" t="s">
        <v>1043</v>
      </c>
      <c r="CB1" t="s">
        <v>1</v>
      </c>
      <c r="CC1" t="s">
        <v>9</v>
      </c>
      <c r="CD1" t="s">
        <v>1339</v>
      </c>
      <c r="CE1" t="s">
        <v>1340</v>
      </c>
      <c r="CF1" t="s">
        <v>1047</v>
      </c>
      <c r="CG1" t="s">
        <v>1341</v>
      </c>
      <c r="CH1" t="s">
        <v>1342</v>
      </c>
      <c r="CI1" s="4" t="s">
        <v>6</v>
      </c>
      <c r="CJ1" t="s">
        <v>1343</v>
      </c>
      <c r="CK1" t="s">
        <v>1344</v>
      </c>
      <c r="CL1" s="4" t="s">
        <v>2</v>
      </c>
      <c r="CM1" t="s">
        <v>1345</v>
      </c>
      <c r="CN1" t="s">
        <v>1346</v>
      </c>
      <c r="CO1" t="s">
        <v>1347</v>
      </c>
      <c r="CP1" t="s">
        <v>1095</v>
      </c>
      <c r="CQ1" t="s">
        <v>1096</v>
      </c>
      <c r="CR1" t="s">
        <v>1092</v>
      </c>
      <c r="CS1" t="s">
        <v>1106</v>
      </c>
      <c r="CT1" t="s">
        <v>1348</v>
      </c>
      <c r="CU1" t="s">
        <v>1349</v>
      </c>
      <c r="CV1" t="s">
        <v>1350</v>
      </c>
      <c r="CW1" t="s">
        <v>1351</v>
      </c>
      <c r="CX1" t="s">
        <v>1352</v>
      </c>
      <c r="CY1" t="s">
        <v>1353</v>
      </c>
      <c r="CZ1" t="s">
        <v>1354</v>
      </c>
      <c r="DA1" t="s">
        <v>1149</v>
      </c>
      <c r="DB1" t="s">
        <v>1355</v>
      </c>
      <c r="DC1" t="s">
        <v>1356</v>
      </c>
      <c r="DD1" t="s">
        <v>1357</v>
      </c>
      <c r="DE1" t="s">
        <v>1358</v>
      </c>
      <c r="DF1" t="s">
        <v>1359</v>
      </c>
      <c r="DG1" t="s">
        <v>1360</v>
      </c>
      <c r="DH1" t="s">
        <v>1128</v>
      </c>
      <c r="DI1" t="s">
        <v>1361</v>
      </c>
      <c r="DJ1" t="s">
        <v>1362</v>
      </c>
      <c r="DK1" t="s">
        <v>1363</v>
      </c>
      <c r="DL1" t="s">
        <v>1364</v>
      </c>
      <c r="DM1" t="s">
        <v>1365</v>
      </c>
      <c r="DN1" t="s">
        <v>1366</v>
      </c>
      <c r="DO1" t="s">
        <v>1367</v>
      </c>
      <c r="DP1" t="s">
        <v>1368</v>
      </c>
      <c r="DQ1" t="s">
        <v>1369</v>
      </c>
      <c r="DR1" t="s">
        <v>1370</v>
      </c>
      <c r="DS1" t="s">
        <v>1371</v>
      </c>
      <c r="DT1" t="s">
        <v>1372</v>
      </c>
      <c r="DU1" t="s">
        <v>1373</v>
      </c>
      <c r="DV1" t="s">
        <v>1253</v>
      </c>
      <c r="DW1" t="s">
        <v>1374</v>
      </c>
      <c r="DX1" t="s">
        <v>1375</v>
      </c>
      <c r="DY1" t="s">
        <v>1376</v>
      </c>
      <c r="DZ1" t="s">
        <v>1377</v>
      </c>
      <c r="EA1" t="s">
        <v>1378</v>
      </c>
      <c r="EB1" t="s">
        <v>1379</v>
      </c>
      <c r="EC1" t="s">
        <v>1380</v>
      </c>
      <c r="ED1" t="s">
        <v>1381</v>
      </c>
      <c r="EE1" t="s">
        <v>1382</v>
      </c>
      <c r="EF1" t="s">
        <v>1383</v>
      </c>
      <c r="EG1" t="s">
        <v>1384</v>
      </c>
      <c r="EH1" t="s">
        <v>1385</v>
      </c>
      <c r="EI1" t="s">
        <v>1386</v>
      </c>
      <c r="EJ1" t="s">
        <v>1387</v>
      </c>
      <c r="EK1" t="s">
        <v>1388</v>
      </c>
      <c r="EL1" t="s">
        <v>1389</v>
      </c>
      <c r="EM1" t="s">
        <v>1390</v>
      </c>
      <c r="EN1" t="s">
        <v>1391</v>
      </c>
      <c r="EO1" t="s">
        <v>1392</v>
      </c>
      <c r="EP1" t="s">
        <v>1393</v>
      </c>
      <c r="EQ1" t="s">
        <v>1394</v>
      </c>
      <c r="ER1" t="s">
        <v>1395</v>
      </c>
      <c r="ES1" t="s">
        <v>1396</v>
      </c>
      <c r="ET1" t="s">
        <v>1397</v>
      </c>
      <c r="EU1" t="s">
        <v>1398</v>
      </c>
      <c r="EV1" t="s">
        <v>1399</v>
      </c>
      <c r="EW1" t="s">
        <v>1400</v>
      </c>
      <c r="EX1" t="s">
        <v>1401</v>
      </c>
      <c r="EY1" t="s">
        <v>1402</v>
      </c>
      <c r="EZ1" t="s">
        <v>1403</v>
      </c>
      <c r="FA1" t="s">
        <v>1404</v>
      </c>
      <c r="FB1" t="s">
        <v>1405</v>
      </c>
      <c r="FC1" t="s">
        <v>1406</v>
      </c>
      <c r="FD1" t="s">
        <v>1407</v>
      </c>
    </row>
    <row r="2" spans="1:160">
      <c r="A2" s="3" t="s">
        <v>1408</v>
      </c>
      <c r="B2" s="3" t="s">
        <v>1409</v>
      </c>
      <c r="C2" s="3" t="s">
        <v>1410</v>
      </c>
      <c r="D2" s="3" t="s">
        <v>1411</v>
      </c>
      <c r="E2" s="3" t="s">
        <v>1412</v>
      </c>
      <c r="F2" s="3" t="s">
        <v>1413</v>
      </c>
      <c r="G2" s="3" t="s">
        <v>1414</v>
      </c>
      <c r="H2" s="3" t="s">
        <v>1415</v>
      </c>
      <c r="I2" s="3" t="s">
        <v>1416</v>
      </c>
      <c r="J2" s="3" t="s">
        <v>1417</v>
      </c>
      <c r="K2" s="3" t="s">
        <v>1418</v>
      </c>
      <c r="L2" s="3" t="s">
        <v>1419</v>
      </c>
      <c r="M2" s="3" t="s">
        <v>1420</v>
      </c>
      <c r="N2" s="3" t="s">
        <v>1421</v>
      </c>
      <c r="O2" s="3" t="s">
        <v>1422</v>
      </c>
      <c r="P2" s="3" t="s">
        <v>1423</v>
      </c>
      <c r="Q2" s="3" t="s">
        <v>1424</v>
      </c>
      <c r="R2" s="3" t="s">
        <v>1425</v>
      </c>
      <c r="S2" s="3" t="s">
        <v>1426</v>
      </c>
      <c r="T2" s="3" t="s">
        <v>1427</v>
      </c>
      <c r="U2" s="3" t="s">
        <v>1428</v>
      </c>
      <c r="V2" s="3" t="s">
        <v>1429</v>
      </c>
      <c r="W2" s="3" t="s">
        <v>1430</v>
      </c>
      <c r="X2" s="3" t="s">
        <v>1431</v>
      </c>
      <c r="Y2" s="3" t="s">
        <v>1432</v>
      </c>
      <c r="Z2" s="3" t="s">
        <v>1433</v>
      </c>
      <c r="AA2" s="3" t="s">
        <v>1434</v>
      </c>
      <c r="AB2" s="3" t="s">
        <v>1435</v>
      </c>
      <c r="AC2" s="3" t="s">
        <v>1436</v>
      </c>
      <c r="AD2" s="3" t="s">
        <v>1426</v>
      </c>
      <c r="AE2" s="3" t="s">
        <v>1426</v>
      </c>
      <c r="AF2" s="3" t="s">
        <v>1437</v>
      </c>
      <c r="AG2" s="3" t="s">
        <v>1426</v>
      </c>
      <c r="AH2" s="3" t="s">
        <v>1426</v>
      </c>
      <c r="AI2" s="3" t="s">
        <v>1426</v>
      </c>
      <c r="AJ2" s="3" t="s">
        <v>1438</v>
      </c>
      <c r="AK2" s="3"/>
      <c r="AL2" s="3" t="s">
        <v>1439</v>
      </c>
      <c r="AM2" s="3" t="s">
        <v>1426</v>
      </c>
      <c r="AN2" s="3" t="s">
        <v>1440</v>
      </c>
      <c r="AO2" s="3" t="s">
        <v>1441</v>
      </c>
      <c r="AP2" s="3" t="s">
        <v>1442</v>
      </c>
      <c r="AQ2" s="3" t="s">
        <v>1426</v>
      </c>
      <c r="AR2" s="3" t="s">
        <v>1443</v>
      </c>
      <c r="AS2" s="3" t="s">
        <v>1444</v>
      </c>
      <c r="AT2" s="3" t="s">
        <v>1426</v>
      </c>
      <c r="AU2" s="3" t="s">
        <v>1426</v>
      </c>
      <c r="AV2" s="3" t="s">
        <v>1445</v>
      </c>
      <c r="AW2" s="3" t="s">
        <v>1446</v>
      </c>
      <c r="AX2" s="3" t="s">
        <v>1447</v>
      </c>
      <c r="AY2" s="3" t="s">
        <v>1448</v>
      </c>
      <c r="AZ2" s="3" t="s">
        <v>1449</v>
      </c>
      <c r="BA2" s="3" t="s">
        <v>1450</v>
      </c>
      <c r="BB2" s="3" t="s">
        <v>1426</v>
      </c>
      <c r="BC2" s="3" t="s">
        <v>1426</v>
      </c>
      <c r="BD2" s="3" t="s">
        <v>1426</v>
      </c>
      <c r="BE2" s="3" t="s">
        <v>1426</v>
      </c>
      <c r="BF2" s="3" t="s">
        <v>1451</v>
      </c>
      <c r="BG2" s="3" t="s">
        <v>1452</v>
      </c>
      <c r="BH2" s="3" t="s">
        <v>1453</v>
      </c>
      <c r="BI2" s="3" t="s">
        <v>1454</v>
      </c>
      <c r="BJ2" s="3" t="s">
        <v>1455</v>
      </c>
      <c r="BK2" s="3" t="s">
        <v>1456</v>
      </c>
      <c r="BL2" s="3" t="s">
        <v>1426</v>
      </c>
      <c r="BM2" s="3" t="s">
        <v>1426</v>
      </c>
      <c r="BN2" s="3" t="s">
        <v>1426</v>
      </c>
      <c r="BO2" s="3"/>
      <c r="BP2" s="3" t="s">
        <v>1426</v>
      </c>
      <c r="BQ2" s="3" t="s">
        <v>1426</v>
      </c>
      <c r="BR2" s="3" t="s">
        <v>1426</v>
      </c>
      <c r="BS2" s="3" t="s">
        <v>1457</v>
      </c>
      <c r="BT2" s="3" t="s">
        <v>1426</v>
      </c>
      <c r="BU2" s="3" t="s">
        <v>1426</v>
      </c>
      <c r="BV2" s="3"/>
      <c r="BW2" s="3" t="s">
        <v>1426</v>
      </c>
      <c r="BX2" s="3" t="s">
        <v>1458</v>
      </c>
      <c r="BY2" s="3" t="s">
        <v>1426</v>
      </c>
      <c r="BZ2" s="3" t="s">
        <v>1426</v>
      </c>
      <c r="CA2" s="3" t="s">
        <v>1426</v>
      </c>
      <c r="CB2" s="3" t="s">
        <v>1426</v>
      </c>
      <c r="CC2" s="3" t="s">
        <v>1459</v>
      </c>
      <c r="CD2" s="3" t="s">
        <v>1426</v>
      </c>
      <c r="CE2" s="3" t="s">
        <v>1460</v>
      </c>
      <c r="CF2" s="3" t="s">
        <v>1426</v>
      </c>
      <c r="CG2" s="3" t="s">
        <v>1461</v>
      </c>
      <c r="CH2" s="3" t="s">
        <v>1426</v>
      </c>
      <c r="CI2" s="3" t="s">
        <v>1462</v>
      </c>
      <c r="CJ2" s="3" t="s">
        <v>1426</v>
      </c>
      <c r="CK2" s="3" t="s">
        <v>1426</v>
      </c>
      <c r="CL2" s="3" t="s">
        <v>1426</v>
      </c>
      <c r="CM2" s="3"/>
      <c r="CN2" s="3" t="s">
        <v>1426</v>
      </c>
      <c r="CO2" s="3" t="s">
        <v>1463</v>
      </c>
      <c r="CP2" s="3" t="s">
        <v>1464</v>
      </c>
      <c r="CQ2" s="3" t="s">
        <v>1426</v>
      </c>
      <c r="CR2" s="3" t="s">
        <v>1465</v>
      </c>
      <c r="CS2" s="3" t="s">
        <v>1466</v>
      </c>
      <c r="CT2" s="3" t="s">
        <v>1426</v>
      </c>
      <c r="CU2" s="3" t="s">
        <v>1467</v>
      </c>
      <c r="CV2" s="3" t="s">
        <v>1426</v>
      </c>
      <c r="CW2" s="3"/>
      <c r="CX2" s="3" t="s">
        <v>1426</v>
      </c>
      <c r="CY2" s="3" t="s">
        <v>1426</v>
      </c>
      <c r="CZ2" s="3" t="s">
        <v>1468</v>
      </c>
      <c r="DA2" s="3" t="s">
        <v>1469</v>
      </c>
      <c r="DB2" s="3" t="s">
        <v>1470</v>
      </c>
      <c r="DC2" s="3" t="s">
        <v>1471</v>
      </c>
      <c r="DD2" s="3" t="s">
        <v>1472</v>
      </c>
      <c r="DE2" s="3" t="s">
        <v>1426</v>
      </c>
      <c r="DF2" s="3" t="s">
        <v>1426</v>
      </c>
      <c r="DG2" s="3" t="s">
        <v>1426</v>
      </c>
      <c r="DH2" s="3" t="s">
        <v>1426</v>
      </c>
      <c r="DI2" s="3" t="s">
        <v>1473</v>
      </c>
      <c r="DJ2" s="3" t="s">
        <v>1474</v>
      </c>
      <c r="DK2" s="3"/>
      <c r="DL2" s="3" t="s">
        <v>1475</v>
      </c>
      <c r="DM2" s="3" t="s">
        <v>1426</v>
      </c>
      <c r="DN2" s="3" t="s">
        <v>1426</v>
      </c>
      <c r="DO2" s="3" t="s">
        <v>1476</v>
      </c>
      <c r="DP2" s="3" t="s">
        <v>1477</v>
      </c>
      <c r="DQ2" s="3" t="s">
        <v>1478</v>
      </c>
      <c r="DR2" s="3" t="s">
        <v>1479</v>
      </c>
      <c r="DS2" s="3" t="s">
        <v>1426</v>
      </c>
      <c r="DT2" s="3" t="s">
        <v>1480</v>
      </c>
      <c r="DU2" s="3" t="s">
        <v>1426</v>
      </c>
      <c r="DV2" s="3" t="s">
        <v>1481</v>
      </c>
      <c r="DW2" s="3" t="s">
        <v>1426</v>
      </c>
      <c r="DX2" s="3" t="s">
        <v>1426</v>
      </c>
      <c r="DY2" s="3" t="s">
        <v>1426</v>
      </c>
      <c r="DZ2" s="3" t="s">
        <v>1482</v>
      </c>
      <c r="EA2" s="3" t="s">
        <v>1483</v>
      </c>
      <c r="EB2" s="3" t="s">
        <v>1484</v>
      </c>
      <c r="EC2" s="3" t="s">
        <v>1426</v>
      </c>
      <c r="ED2" s="3"/>
      <c r="EE2" s="3" t="s">
        <v>1426</v>
      </c>
      <c r="EF2" s="3" t="s">
        <v>1426</v>
      </c>
      <c r="EG2" s="3" t="s">
        <v>1426</v>
      </c>
      <c r="EH2" s="3" t="s">
        <v>1426</v>
      </c>
      <c r="EI2" s="3" t="s">
        <v>1485</v>
      </c>
      <c r="EJ2" s="3" t="s">
        <v>1486</v>
      </c>
      <c r="EK2" s="3" t="s">
        <v>1487</v>
      </c>
      <c r="EL2" s="3" t="s">
        <v>1426</v>
      </c>
      <c r="EM2" s="3" t="s">
        <v>1426</v>
      </c>
      <c r="EN2" s="3" t="s">
        <v>1426</v>
      </c>
      <c r="EO2" s="3" t="s">
        <v>1426</v>
      </c>
      <c r="EP2" s="3" t="s">
        <v>1426</v>
      </c>
      <c r="EQ2" s="3" t="s">
        <v>1488</v>
      </c>
      <c r="ER2" s="3" t="s">
        <v>1489</v>
      </c>
      <c r="ES2" s="3" t="s">
        <v>1490</v>
      </c>
      <c r="ET2" s="3" t="s">
        <v>1426</v>
      </c>
      <c r="EU2" s="3" t="s">
        <v>1426</v>
      </c>
      <c r="EV2" s="3" t="s">
        <v>1491</v>
      </c>
      <c r="EW2" s="3" t="s">
        <v>1492</v>
      </c>
      <c r="EX2" s="3" t="s">
        <v>1493</v>
      </c>
      <c r="EY2" s="3" t="s">
        <v>1426</v>
      </c>
      <c r="EZ2" s="3" t="s">
        <v>1494</v>
      </c>
      <c r="FA2" s="3" t="s">
        <v>1495</v>
      </c>
      <c r="FB2" s="3" t="s">
        <v>1426</v>
      </c>
      <c r="FC2" s="3" t="s">
        <v>1496</v>
      </c>
      <c r="FD2" s="3" t="s">
        <v>1426</v>
      </c>
    </row>
  </sheetData>
  <conditionalFormatting sqref="A1">
    <cfRule type="duplicateValues" dxfId="0" priority="1"/>
    <cfRule type="duplicateValues" dxfId="1" priority="2"/>
    <cfRule type="duplicateValues" dxfId="1" priority="3"/>
    <cfRule type="duplicateValues" dxfId="0" priority="4"/>
    <cfRule type="duplicateValues" dxfId="1" priority="5"/>
    <cfRule type="duplicateValues" dxfId="0" priority="6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6" sqref="C6"/>
    </sheetView>
  </sheetViews>
  <sheetFormatPr defaultColWidth="9" defaultRowHeight="14" outlineLevelRow="5" outlineLevelCol="1"/>
  <sheetData>
    <row r="1" spans="1:2">
      <c r="A1" s="1" t="s">
        <v>1497</v>
      </c>
      <c r="B1" s="1"/>
    </row>
    <row r="2" spans="1:2">
      <c r="A2" s="1" t="s">
        <v>1498</v>
      </c>
      <c r="B2" s="1"/>
    </row>
    <row r="3" spans="1:2">
      <c r="A3" s="1" t="s">
        <v>1499</v>
      </c>
      <c r="B3" s="1"/>
    </row>
    <row r="4" spans="1:2">
      <c r="A4" s="1" t="s">
        <v>1500</v>
      </c>
      <c r="B4" s="1"/>
    </row>
    <row r="5" spans="1:2">
      <c r="A5" s="1" t="s">
        <v>1501</v>
      </c>
      <c r="B5" s="1"/>
    </row>
    <row r="6" spans="1:2">
      <c r="A6" s="1"/>
      <c r="B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FLJ</vt:lpstr>
      <vt:lpstr>WC</vt:lpstr>
      <vt:lpstr>GXY</vt:lpstr>
      <vt:lpstr>SH</vt:lpstr>
      <vt:lpstr>CH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Cheney Huang</dc:creator>
  <cp:lastModifiedBy>Yan</cp:lastModifiedBy>
  <dcterms:created xsi:type="dcterms:W3CDTF">2015-06-05T18:17:00Z</dcterms:created>
  <dcterms:modified xsi:type="dcterms:W3CDTF">2024-11-09T09:14:19Z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4233BBBF5BD344B6AF7CBADF0E638E49_12</vt:lpwstr>
  </property>
  <property fmtid="{D5CDD505-2E9C-101B-9397-08002B2CF9AE}" pid="3" name="KSOProductBuildVer">
    <vt:lpwstr>2052-12.1.0.18608</vt:lpwstr>
  </property>
</Properties>
</file>