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Kasia\OGDH  DATA AND FIGURES\MIGRATION\Analysis R3\Tron Intermediate files\10x_1024_1umZ_KC63_M1_shc202_section_C_cropgreen 27-01-2025 16-08-57\"/>
    </mc:Choice>
  </mc:AlternateContent>
  <xr:revisionPtr revIDLastSave="0" documentId="13_ncr:1_{684C9915-673A-4BD4-9C44-C285E895FD4E}" xr6:coauthVersionLast="47" xr6:coauthVersionMax="47" xr10:uidLastSave="{00000000-0000-0000-0000-000000000000}"/>
  <bookViews>
    <workbookView xWindow="25490" yWindow="5270" windowWidth="19420" windowHeight="10300" activeTab="1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<sst xmlns="http://schemas.openxmlformats.org/spreadsheetml/2006/main" count="10" uniqueCount="10">
  <si>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</si>
  <si>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</si>
  <si>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</si>
  <si>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</si>
  <si>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 (microns)</t>
  </si>
  <si>
    <t>Grayscale Value</t>
  </si>
  <si>
    <t xml:space="preserve">%migrated Lining of Ventricle to Top of Cortical Plate 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</si>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</sst>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3"/>
  <sheetViews>
    <sheetView workbookViewId="0">
      <selection activeCell="S10" sqref="S10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5703125" bestFit="1" customWidth="1"/>
    <col min="6" max="6" width="15.28515625" bestFit="1" customWidth="1"/>
    <col min="7" max="7" width="4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217</v>
      </c>
      <c r="C2">
        <v>101</v>
      </c>
      <c r="D2">
        <v>1223.0410009889079</v>
      </c>
      <c r="E2">
        <v>-112.87345968459189</v>
      </c>
      <c r="F2">
        <v>34916</v>
      </c>
      <c r="G2">
        <v>8.4491532210592908</v>
      </c>
      <c r="H2">
        <f>100-G2</f>
        <v>91.550846778940709</v>
      </c>
    </row>
    <row r="3" spans="1:8" x14ac:dyDescent="0.25">
      <c r="A3">
        <v>2</v>
      </c>
      <c r="B3">
        <v>304</v>
      </c>
      <c r="C3">
        <v>153</v>
      </c>
      <c r="D3">
        <v>1193.5176858369925</v>
      </c>
      <c r="E3">
        <v>-115.20373493875022</v>
      </c>
      <c r="F3">
        <v>24997</v>
      </c>
      <c r="G3">
        <v>8.8027698721751904</v>
      </c>
      <c r="H3">
        <f t="shared" ref="H3:H66" si="0">100-G3</f>
        <v>91.19723012782481</v>
      </c>
    </row>
    <row r="4" spans="1:8" x14ac:dyDescent="0.25">
      <c r="A4">
        <v>3</v>
      </c>
      <c r="B4">
        <v>351</v>
      </c>
      <c r="C4">
        <v>150</v>
      </c>
      <c r="D4">
        <v>1204.7917724705537</v>
      </c>
      <c r="E4">
        <v>-92.144586306886126</v>
      </c>
      <c r="F4">
        <v>25838</v>
      </c>
      <c r="G4">
        <v>7.1047885798919594</v>
      </c>
      <c r="H4">
        <f t="shared" si="0"/>
        <v>92.895211420108041</v>
      </c>
    </row>
    <row r="5" spans="1:8" x14ac:dyDescent="0.25">
      <c r="A5">
        <v>4</v>
      </c>
      <c r="B5">
        <v>355</v>
      </c>
      <c r="C5">
        <v>168</v>
      </c>
      <c r="D5">
        <v>1191.1137220089097</v>
      </c>
      <c r="E5">
        <v>-102.71167989712745</v>
      </c>
      <c r="F5">
        <v>30428</v>
      </c>
      <c r="G5">
        <v>7.9386043700962006</v>
      </c>
      <c r="H5">
        <f t="shared" si="0"/>
        <v>92.061395629903799</v>
      </c>
    </row>
    <row r="6" spans="1:8" x14ac:dyDescent="0.25">
      <c r="A6">
        <v>5</v>
      </c>
      <c r="B6">
        <v>397</v>
      </c>
      <c r="C6">
        <v>185</v>
      </c>
      <c r="D6">
        <v>1186.652853276333</v>
      </c>
      <c r="E6">
        <v>-94.157457516204545</v>
      </c>
      <c r="F6">
        <v>44758</v>
      </c>
      <c r="G6">
        <v>7.3513975272374381</v>
      </c>
      <c r="H6">
        <f t="shared" si="0"/>
        <v>92.648602472762562</v>
      </c>
    </row>
    <row r="7" spans="1:8" x14ac:dyDescent="0.25">
      <c r="A7">
        <v>6</v>
      </c>
      <c r="B7">
        <v>379</v>
      </c>
      <c r="C7">
        <v>192</v>
      </c>
      <c r="D7">
        <v>1176.9874734496964</v>
      </c>
      <c r="E7">
        <v>-107.43849838758722</v>
      </c>
      <c r="F7">
        <v>35294</v>
      </c>
      <c r="G7">
        <v>8.3647092742841238</v>
      </c>
      <c r="H7">
        <f t="shared" si="0"/>
        <v>91.635290725715876</v>
      </c>
    </row>
    <row r="8" spans="1:8" x14ac:dyDescent="0.25">
      <c r="A8">
        <v>7</v>
      </c>
      <c r="B8">
        <v>429</v>
      </c>
      <c r="C8">
        <v>212</v>
      </c>
      <c r="D8">
        <v>1172.9275425547505</v>
      </c>
      <c r="E8">
        <v>-96.486076824913937</v>
      </c>
      <c r="F8">
        <v>32419</v>
      </c>
      <c r="G8">
        <v>7.600838320299772</v>
      </c>
      <c r="H8">
        <f t="shared" si="0"/>
        <v>92.399161679700228</v>
      </c>
    </row>
    <row r="9" spans="1:8" x14ac:dyDescent="0.25">
      <c r="A9">
        <v>8</v>
      </c>
      <c r="B9">
        <v>395</v>
      </c>
      <c r="C9">
        <v>225</v>
      </c>
      <c r="D9">
        <v>1154.3130875041506</v>
      </c>
      <c r="E9">
        <v>-122.05195417361857</v>
      </c>
      <c r="F9">
        <v>35873</v>
      </c>
      <c r="G9">
        <v>9.562464513536213</v>
      </c>
      <c r="H9">
        <f t="shared" si="0"/>
        <v>90.437535486463787</v>
      </c>
    </row>
    <row r="10" spans="1:8" x14ac:dyDescent="0.25">
      <c r="A10">
        <v>9</v>
      </c>
      <c r="B10">
        <v>435</v>
      </c>
      <c r="C10">
        <v>231</v>
      </c>
      <c r="D10">
        <v>1159.4494207096284</v>
      </c>
      <c r="E10">
        <v>-106.10853901923787</v>
      </c>
      <c r="F10">
        <v>27916</v>
      </c>
      <c r="G10">
        <v>8.384328683134413</v>
      </c>
      <c r="H10">
        <f t="shared" si="0"/>
        <v>91.615671316865587</v>
      </c>
    </row>
    <row r="11" spans="1:8" x14ac:dyDescent="0.25">
      <c r="A11">
        <v>10</v>
      </c>
      <c r="B11">
        <v>448</v>
      </c>
      <c r="C11">
        <v>252</v>
      </c>
      <c r="D11">
        <v>1146.3507888212041</v>
      </c>
      <c r="E11">
        <v>-113.24843028004643</v>
      </c>
      <c r="F11">
        <v>34856</v>
      </c>
      <c r="G11">
        <v>8.9908304612042826</v>
      </c>
      <c r="H11">
        <f t="shared" si="0"/>
        <v>91.009169538795717</v>
      </c>
    </row>
    <row r="12" spans="1:8" x14ac:dyDescent="0.25">
      <c r="A12">
        <v>11</v>
      </c>
      <c r="B12">
        <v>437</v>
      </c>
      <c r="C12">
        <v>252</v>
      </c>
      <c r="D12">
        <v>1143.4200396869091</v>
      </c>
      <c r="E12">
        <v>-118.7309683982014</v>
      </c>
      <c r="F12">
        <v>26712</v>
      </c>
      <c r="G12">
        <v>9.4070335195735169</v>
      </c>
      <c r="H12">
        <f t="shared" si="0"/>
        <v>90.592966480426483</v>
      </c>
    </row>
    <row r="13" spans="1:8" x14ac:dyDescent="0.25">
      <c r="A13">
        <v>12</v>
      </c>
      <c r="B13">
        <v>427</v>
      </c>
      <c r="C13">
        <v>262</v>
      </c>
      <c r="D13">
        <v>1132.9240023963389</v>
      </c>
      <c r="E13">
        <v>-130.35443622108977</v>
      </c>
      <c r="F13">
        <v>32870</v>
      </c>
      <c r="G13">
        <v>10.318741477433406</v>
      </c>
      <c r="H13">
        <f t="shared" si="0"/>
        <v>89.681258522566594</v>
      </c>
    </row>
    <row r="14" spans="1:8" x14ac:dyDescent="0.25">
      <c r="A14">
        <v>13</v>
      </c>
      <c r="B14">
        <v>503</v>
      </c>
      <c r="C14">
        <v>303</v>
      </c>
      <c r="D14">
        <v>1122.5598070364256</v>
      </c>
      <c r="E14">
        <v>-119.17140107014205</v>
      </c>
      <c r="F14">
        <v>14083</v>
      </c>
      <c r="G14">
        <v>9.59719787117686</v>
      </c>
      <c r="H14">
        <f t="shared" si="0"/>
        <v>90.40280212882314</v>
      </c>
    </row>
    <row r="15" spans="1:8" x14ac:dyDescent="0.25">
      <c r="A15">
        <v>14</v>
      </c>
      <c r="B15">
        <v>487</v>
      </c>
      <c r="C15">
        <v>303</v>
      </c>
      <c r="D15">
        <v>1117.6857089100272</v>
      </c>
      <c r="E15">
        <v>-127.35319931495739</v>
      </c>
      <c r="F15">
        <v>13671</v>
      </c>
      <c r="G15">
        <v>10.228852967857932</v>
      </c>
      <c r="H15">
        <f t="shared" si="0"/>
        <v>89.771147032142068</v>
      </c>
    </row>
    <row r="16" spans="1:8" x14ac:dyDescent="0.25">
      <c r="A16">
        <v>15</v>
      </c>
      <c r="B16">
        <v>402</v>
      </c>
      <c r="C16">
        <v>322</v>
      </c>
      <c r="D16">
        <v>1079.1224927796468</v>
      </c>
      <c r="E16">
        <v>-182.65856216161464</v>
      </c>
      <c r="F16">
        <v>33246</v>
      </c>
      <c r="G16">
        <v>14.476248588953311</v>
      </c>
      <c r="H16">
        <f t="shared" si="0"/>
        <v>85.523751411046689</v>
      </c>
    </row>
    <row r="17" spans="1:8" x14ac:dyDescent="0.25">
      <c r="A17">
        <v>16</v>
      </c>
      <c r="B17">
        <v>455</v>
      </c>
      <c r="C17">
        <v>328</v>
      </c>
      <c r="D17">
        <v>1088.8601616418296</v>
      </c>
      <c r="E17">
        <v>-159.91625190549766</v>
      </c>
      <c r="F17">
        <v>55178</v>
      </c>
      <c r="G17">
        <v>12.805835389798304</v>
      </c>
      <c r="H17">
        <f t="shared" si="0"/>
        <v>87.194164610201696</v>
      </c>
    </row>
    <row r="18" spans="1:8" x14ac:dyDescent="0.25">
      <c r="A18">
        <v>17</v>
      </c>
      <c r="B18">
        <v>522</v>
      </c>
      <c r="C18">
        <v>341</v>
      </c>
      <c r="D18">
        <v>1099.459607948455</v>
      </c>
      <c r="E18">
        <v>-134.35184752809502</v>
      </c>
      <c r="F18">
        <v>38424</v>
      </c>
      <c r="G18">
        <v>10.889171674630191</v>
      </c>
      <c r="H18">
        <f t="shared" si="0"/>
        <v>89.110828325369809</v>
      </c>
    </row>
    <row r="19" spans="1:8" x14ac:dyDescent="0.25">
      <c r="A19">
        <v>18</v>
      </c>
      <c r="B19">
        <v>483</v>
      </c>
      <c r="C19">
        <v>345</v>
      </c>
      <c r="D19">
        <v>1084.016728688028</v>
      </c>
      <c r="E19">
        <v>-156.77967302878579</v>
      </c>
      <c r="F19">
        <v>36007</v>
      </c>
      <c r="G19">
        <v>12.635406809034862</v>
      </c>
      <c r="H19">
        <f t="shared" si="0"/>
        <v>87.364593190965138</v>
      </c>
    </row>
    <row r="20" spans="1:8" x14ac:dyDescent="0.25">
      <c r="A20">
        <v>19</v>
      </c>
      <c r="B20">
        <v>529</v>
      </c>
      <c r="C20">
        <v>353</v>
      </c>
      <c r="D20">
        <v>1092.6334627053664</v>
      </c>
      <c r="E20">
        <v>-138.51517774649213</v>
      </c>
      <c r="F20">
        <v>21933</v>
      </c>
      <c r="G20">
        <v>11.250889875949838</v>
      </c>
      <c r="H20">
        <f t="shared" si="0"/>
        <v>88.749110124050162</v>
      </c>
    </row>
    <row r="21" spans="1:8" x14ac:dyDescent="0.25">
      <c r="A21">
        <v>20</v>
      </c>
      <c r="B21">
        <v>563</v>
      </c>
      <c r="C21">
        <v>356</v>
      </c>
      <c r="D21">
        <v>1102.0272380898123</v>
      </c>
      <c r="E21">
        <v>-122.92426742423528</v>
      </c>
      <c r="F21">
        <v>22061</v>
      </c>
      <c r="G21">
        <v>10.035031335599726</v>
      </c>
      <c r="H21">
        <f t="shared" si="0"/>
        <v>89.964968664400274</v>
      </c>
    </row>
    <row r="22" spans="1:8" x14ac:dyDescent="0.25">
      <c r="A22">
        <v>21</v>
      </c>
      <c r="B22">
        <v>587</v>
      </c>
      <c r="C22">
        <v>394</v>
      </c>
      <c r="D22">
        <v>1082.3579484142142</v>
      </c>
      <c r="E22">
        <v>-134.54667934339918</v>
      </c>
      <c r="F22">
        <v>28630</v>
      </c>
      <c r="G22">
        <v>11.056468705466898</v>
      </c>
      <c r="H22">
        <f t="shared" si="0"/>
        <v>88.943531294533102</v>
      </c>
    </row>
    <row r="23" spans="1:8" x14ac:dyDescent="0.25">
      <c r="A23">
        <v>22</v>
      </c>
      <c r="B23">
        <v>622</v>
      </c>
      <c r="C23">
        <v>399</v>
      </c>
      <c r="D23">
        <v>1091.4400954309867</v>
      </c>
      <c r="E23">
        <v>-118.80061895272422</v>
      </c>
      <c r="F23">
        <v>31391</v>
      </c>
      <c r="G23">
        <v>9.8162801449975063</v>
      </c>
      <c r="H23">
        <f t="shared" si="0"/>
        <v>90.183719855002494</v>
      </c>
    </row>
    <row r="24" spans="1:8" x14ac:dyDescent="0.25">
      <c r="A24">
        <v>23</v>
      </c>
      <c r="B24">
        <v>593</v>
      </c>
      <c r="C24">
        <v>402</v>
      </c>
      <c r="D24">
        <v>1078.6448851263438</v>
      </c>
      <c r="E24">
        <v>-136.28763265770766</v>
      </c>
      <c r="F24">
        <v>43008</v>
      </c>
      <c r="G24">
        <v>11.217712149666255</v>
      </c>
      <c r="H24">
        <f t="shared" si="0"/>
        <v>88.782287850333745</v>
      </c>
    </row>
    <row r="25" spans="1:8" x14ac:dyDescent="0.25">
      <c r="A25">
        <v>24</v>
      </c>
      <c r="B25">
        <v>604</v>
      </c>
      <c r="C25">
        <v>401</v>
      </c>
      <c r="D25">
        <v>1083.4719310240021</v>
      </c>
      <c r="E25">
        <v>-129.853738545179</v>
      </c>
      <c r="F25">
        <v>24702</v>
      </c>
      <c r="G25">
        <v>10.702298797592121</v>
      </c>
      <c r="H25">
        <f t="shared" si="0"/>
        <v>89.297701202407879</v>
      </c>
    </row>
    <row r="26" spans="1:8" x14ac:dyDescent="0.25">
      <c r="A26">
        <v>25</v>
      </c>
      <c r="B26">
        <v>595</v>
      </c>
      <c r="C26">
        <v>428</v>
      </c>
      <c r="D26">
        <v>1060.0811943701974</v>
      </c>
      <c r="E26">
        <v>-151.69124647510361</v>
      </c>
      <c r="F26">
        <v>27933</v>
      </c>
      <c r="G26">
        <v>12.518129754567425</v>
      </c>
      <c r="H26">
        <f t="shared" si="0"/>
        <v>87.481870245432575</v>
      </c>
    </row>
    <row r="27" spans="1:8" x14ac:dyDescent="0.25">
      <c r="A27">
        <v>26</v>
      </c>
      <c r="B27">
        <v>620</v>
      </c>
      <c r="C27">
        <v>479</v>
      </c>
      <c r="D27">
        <v>1031.1177418954592</v>
      </c>
      <c r="E27">
        <v>-169.08101403874326</v>
      </c>
      <c r="F27">
        <v>49982</v>
      </c>
      <c r="G27">
        <v>14.087751149778114</v>
      </c>
      <c r="H27">
        <f t="shared" si="0"/>
        <v>85.912248850221886</v>
      </c>
    </row>
    <row r="28" spans="1:8" x14ac:dyDescent="0.25">
      <c r="A28">
        <v>27</v>
      </c>
      <c r="B28">
        <v>653</v>
      </c>
      <c r="C28">
        <v>497</v>
      </c>
      <c r="D28">
        <v>1030.26935173624</v>
      </c>
      <c r="E28">
        <v>-160.86179807852659</v>
      </c>
      <c r="F28">
        <v>26712</v>
      </c>
      <c r="G28">
        <v>13.504961070285361</v>
      </c>
      <c r="H28">
        <f t="shared" si="0"/>
        <v>86.495038929714639</v>
      </c>
    </row>
    <row r="29" spans="1:8" x14ac:dyDescent="0.25">
      <c r="A29">
        <v>28</v>
      </c>
      <c r="B29">
        <v>676</v>
      </c>
      <c r="C29">
        <v>506</v>
      </c>
      <c r="D29">
        <v>1032.7900719847023</v>
      </c>
      <c r="E29">
        <v>-152.46409368036478</v>
      </c>
      <c r="F29">
        <v>29106</v>
      </c>
      <c r="G29">
        <v>12.863409224536625</v>
      </c>
      <c r="H29">
        <f t="shared" si="0"/>
        <v>87.136590775463375</v>
      </c>
    </row>
    <row r="30" spans="1:8" x14ac:dyDescent="0.25">
      <c r="A30">
        <v>29</v>
      </c>
      <c r="B30">
        <v>660</v>
      </c>
      <c r="C30">
        <v>513</v>
      </c>
      <c r="D30">
        <v>1021.3050392855213</v>
      </c>
      <c r="E30">
        <v>-166.14661701992586</v>
      </c>
      <c r="F30">
        <v>35997</v>
      </c>
      <c r="G30">
        <v>13.991863680317124</v>
      </c>
      <c r="H30">
        <f t="shared" si="0"/>
        <v>86.008136319682876</v>
      </c>
    </row>
    <row r="31" spans="1:8" x14ac:dyDescent="0.25">
      <c r="A31">
        <v>30</v>
      </c>
      <c r="B31">
        <v>469</v>
      </c>
      <c r="C31">
        <v>523</v>
      </c>
      <c r="D31">
        <v>943.43450951517127</v>
      </c>
      <c r="E31">
        <v>-279.47554252898175</v>
      </c>
      <c r="F31">
        <v>23492</v>
      </c>
      <c r="G31">
        <v>22.853319593033433</v>
      </c>
      <c r="H31">
        <f t="shared" si="0"/>
        <v>77.146680406966567</v>
      </c>
    </row>
    <row r="32" spans="1:8" x14ac:dyDescent="0.25">
      <c r="A32">
        <v>31</v>
      </c>
      <c r="B32">
        <v>654</v>
      </c>
      <c r="C32">
        <v>532</v>
      </c>
      <c r="D32">
        <v>1005.0697183552082</v>
      </c>
      <c r="E32">
        <v>-180.45067371522083</v>
      </c>
      <c r="F32">
        <v>31649</v>
      </c>
      <c r="G32">
        <v>15.221220564589046</v>
      </c>
      <c r="H32">
        <f t="shared" si="0"/>
        <v>84.778779435410954</v>
      </c>
    </row>
    <row r="33" spans="1:8" x14ac:dyDescent="0.25">
      <c r="A33">
        <v>32</v>
      </c>
      <c r="B33">
        <v>693</v>
      </c>
      <c r="C33">
        <v>531</v>
      </c>
      <c r="D33">
        <v>1021.6856468544798</v>
      </c>
      <c r="E33">
        <v>-156.23571427049998</v>
      </c>
      <c r="F33">
        <v>63116</v>
      </c>
      <c r="G33">
        <v>13.263679514334143</v>
      </c>
      <c r="H33">
        <f t="shared" si="0"/>
        <v>86.736320485665857</v>
      </c>
    </row>
    <row r="34" spans="1:8" x14ac:dyDescent="0.25">
      <c r="A34">
        <v>33</v>
      </c>
      <c r="B34">
        <v>697</v>
      </c>
      <c r="C34">
        <v>546</v>
      </c>
      <c r="D34">
        <v>1012.5285985308973</v>
      </c>
      <c r="E34">
        <v>-162.14229321940832</v>
      </c>
      <c r="F34">
        <v>32178</v>
      </c>
      <c r="G34">
        <v>13.803210274310104</v>
      </c>
      <c r="H34">
        <f t="shared" si="0"/>
        <v>86.196789725689896</v>
      </c>
    </row>
    <row r="35" spans="1:8" x14ac:dyDescent="0.25">
      <c r="A35">
        <v>34</v>
      </c>
      <c r="B35">
        <v>645</v>
      </c>
      <c r="C35">
        <v>559</v>
      </c>
      <c r="D35">
        <v>981.82584277473336</v>
      </c>
      <c r="E35">
        <v>-201.37164683523125</v>
      </c>
      <c r="F35">
        <v>41946</v>
      </c>
      <c r="G35">
        <v>17.01927603832327</v>
      </c>
      <c r="H35">
        <f t="shared" si="0"/>
        <v>82.98072396167673</v>
      </c>
    </row>
    <row r="36" spans="1:8" x14ac:dyDescent="0.25">
      <c r="A36">
        <v>35</v>
      </c>
      <c r="B36">
        <v>654</v>
      </c>
      <c r="C36">
        <v>571</v>
      </c>
      <c r="D36">
        <v>976.78620904104559</v>
      </c>
      <c r="E36">
        <v>-202.58665211906609</v>
      </c>
      <c r="F36">
        <v>27941</v>
      </c>
      <c r="G36">
        <v>17.177489731261744</v>
      </c>
      <c r="H36">
        <f t="shared" si="0"/>
        <v>82.822510268738256</v>
      </c>
    </row>
    <row r="37" spans="1:8" x14ac:dyDescent="0.25">
      <c r="A37">
        <v>36</v>
      </c>
      <c r="B37">
        <v>684</v>
      </c>
      <c r="C37">
        <v>587</v>
      </c>
      <c r="D37">
        <v>977.6834784791032</v>
      </c>
      <c r="E37">
        <v>-192.79345914567259</v>
      </c>
      <c r="F37">
        <v>33733</v>
      </c>
      <c r="G37">
        <v>16.47135906299053</v>
      </c>
      <c r="H37">
        <f t="shared" si="0"/>
        <v>83.52864093700947</v>
      </c>
    </row>
    <row r="38" spans="1:8" x14ac:dyDescent="0.25">
      <c r="A38">
        <v>37</v>
      </c>
      <c r="B38">
        <v>699</v>
      </c>
      <c r="C38">
        <v>590</v>
      </c>
      <c r="D38">
        <v>981.91886689114835</v>
      </c>
      <c r="E38">
        <v>-184.97615246267773</v>
      </c>
      <c r="F38">
        <v>36612</v>
      </c>
      <c r="G38">
        <v>15.851996057461037</v>
      </c>
      <c r="H38">
        <f t="shared" si="0"/>
        <v>84.148003942538963</v>
      </c>
    </row>
    <row r="39" spans="1:8" x14ac:dyDescent="0.25">
      <c r="A39">
        <v>38</v>
      </c>
      <c r="B39">
        <v>225</v>
      </c>
      <c r="C39">
        <v>591</v>
      </c>
      <c r="D39">
        <v>824.31426646838781</v>
      </c>
      <c r="E39">
        <v>-449.18091572201701</v>
      </c>
      <c r="F39">
        <v>37478</v>
      </c>
      <c r="G39">
        <v>35.27150491055869</v>
      </c>
      <c r="H39">
        <f t="shared" si="0"/>
        <v>64.72849508944131</v>
      </c>
    </row>
    <row r="40" spans="1:8" x14ac:dyDescent="0.25">
      <c r="A40">
        <v>39</v>
      </c>
      <c r="B40">
        <v>746</v>
      </c>
      <c r="C40">
        <v>585</v>
      </c>
      <c r="D40">
        <v>1005.8667201901111</v>
      </c>
      <c r="E40">
        <v>-152.27407900906897</v>
      </c>
      <c r="F40">
        <v>45210</v>
      </c>
      <c r="G40">
        <v>13.148149095029027</v>
      </c>
      <c r="H40">
        <f t="shared" si="0"/>
        <v>86.851850904970973</v>
      </c>
    </row>
    <row r="41" spans="1:8" x14ac:dyDescent="0.25">
      <c r="A41">
        <v>40</v>
      </c>
      <c r="B41">
        <v>748</v>
      </c>
      <c r="C41">
        <v>601</v>
      </c>
      <c r="D41">
        <v>995.57537200871604</v>
      </c>
      <c r="E41">
        <v>-159.36353436267041</v>
      </c>
      <c r="F41">
        <v>46600</v>
      </c>
      <c r="G41">
        <v>13.798438470079986</v>
      </c>
      <c r="H41">
        <f t="shared" si="0"/>
        <v>86.201561529920014</v>
      </c>
    </row>
    <row r="42" spans="1:8" x14ac:dyDescent="0.25">
      <c r="A42">
        <v>41</v>
      </c>
      <c r="B42">
        <v>735</v>
      </c>
      <c r="C42">
        <v>610</v>
      </c>
      <c r="D42">
        <v>983.4530201497497</v>
      </c>
      <c r="E42">
        <v>-172.45570169488508</v>
      </c>
      <c r="F42">
        <v>31192</v>
      </c>
      <c r="G42">
        <v>14.919491343544408</v>
      </c>
      <c r="H42">
        <f t="shared" si="0"/>
        <v>85.080508656455592</v>
      </c>
    </row>
    <row r="43" spans="1:8" x14ac:dyDescent="0.25">
      <c r="A43">
        <v>42</v>
      </c>
      <c r="B43">
        <v>708</v>
      </c>
      <c r="C43">
        <v>622</v>
      </c>
      <c r="D43">
        <v>963.07907835988192</v>
      </c>
      <c r="E43">
        <v>-196.05536737230469</v>
      </c>
      <c r="F43">
        <v>37660</v>
      </c>
      <c r="G43">
        <v>16.913945409366477</v>
      </c>
      <c r="H43">
        <f t="shared" si="0"/>
        <v>83.086054590633523</v>
      </c>
    </row>
    <row r="44" spans="1:8" x14ac:dyDescent="0.25">
      <c r="A44">
        <v>43</v>
      </c>
      <c r="B44">
        <v>669</v>
      </c>
      <c r="C44">
        <v>637</v>
      </c>
      <c r="D44">
        <v>935.64369221061111</v>
      </c>
      <c r="E44">
        <v>-229.0105343010334</v>
      </c>
      <c r="F44">
        <v>29832</v>
      </c>
      <c r="G44">
        <v>19.663392712441564</v>
      </c>
      <c r="H44">
        <f t="shared" si="0"/>
        <v>80.336607287558436</v>
      </c>
    </row>
    <row r="45" spans="1:8" x14ac:dyDescent="0.25">
      <c r="A45">
        <v>44</v>
      </c>
      <c r="B45">
        <v>701</v>
      </c>
      <c r="C45">
        <v>643</v>
      </c>
      <c r="D45">
        <v>945.20655356724103</v>
      </c>
      <c r="E45">
        <v>-211.55501893822083</v>
      </c>
      <c r="F45">
        <v>23591</v>
      </c>
      <c r="G45">
        <v>18.288558676790061</v>
      </c>
      <c r="H45">
        <f t="shared" si="0"/>
        <v>81.711441323209939</v>
      </c>
    </row>
    <row r="46" spans="1:8" x14ac:dyDescent="0.25">
      <c r="A46">
        <v>45</v>
      </c>
      <c r="B46">
        <v>722</v>
      </c>
      <c r="C46">
        <v>638</v>
      </c>
      <c r="D46">
        <v>958.05847348911846</v>
      </c>
      <c r="E46">
        <v>-195.15671313461451</v>
      </c>
      <c r="F46">
        <v>49647</v>
      </c>
      <c r="G46">
        <v>16.92283585910576</v>
      </c>
      <c r="H46">
        <f t="shared" si="0"/>
        <v>83.07716414089424</v>
      </c>
    </row>
    <row r="47" spans="1:8" x14ac:dyDescent="0.25">
      <c r="A47">
        <v>46</v>
      </c>
      <c r="B47">
        <v>452</v>
      </c>
      <c r="C47">
        <v>649</v>
      </c>
      <c r="D47">
        <v>842.86741098246955</v>
      </c>
      <c r="E47">
        <v>-367.44039802756629</v>
      </c>
      <c r="F47">
        <v>65535</v>
      </c>
      <c r="G47">
        <v>30.359252025987658</v>
      </c>
      <c r="H47">
        <f t="shared" si="0"/>
        <v>69.640747974012342</v>
      </c>
    </row>
    <row r="48" spans="1:8" x14ac:dyDescent="0.25">
      <c r="A48">
        <v>47</v>
      </c>
      <c r="B48">
        <v>267</v>
      </c>
      <c r="C48">
        <v>645</v>
      </c>
      <c r="D48">
        <v>789.78261393630385</v>
      </c>
      <c r="E48">
        <v>-463.43432935664759</v>
      </c>
      <c r="F48">
        <v>37247</v>
      </c>
      <c r="G48">
        <v>36.979577385773929</v>
      </c>
      <c r="H48">
        <f t="shared" si="0"/>
        <v>63.020422614226071</v>
      </c>
    </row>
    <row r="49" spans="1:8" x14ac:dyDescent="0.25">
      <c r="A49">
        <v>48</v>
      </c>
      <c r="B49">
        <v>743</v>
      </c>
      <c r="C49">
        <v>637</v>
      </c>
      <c r="D49">
        <v>968.30433093510555</v>
      </c>
      <c r="E49">
        <v>-180.9999340485659</v>
      </c>
      <c r="F49">
        <v>40088</v>
      </c>
      <c r="G49">
        <v>15.748652429401488</v>
      </c>
      <c r="H49">
        <f t="shared" si="0"/>
        <v>84.251347570598512</v>
      </c>
    </row>
    <row r="50" spans="1:8" x14ac:dyDescent="0.25">
      <c r="A50">
        <v>49</v>
      </c>
      <c r="B50">
        <v>497</v>
      </c>
      <c r="C50">
        <v>655</v>
      </c>
      <c r="D50">
        <v>854.91780435329736</v>
      </c>
      <c r="E50">
        <v>-345.20906721738749</v>
      </c>
      <c r="F50">
        <v>18584</v>
      </c>
      <c r="G50">
        <v>28.764381116272304</v>
      </c>
      <c r="H50">
        <f t="shared" si="0"/>
        <v>71.235618883727696</v>
      </c>
    </row>
    <row r="51" spans="1:8" x14ac:dyDescent="0.25">
      <c r="A51">
        <v>50</v>
      </c>
      <c r="B51">
        <v>772</v>
      </c>
      <c r="C51">
        <v>658</v>
      </c>
      <c r="D51">
        <v>967.58076379563363</v>
      </c>
      <c r="E51">
        <v>-171.86710713243866</v>
      </c>
      <c r="F51">
        <v>27485</v>
      </c>
      <c r="G51">
        <v>15.083367262115644</v>
      </c>
      <c r="H51">
        <f t="shared" si="0"/>
        <v>84.916632737884356</v>
      </c>
    </row>
    <row r="52" spans="1:8" x14ac:dyDescent="0.25">
      <c r="A52">
        <v>51</v>
      </c>
      <c r="B52">
        <v>804</v>
      </c>
      <c r="C52">
        <v>658</v>
      </c>
      <c r="D52">
        <v>983.20801096173057</v>
      </c>
      <c r="E52">
        <v>-149.91995946739738</v>
      </c>
      <c r="F52">
        <v>46540</v>
      </c>
      <c r="G52">
        <v>13.230629141615935</v>
      </c>
      <c r="H52">
        <f t="shared" si="0"/>
        <v>86.769370858384065</v>
      </c>
    </row>
    <row r="53" spans="1:8" x14ac:dyDescent="0.25">
      <c r="A53">
        <v>52</v>
      </c>
      <c r="B53">
        <v>678</v>
      </c>
      <c r="C53">
        <v>657</v>
      </c>
      <c r="D53">
        <v>925.27644822897048</v>
      </c>
      <c r="E53">
        <v>-233.7829686384311</v>
      </c>
      <c r="F53">
        <v>33425</v>
      </c>
      <c r="G53">
        <v>20.170059035478786</v>
      </c>
      <c r="H53">
        <f t="shared" si="0"/>
        <v>79.829940964521214</v>
      </c>
    </row>
    <row r="54" spans="1:8" x14ac:dyDescent="0.25">
      <c r="A54">
        <v>53</v>
      </c>
      <c r="B54">
        <v>724</v>
      </c>
      <c r="C54">
        <v>656</v>
      </c>
      <c r="D54">
        <v>946.44264316303077</v>
      </c>
      <c r="E54">
        <v>-203.09132471787296</v>
      </c>
      <c r="F54">
        <v>23036</v>
      </c>
      <c r="G54">
        <v>17.66727477329438</v>
      </c>
      <c r="H54">
        <f t="shared" si="0"/>
        <v>82.33272522670562</v>
      </c>
    </row>
    <row r="55" spans="1:8" x14ac:dyDescent="0.25">
      <c r="A55">
        <v>54</v>
      </c>
      <c r="B55">
        <v>789</v>
      </c>
      <c r="C55">
        <v>673</v>
      </c>
      <c r="D55">
        <v>965.78517715496423</v>
      </c>
      <c r="E55">
        <v>-167.26309515137714</v>
      </c>
      <c r="F55">
        <v>35022</v>
      </c>
      <c r="G55">
        <v>14.762221455129179</v>
      </c>
      <c r="H55">
        <f t="shared" si="0"/>
        <v>85.237778544870821</v>
      </c>
    </row>
    <row r="56" spans="1:8" x14ac:dyDescent="0.25">
      <c r="A56">
        <v>55</v>
      </c>
      <c r="B56">
        <v>662</v>
      </c>
      <c r="C56">
        <v>671</v>
      </c>
      <c r="D56">
        <v>908.4470514427295</v>
      </c>
      <c r="E56">
        <v>-251.40482218660344</v>
      </c>
      <c r="F56">
        <v>29752</v>
      </c>
      <c r="G56">
        <v>21.67559736744002</v>
      </c>
      <c r="H56">
        <f t="shared" si="0"/>
        <v>78.32440263255998</v>
      </c>
    </row>
    <row r="57" spans="1:8" x14ac:dyDescent="0.25">
      <c r="A57">
        <v>56</v>
      </c>
      <c r="B57">
        <v>728</v>
      </c>
      <c r="C57">
        <v>675</v>
      </c>
      <c r="D57">
        <v>935.16504617194255</v>
      </c>
      <c r="E57">
        <v>-209.63522588484446</v>
      </c>
      <c r="F57">
        <v>41120</v>
      </c>
      <c r="G57">
        <v>18.311947594859205</v>
      </c>
      <c r="H57">
        <f t="shared" si="0"/>
        <v>81.688052405140795</v>
      </c>
    </row>
    <row r="58" spans="1:8" x14ac:dyDescent="0.25">
      <c r="A58">
        <v>57</v>
      </c>
      <c r="B58">
        <v>804</v>
      </c>
      <c r="C58">
        <v>683</v>
      </c>
      <c r="D58">
        <v>966.6070826673631</v>
      </c>
      <c r="E58">
        <v>-161.65263561780142</v>
      </c>
      <c r="F58">
        <v>36466</v>
      </c>
      <c r="G58">
        <v>14.327608528247055</v>
      </c>
      <c r="H58">
        <f t="shared" si="0"/>
        <v>85.672391471752945</v>
      </c>
    </row>
    <row r="59" spans="1:8" x14ac:dyDescent="0.25">
      <c r="A59">
        <v>58</v>
      </c>
      <c r="B59">
        <v>824</v>
      </c>
      <c r="C59">
        <v>702</v>
      </c>
      <c r="D59">
        <v>964.32835829002227</v>
      </c>
      <c r="E59">
        <v>-155.95086823161338</v>
      </c>
      <c r="F59">
        <v>63335</v>
      </c>
      <c r="G59">
        <v>13.920714098736482</v>
      </c>
      <c r="H59">
        <f t="shared" si="0"/>
        <v>86.079285901263518</v>
      </c>
    </row>
    <row r="60" spans="1:8" x14ac:dyDescent="0.25">
      <c r="A60">
        <v>59</v>
      </c>
      <c r="B60">
        <v>770</v>
      </c>
      <c r="C60">
        <v>698</v>
      </c>
      <c r="D60">
        <v>939.71646126279791</v>
      </c>
      <c r="E60">
        <v>-192.05010018358414</v>
      </c>
      <c r="F60">
        <v>47404</v>
      </c>
      <c r="G60">
        <v>16.96905587475095</v>
      </c>
      <c r="H60">
        <f t="shared" si="0"/>
        <v>83.03094412524905</v>
      </c>
    </row>
    <row r="61" spans="1:8" x14ac:dyDescent="0.25">
      <c r="A61">
        <v>60</v>
      </c>
      <c r="B61">
        <v>760</v>
      </c>
      <c r="C61">
        <v>722</v>
      </c>
      <c r="D61">
        <v>918.77310787849024</v>
      </c>
      <c r="E61">
        <v>-209.9014085887124</v>
      </c>
      <c r="F61">
        <v>65535</v>
      </c>
      <c r="G61">
        <v>18.597160255350886</v>
      </c>
      <c r="H61">
        <f t="shared" si="0"/>
        <v>81.402839744649114</v>
      </c>
    </row>
    <row r="62" spans="1:8" x14ac:dyDescent="0.25">
      <c r="A62">
        <v>61</v>
      </c>
      <c r="B62">
        <v>855</v>
      </c>
      <c r="C62">
        <v>718</v>
      </c>
      <c r="D62">
        <v>970.36950454319015</v>
      </c>
      <c r="E62">
        <v>-141.10861843443917</v>
      </c>
      <c r="F62">
        <v>27107</v>
      </c>
      <c r="G62">
        <v>12.695582172720748</v>
      </c>
      <c r="H62">
        <f t="shared" si="0"/>
        <v>87.304417827279252</v>
      </c>
    </row>
    <row r="63" spans="1:8" x14ac:dyDescent="0.25">
      <c r="A63">
        <v>62</v>
      </c>
      <c r="B63">
        <v>121</v>
      </c>
      <c r="C63">
        <v>726</v>
      </c>
      <c r="D63">
        <v>698.04849170410012</v>
      </c>
      <c r="E63">
        <v>-590.66714755030989</v>
      </c>
      <c r="F63">
        <v>33284</v>
      </c>
      <c r="G63">
        <v>45.83378439420833</v>
      </c>
      <c r="H63">
        <f t="shared" si="0"/>
        <v>54.16621560579167</v>
      </c>
    </row>
    <row r="64" spans="1:8" x14ac:dyDescent="0.25">
      <c r="A64">
        <v>63</v>
      </c>
      <c r="B64">
        <v>832</v>
      </c>
      <c r="C64">
        <v>720</v>
      </c>
      <c r="D64">
        <v>956.87665297350475</v>
      </c>
      <c r="E64">
        <v>-158.0648904692882</v>
      </c>
      <c r="F64">
        <v>38970</v>
      </c>
      <c r="G64">
        <v>14.176966622053072</v>
      </c>
      <c r="H64">
        <f t="shared" si="0"/>
        <v>85.823033377946928</v>
      </c>
    </row>
    <row r="65" spans="1:8" x14ac:dyDescent="0.25">
      <c r="A65">
        <v>64</v>
      </c>
      <c r="B65">
        <v>788</v>
      </c>
      <c r="C65">
        <v>732</v>
      </c>
      <c r="D65">
        <v>926.26231874568612</v>
      </c>
      <c r="E65">
        <v>-194.5818762066128</v>
      </c>
      <c r="F65">
        <v>35574</v>
      </c>
      <c r="G65">
        <v>17.360296558871312</v>
      </c>
      <c r="H65">
        <f t="shared" si="0"/>
        <v>82.639703441128688</v>
      </c>
    </row>
    <row r="66" spans="1:8" x14ac:dyDescent="0.25">
      <c r="A66">
        <v>65</v>
      </c>
      <c r="B66">
        <v>829</v>
      </c>
      <c r="C66">
        <v>748</v>
      </c>
      <c r="D66">
        <v>937.41171184087318</v>
      </c>
      <c r="E66">
        <v>-171.9633418133775</v>
      </c>
      <c r="F66">
        <v>38177</v>
      </c>
      <c r="G66">
        <v>15.500920202499145</v>
      </c>
      <c r="H66">
        <f t="shared" si="0"/>
        <v>84.499079797500855</v>
      </c>
    </row>
    <row r="67" spans="1:8" x14ac:dyDescent="0.25">
      <c r="A67">
        <v>66</v>
      </c>
      <c r="B67">
        <v>898</v>
      </c>
      <c r="C67">
        <v>749</v>
      </c>
      <c r="D67">
        <v>974.46656121989724</v>
      </c>
      <c r="E67">
        <v>-122.17050331179175</v>
      </c>
      <c r="F67">
        <v>51197</v>
      </c>
      <c r="G67">
        <v>11.140468187983771</v>
      </c>
      <c r="H67">
        <f t="shared" ref="H67:H130" si="1">100-G67</f>
        <v>88.859531812016229</v>
      </c>
    </row>
    <row r="68" spans="1:8" x14ac:dyDescent="0.25">
      <c r="A68">
        <v>67</v>
      </c>
      <c r="B68">
        <v>850</v>
      </c>
      <c r="C68">
        <v>755</v>
      </c>
      <c r="D68">
        <v>944.3189397362404</v>
      </c>
      <c r="E68">
        <v>-159.62933672820725</v>
      </c>
      <c r="F68">
        <v>57785</v>
      </c>
      <c r="G68">
        <v>14.459856510618678</v>
      </c>
      <c r="H68">
        <f t="shared" si="1"/>
        <v>85.540143489381322</v>
      </c>
    </row>
    <row r="69" spans="1:8" x14ac:dyDescent="0.25">
      <c r="A69">
        <v>68</v>
      </c>
      <c r="B69">
        <v>875</v>
      </c>
      <c r="C69">
        <v>758</v>
      </c>
      <c r="D69">
        <v>956.13001861016642</v>
      </c>
      <c r="E69">
        <v>-142.42393124358654</v>
      </c>
      <c r="F69">
        <v>26878</v>
      </c>
      <c r="G69">
        <v>12.964673356510801</v>
      </c>
      <c r="H69">
        <f t="shared" si="1"/>
        <v>87.035326643489199</v>
      </c>
    </row>
    <row r="70" spans="1:8" x14ac:dyDescent="0.25">
      <c r="A70">
        <v>69</v>
      </c>
      <c r="B70">
        <v>900</v>
      </c>
      <c r="C70">
        <v>765</v>
      </c>
      <c r="D70">
        <v>965.81337039109974</v>
      </c>
      <c r="E70">
        <v>-126.87869220118333</v>
      </c>
      <c r="F70">
        <v>33830</v>
      </c>
      <c r="G70">
        <v>11.61156894470146</v>
      </c>
      <c r="H70">
        <f t="shared" si="1"/>
        <v>88.38843105529854</v>
      </c>
    </row>
    <row r="71" spans="1:8" x14ac:dyDescent="0.25">
      <c r="A71">
        <v>70</v>
      </c>
      <c r="B71">
        <v>801</v>
      </c>
      <c r="C71">
        <v>771</v>
      </c>
      <c r="D71">
        <v>907.84207558820754</v>
      </c>
      <c r="E71">
        <v>-201.53589500690887</v>
      </c>
      <c r="F71">
        <v>44668</v>
      </c>
      <c r="G71">
        <v>18.166567242974608</v>
      </c>
      <c r="H71">
        <f t="shared" si="1"/>
        <v>81.833432757025392</v>
      </c>
    </row>
    <row r="72" spans="1:8" x14ac:dyDescent="0.25">
      <c r="A72">
        <v>71</v>
      </c>
      <c r="B72">
        <v>867</v>
      </c>
      <c r="C72">
        <v>776</v>
      </c>
      <c r="D72">
        <v>940.57177415403089</v>
      </c>
      <c r="E72">
        <v>-155.25977783737244</v>
      </c>
      <c r="F72">
        <v>65535</v>
      </c>
      <c r="G72">
        <v>14.168215685633996</v>
      </c>
      <c r="H72">
        <f t="shared" si="1"/>
        <v>85.831784314366004</v>
      </c>
    </row>
    <row r="73" spans="1:8" x14ac:dyDescent="0.25">
      <c r="A73">
        <v>72</v>
      </c>
      <c r="B73">
        <v>821</v>
      </c>
      <c r="C73">
        <v>791</v>
      </c>
      <c r="D73">
        <v>905.95890903013719</v>
      </c>
      <c r="E73">
        <v>-194.94466303961192</v>
      </c>
      <c r="F73">
        <v>36013</v>
      </c>
      <c r="G73">
        <v>17.707696476368682</v>
      </c>
      <c r="H73">
        <f t="shared" si="1"/>
        <v>82.292303523631318</v>
      </c>
    </row>
    <row r="74" spans="1:8" x14ac:dyDescent="0.25">
      <c r="A74">
        <v>73</v>
      </c>
      <c r="B74">
        <v>851</v>
      </c>
      <c r="C74">
        <v>778</v>
      </c>
      <c r="D74">
        <v>930.47988031371324</v>
      </c>
      <c r="E74">
        <v>-167.83087134832772</v>
      </c>
      <c r="F74">
        <v>39377</v>
      </c>
      <c r="G74">
        <v>15.280818392641081</v>
      </c>
      <c r="H74">
        <f t="shared" si="1"/>
        <v>84.719181607358919</v>
      </c>
    </row>
    <row r="75" spans="1:8" x14ac:dyDescent="0.25">
      <c r="A75">
        <v>74</v>
      </c>
      <c r="B75">
        <v>424</v>
      </c>
      <c r="C75">
        <v>793</v>
      </c>
      <c r="D75">
        <v>725.43840359126818</v>
      </c>
      <c r="E75">
        <v>-467.77008606949192</v>
      </c>
      <c r="F75">
        <v>65535</v>
      </c>
      <c r="G75">
        <v>39.2027118582171</v>
      </c>
      <c r="H75">
        <f t="shared" si="1"/>
        <v>60.7972881417829</v>
      </c>
    </row>
    <row r="76" spans="1:8" x14ac:dyDescent="0.25">
      <c r="A76">
        <v>75</v>
      </c>
      <c r="B76">
        <v>669</v>
      </c>
      <c r="C76">
        <v>794</v>
      </c>
      <c r="D76">
        <v>826.0126356587383</v>
      </c>
      <c r="E76">
        <v>-305.57856667265855</v>
      </c>
      <c r="F76">
        <v>31216</v>
      </c>
      <c r="G76">
        <v>27.004325063952464</v>
      </c>
      <c r="H76">
        <f t="shared" si="1"/>
        <v>72.995674936047536</v>
      </c>
    </row>
    <row r="77" spans="1:8" x14ac:dyDescent="0.25">
      <c r="A77">
        <v>76</v>
      </c>
      <c r="B77">
        <v>912</v>
      </c>
      <c r="C77">
        <v>799</v>
      </c>
      <c r="D77">
        <v>952.29034835482298</v>
      </c>
      <c r="E77">
        <v>-130.70035515573548</v>
      </c>
      <c r="F77">
        <v>29206</v>
      </c>
      <c r="G77">
        <v>12.06846510612371</v>
      </c>
      <c r="H77">
        <f t="shared" si="1"/>
        <v>87.93153489387629</v>
      </c>
    </row>
    <row r="78" spans="1:8" x14ac:dyDescent="0.25">
      <c r="A78">
        <v>77</v>
      </c>
      <c r="B78">
        <v>887</v>
      </c>
      <c r="C78">
        <v>796</v>
      </c>
      <c r="D78">
        <v>939.6625427789354</v>
      </c>
      <c r="E78">
        <v>-148.15308635894277</v>
      </c>
      <c r="F78">
        <v>37726</v>
      </c>
      <c r="G78">
        <v>13.61931952350767</v>
      </c>
      <c r="H78">
        <f t="shared" si="1"/>
        <v>86.38068047649233</v>
      </c>
    </row>
    <row r="79" spans="1:8" x14ac:dyDescent="0.25">
      <c r="A79">
        <v>78</v>
      </c>
      <c r="B79">
        <v>853</v>
      </c>
      <c r="C79">
        <v>804</v>
      </c>
      <c r="D79">
        <v>915.55211425452796</v>
      </c>
      <c r="E79">
        <v>-176.37050617384281</v>
      </c>
      <c r="F79">
        <v>27729</v>
      </c>
      <c r="G79">
        <v>16.152289811951235</v>
      </c>
      <c r="H79">
        <f t="shared" si="1"/>
        <v>83.847710188048765</v>
      </c>
    </row>
    <row r="80" spans="1:8" x14ac:dyDescent="0.25">
      <c r="A80">
        <v>79</v>
      </c>
      <c r="B80">
        <v>802</v>
      </c>
      <c r="C80">
        <v>805</v>
      </c>
      <c r="D80">
        <v>886.86265957850537</v>
      </c>
      <c r="E80">
        <v>-214.24889974294982</v>
      </c>
      <c r="F80">
        <v>46281</v>
      </c>
      <c r="G80">
        <v>19.457510724433575</v>
      </c>
      <c r="H80">
        <f t="shared" si="1"/>
        <v>80.542489275566425</v>
      </c>
    </row>
    <row r="81" spans="1:8" x14ac:dyDescent="0.25">
      <c r="A81">
        <v>80</v>
      </c>
      <c r="B81">
        <v>861</v>
      </c>
      <c r="C81">
        <v>821</v>
      </c>
      <c r="D81">
        <v>909.74786479659406</v>
      </c>
      <c r="E81">
        <v>-176.74337260636946</v>
      </c>
      <c r="F81">
        <v>44957</v>
      </c>
      <c r="G81">
        <v>16.267353709067976</v>
      </c>
      <c r="H81">
        <f t="shared" si="1"/>
        <v>83.732646290932024</v>
      </c>
    </row>
    <row r="82" spans="1:8" x14ac:dyDescent="0.25">
      <c r="A82">
        <v>81</v>
      </c>
      <c r="B82">
        <v>877</v>
      </c>
      <c r="C82">
        <v>822</v>
      </c>
      <c r="D82">
        <v>918.33070818896431</v>
      </c>
      <c r="E82">
        <v>-164.98080753752373</v>
      </c>
      <c r="F82">
        <v>32971</v>
      </c>
      <c r="G82">
        <v>15.229304326824661</v>
      </c>
      <c r="H82">
        <f t="shared" si="1"/>
        <v>84.770695673175339</v>
      </c>
    </row>
    <row r="83" spans="1:8" x14ac:dyDescent="0.25">
      <c r="A83">
        <v>82</v>
      </c>
      <c r="B83">
        <v>891</v>
      </c>
      <c r="C83">
        <v>832</v>
      </c>
      <c r="D83">
        <v>920.55293637923774</v>
      </c>
      <c r="E83">
        <v>-158.17823927587315</v>
      </c>
      <c r="F83">
        <v>34423</v>
      </c>
      <c r="G83">
        <v>14.663360329770015</v>
      </c>
      <c r="H83">
        <f t="shared" si="1"/>
        <v>85.336639670229985</v>
      </c>
    </row>
    <row r="84" spans="1:8" x14ac:dyDescent="0.25">
      <c r="A84">
        <v>83</v>
      </c>
      <c r="B84">
        <v>802</v>
      </c>
      <c r="C84">
        <v>845</v>
      </c>
      <c r="D84">
        <v>861.88669270784828</v>
      </c>
      <c r="E84">
        <v>-229.46761159984365</v>
      </c>
      <c r="F84">
        <v>28989</v>
      </c>
      <c r="G84">
        <v>21.025950114835354</v>
      </c>
      <c r="H84">
        <f t="shared" si="1"/>
        <v>78.974049885164646</v>
      </c>
    </row>
    <row r="85" spans="1:8" x14ac:dyDescent="0.25">
      <c r="A85">
        <v>84</v>
      </c>
      <c r="B85">
        <v>887</v>
      </c>
      <c r="C85">
        <v>851</v>
      </c>
      <c r="D85">
        <v>907.08129860806014</v>
      </c>
      <c r="E85">
        <v>-167.83703227650889</v>
      </c>
      <c r="F85">
        <v>42426</v>
      </c>
      <c r="G85">
        <v>15.6139333988651</v>
      </c>
      <c r="H85">
        <f t="shared" si="1"/>
        <v>84.3860666011349</v>
      </c>
    </row>
    <row r="86" spans="1:8" x14ac:dyDescent="0.25">
      <c r="A86">
        <v>85</v>
      </c>
      <c r="B86">
        <v>897</v>
      </c>
      <c r="C86">
        <v>859</v>
      </c>
      <c r="D86">
        <v>908.40569516188634</v>
      </c>
      <c r="E86">
        <v>-163.06436458729334</v>
      </c>
      <c r="F86">
        <v>27327</v>
      </c>
      <c r="G86">
        <v>15.218751387739673</v>
      </c>
      <c r="H86">
        <f t="shared" si="1"/>
        <v>84.781248612260327</v>
      </c>
    </row>
    <row r="87" spans="1:8" x14ac:dyDescent="0.25">
      <c r="A87">
        <v>86</v>
      </c>
      <c r="B87">
        <v>311</v>
      </c>
      <c r="C87">
        <v>855</v>
      </c>
      <c r="D87">
        <v>638.24199009044742</v>
      </c>
      <c r="E87">
        <v>-571.60495882627913</v>
      </c>
      <c r="F87">
        <v>32571</v>
      </c>
      <c r="G87">
        <v>47.246055324442736</v>
      </c>
      <c r="H87">
        <f t="shared" si="1"/>
        <v>52.753944675557264</v>
      </c>
    </row>
    <row r="88" spans="1:8" x14ac:dyDescent="0.25">
      <c r="A88">
        <v>87</v>
      </c>
      <c r="B88">
        <v>968</v>
      </c>
      <c r="C88">
        <v>858</v>
      </c>
      <c r="D88">
        <v>952.34138038024844</v>
      </c>
      <c r="E88">
        <v>-108.91687472613842</v>
      </c>
      <c r="F88">
        <v>44033</v>
      </c>
      <c r="G88">
        <v>10.262994346764359</v>
      </c>
      <c r="H88">
        <f t="shared" si="1"/>
        <v>89.737005653235641</v>
      </c>
    </row>
    <row r="89" spans="1:8" x14ac:dyDescent="0.25">
      <c r="A89">
        <v>88</v>
      </c>
      <c r="B89">
        <v>426</v>
      </c>
      <c r="C89">
        <v>861</v>
      </c>
      <c r="D89">
        <v>675.40662031674549</v>
      </c>
      <c r="E89">
        <v>-502.83226503380564</v>
      </c>
      <c r="F89">
        <v>44696</v>
      </c>
      <c r="G89">
        <v>42.676597359473703</v>
      </c>
      <c r="H89">
        <f t="shared" si="1"/>
        <v>57.323402640526297</v>
      </c>
    </row>
    <row r="90" spans="1:8" x14ac:dyDescent="0.25">
      <c r="A90">
        <v>89</v>
      </c>
      <c r="B90">
        <v>827</v>
      </c>
      <c r="C90">
        <v>859</v>
      </c>
      <c r="D90">
        <v>867.42951925071748</v>
      </c>
      <c r="E90">
        <v>-215.74463395289584</v>
      </c>
      <c r="F90">
        <v>25949</v>
      </c>
      <c r="G90">
        <v>19.917815922287843</v>
      </c>
      <c r="H90">
        <f t="shared" si="1"/>
        <v>80.082184077712157</v>
      </c>
    </row>
    <row r="91" spans="1:8" x14ac:dyDescent="0.25">
      <c r="A91">
        <v>90</v>
      </c>
      <c r="B91">
        <v>220</v>
      </c>
      <c r="C91">
        <v>864</v>
      </c>
      <c r="D91">
        <v>604.46343915329453</v>
      </c>
      <c r="E91">
        <v>-629.13362462746045</v>
      </c>
      <c r="F91">
        <v>23561</v>
      </c>
      <c r="G91">
        <v>50.99992883407797</v>
      </c>
      <c r="H91">
        <f t="shared" si="1"/>
        <v>49.00007116592203</v>
      </c>
    </row>
    <row r="92" spans="1:8" x14ac:dyDescent="0.25">
      <c r="A92">
        <v>91</v>
      </c>
      <c r="B92">
        <v>944</v>
      </c>
      <c r="C92">
        <v>862</v>
      </c>
      <c r="D92">
        <v>935.26492249519697</v>
      </c>
      <c r="E92">
        <v>-128.50632564166443</v>
      </c>
      <c r="F92">
        <v>34061</v>
      </c>
      <c r="G92">
        <v>12.080259347743834</v>
      </c>
      <c r="H92">
        <f t="shared" si="1"/>
        <v>87.919740652256166</v>
      </c>
    </row>
    <row r="93" spans="1:8" x14ac:dyDescent="0.25">
      <c r="A93">
        <v>92</v>
      </c>
      <c r="B93">
        <v>254</v>
      </c>
      <c r="C93">
        <v>877</v>
      </c>
      <c r="D93">
        <v>603.45960658917454</v>
      </c>
      <c r="E93">
        <v>-617.9010351451758</v>
      </c>
      <c r="F93">
        <v>50746</v>
      </c>
      <c r="G93">
        <v>50.591202469710097</v>
      </c>
      <c r="H93">
        <f t="shared" si="1"/>
        <v>49.408797530289903</v>
      </c>
    </row>
    <row r="94" spans="1:8" x14ac:dyDescent="0.25">
      <c r="A94">
        <v>93</v>
      </c>
      <c r="B94">
        <v>959</v>
      </c>
      <c r="C94">
        <v>880</v>
      </c>
      <c r="D94">
        <v>934.69316135674626</v>
      </c>
      <c r="E94">
        <v>-123.29383057984343</v>
      </c>
      <c r="F94">
        <v>31747</v>
      </c>
      <c r="G94">
        <v>11.65362443201316</v>
      </c>
      <c r="H94">
        <f t="shared" si="1"/>
        <v>88.34637556798684</v>
      </c>
    </row>
    <row r="95" spans="1:8" x14ac:dyDescent="0.25">
      <c r="A95">
        <v>94</v>
      </c>
      <c r="B95">
        <v>915</v>
      </c>
      <c r="C95">
        <v>881</v>
      </c>
      <c r="D95">
        <v>906.83351908371003</v>
      </c>
      <c r="E95">
        <v>-156.88516274193788</v>
      </c>
      <c r="F95">
        <v>37148</v>
      </c>
      <c r="G95">
        <v>14.748745643225689</v>
      </c>
      <c r="H95">
        <f t="shared" si="1"/>
        <v>85.251254356774311</v>
      </c>
    </row>
    <row r="96" spans="1:8" x14ac:dyDescent="0.25">
      <c r="A96">
        <v>95</v>
      </c>
      <c r="B96">
        <v>935</v>
      </c>
      <c r="C96">
        <v>881</v>
      </c>
      <c r="D96">
        <v>919.17067306709998</v>
      </c>
      <c r="E96">
        <v>-141.83950359886384</v>
      </c>
      <c r="F96">
        <v>32197</v>
      </c>
      <c r="G96">
        <v>13.368345254196271</v>
      </c>
      <c r="H96">
        <f t="shared" si="1"/>
        <v>86.631654745803729</v>
      </c>
    </row>
    <row r="97" spans="1:8" x14ac:dyDescent="0.25">
      <c r="A97">
        <v>96</v>
      </c>
      <c r="B97">
        <v>258</v>
      </c>
      <c r="C97">
        <v>892</v>
      </c>
      <c r="D97">
        <v>592.99841063616066</v>
      </c>
      <c r="E97">
        <v>-624.66041297646825</v>
      </c>
      <c r="F97">
        <v>60926</v>
      </c>
      <c r="G97">
        <v>51.30011796926707</v>
      </c>
      <c r="H97">
        <f t="shared" si="1"/>
        <v>48.69988203073293</v>
      </c>
    </row>
    <row r="98" spans="1:8" x14ac:dyDescent="0.25">
      <c r="A98">
        <v>97</v>
      </c>
      <c r="B98">
        <v>940</v>
      </c>
      <c r="C98">
        <v>929</v>
      </c>
      <c r="D98">
        <v>896.26495105853689</v>
      </c>
      <c r="E98">
        <v>-153.73382425804496</v>
      </c>
      <c r="F98">
        <v>65535</v>
      </c>
      <c r="G98">
        <v>14.64133367314578</v>
      </c>
      <c r="H98">
        <f t="shared" si="1"/>
        <v>85.35866632685422</v>
      </c>
    </row>
    <row r="99" spans="1:8" x14ac:dyDescent="0.25">
      <c r="A99">
        <v>98</v>
      </c>
      <c r="B99">
        <v>157</v>
      </c>
      <c r="C99">
        <v>953</v>
      </c>
      <c r="D99">
        <v>518.94891519143448</v>
      </c>
      <c r="E99">
        <v>-719.01723309071929</v>
      </c>
      <c r="F99">
        <v>14956</v>
      </c>
      <c r="G99">
        <v>58.080524583685381</v>
      </c>
      <c r="H99">
        <f t="shared" si="1"/>
        <v>41.919475416314619</v>
      </c>
    </row>
    <row r="100" spans="1:8" x14ac:dyDescent="0.25">
      <c r="A100">
        <v>99</v>
      </c>
      <c r="B100">
        <v>989</v>
      </c>
      <c r="C100">
        <v>953</v>
      </c>
      <c r="D100">
        <v>915.50392579522338</v>
      </c>
      <c r="E100">
        <v>-123.96572134568851</v>
      </c>
      <c r="F100">
        <v>31145</v>
      </c>
      <c r="G100">
        <v>11.925862547950246</v>
      </c>
      <c r="H100">
        <f t="shared" si="1"/>
        <v>88.074137452049754</v>
      </c>
    </row>
    <row r="101" spans="1:8" x14ac:dyDescent="0.25">
      <c r="A101">
        <v>100</v>
      </c>
      <c r="B101">
        <v>958</v>
      </c>
      <c r="C101">
        <v>983</v>
      </c>
      <c r="D101">
        <v>879.93215415440534</v>
      </c>
      <c r="E101">
        <v>-157.11348080689618</v>
      </c>
      <c r="F101">
        <v>29258</v>
      </c>
      <c r="G101">
        <v>15.150102899064706</v>
      </c>
      <c r="H101">
        <f t="shared" si="1"/>
        <v>84.849897100935294</v>
      </c>
    </row>
    <row r="102" spans="1:8" x14ac:dyDescent="0.25">
      <c r="A102">
        <v>101</v>
      </c>
      <c r="B102">
        <v>630</v>
      </c>
      <c r="C102">
        <v>982</v>
      </c>
      <c r="D102">
        <v>682.37678622981048</v>
      </c>
      <c r="E102">
        <v>-407.09298441001607</v>
      </c>
      <c r="F102">
        <v>65535</v>
      </c>
      <c r="G102">
        <v>37.366156949076014</v>
      </c>
      <c r="H102">
        <f t="shared" si="1"/>
        <v>62.633843050923986</v>
      </c>
    </row>
    <row r="103" spans="1:8" x14ac:dyDescent="0.25">
      <c r="A103">
        <v>102</v>
      </c>
      <c r="B103">
        <v>791</v>
      </c>
      <c r="C103">
        <v>982</v>
      </c>
      <c r="D103">
        <v>774.29344813247508</v>
      </c>
      <c r="E103">
        <v>-284.68446322270256</v>
      </c>
      <c r="F103">
        <v>31584</v>
      </c>
      <c r="G103">
        <v>26.882946298510689</v>
      </c>
      <c r="H103">
        <f t="shared" si="1"/>
        <v>73.117053701489311</v>
      </c>
    </row>
    <row r="104" spans="1:8" x14ac:dyDescent="0.25">
      <c r="A104">
        <v>103</v>
      </c>
      <c r="B104">
        <v>614</v>
      </c>
      <c r="C104">
        <v>996</v>
      </c>
      <c r="D104">
        <v>664.93592926557324</v>
      </c>
      <c r="E104">
        <v>-423.96126689880975</v>
      </c>
      <c r="F104">
        <v>65535</v>
      </c>
      <c r="G104">
        <v>38.934921349068041</v>
      </c>
      <c r="H104">
        <f t="shared" si="1"/>
        <v>61.065078650931959</v>
      </c>
    </row>
    <row r="105" spans="1:8" x14ac:dyDescent="0.25">
      <c r="A105">
        <v>104</v>
      </c>
      <c r="B105">
        <v>446</v>
      </c>
      <c r="C105">
        <v>1010</v>
      </c>
      <c r="D105">
        <v>574.83028727543228</v>
      </c>
      <c r="E105">
        <v>-555.10296153662102</v>
      </c>
      <c r="F105">
        <v>18813</v>
      </c>
      <c r="G105">
        <v>49.1270579142816</v>
      </c>
      <c r="H105">
        <f t="shared" si="1"/>
        <v>50.8729420857184</v>
      </c>
    </row>
    <row r="106" spans="1:8" x14ac:dyDescent="0.25">
      <c r="A106">
        <v>105</v>
      </c>
      <c r="B106">
        <v>985</v>
      </c>
      <c r="C106">
        <v>1021</v>
      </c>
      <c r="D106">
        <v>879.55329699236665</v>
      </c>
      <c r="E106">
        <v>-148.37625761820206</v>
      </c>
      <c r="F106">
        <v>25440</v>
      </c>
      <c r="G106">
        <v>14.434477241430656</v>
      </c>
      <c r="H106">
        <f t="shared" si="1"/>
        <v>85.565522758569344</v>
      </c>
    </row>
    <row r="107" spans="1:8" x14ac:dyDescent="0.25">
      <c r="A107">
        <v>106</v>
      </c>
      <c r="B107">
        <v>942</v>
      </c>
      <c r="C107">
        <v>1022</v>
      </c>
      <c r="D107">
        <v>849.95416960828186</v>
      </c>
      <c r="E107">
        <v>-181.63674099282807</v>
      </c>
      <c r="F107">
        <v>24509</v>
      </c>
      <c r="G107">
        <v>17.607439065839387</v>
      </c>
      <c r="H107">
        <f t="shared" si="1"/>
        <v>82.392560934160613</v>
      </c>
    </row>
    <row r="108" spans="1:8" x14ac:dyDescent="0.25">
      <c r="A108">
        <v>107</v>
      </c>
      <c r="B108">
        <v>1022</v>
      </c>
      <c r="C108">
        <v>1027</v>
      </c>
      <c r="D108">
        <v>902.21936893056522</v>
      </c>
      <c r="E108">
        <v>-121.80036159281006</v>
      </c>
      <c r="F108">
        <v>37334</v>
      </c>
      <c r="G108">
        <v>11.894337380643833</v>
      </c>
      <c r="H108">
        <f t="shared" si="1"/>
        <v>88.105662619356167</v>
      </c>
    </row>
    <row r="109" spans="1:8" x14ac:dyDescent="0.25">
      <c r="A109">
        <v>108</v>
      </c>
      <c r="B109">
        <v>396</v>
      </c>
      <c r="C109">
        <v>1044</v>
      </c>
      <c r="D109">
        <v>529.53281604934739</v>
      </c>
      <c r="E109">
        <v>-604.81914540562968</v>
      </c>
      <c r="F109">
        <v>16536</v>
      </c>
      <c r="G109">
        <v>53.318473098054866</v>
      </c>
      <c r="H109">
        <f t="shared" si="1"/>
        <v>46.681526901945134</v>
      </c>
    </row>
    <row r="110" spans="1:8" x14ac:dyDescent="0.25">
      <c r="A110">
        <v>109</v>
      </c>
      <c r="B110">
        <v>1003</v>
      </c>
      <c r="C110">
        <v>1062</v>
      </c>
      <c r="D110">
        <v>873.1598132801447</v>
      </c>
      <c r="E110">
        <v>-147.33189957248598</v>
      </c>
      <c r="F110">
        <v>35026</v>
      </c>
      <c r="G110">
        <v>14.437344048649052</v>
      </c>
      <c r="H110">
        <f t="shared" si="1"/>
        <v>85.562655951350948</v>
      </c>
    </row>
    <row r="111" spans="1:8" x14ac:dyDescent="0.25">
      <c r="A111">
        <v>110</v>
      </c>
      <c r="B111">
        <v>363</v>
      </c>
      <c r="C111">
        <v>1121</v>
      </c>
      <c r="D111">
        <v>460.43257374503042</v>
      </c>
      <c r="E111">
        <v>-656.62771146580008</v>
      </c>
      <c r="F111">
        <v>24571</v>
      </c>
      <c r="G111">
        <v>58.781761392749736</v>
      </c>
      <c r="H111">
        <f t="shared" si="1"/>
        <v>41.218238607250264</v>
      </c>
    </row>
    <row r="112" spans="1:8" x14ac:dyDescent="0.25">
      <c r="A112">
        <v>111</v>
      </c>
      <c r="B112">
        <v>484</v>
      </c>
      <c r="C112">
        <v>1134</v>
      </c>
      <c r="D112">
        <v>507.90172815796188</v>
      </c>
      <c r="E112">
        <v>-568.6456718506729</v>
      </c>
      <c r="F112">
        <v>35895</v>
      </c>
      <c r="G112">
        <v>52.821238697535463</v>
      </c>
      <c r="H112">
        <f t="shared" si="1"/>
        <v>47.178761302464537</v>
      </c>
    </row>
    <row r="113" spans="1:8" x14ac:dyDescent="0.25">
      <c r="A113">
        <v>112</v>
      </c>
      <c r="B113">
        <v>1064</v>
      </c>
      <c r="C113">
        <v>1171</v>
      </c>
      <c r="D113">
        <v>872.94623289926346</v>
      </c>
      <c r="E113">
        <v>-134.00506621430145</v>
      </c>
      <c r="F113">
        <v>31412</v>
      </c>
      <c r="G113">
        <v>13.307998741574508</v>
      </c>
      <c r="H113">
        <f t="shared" si="1"/>
        <v>86.692001258425492</v>
      </c>
    </row>
    <row r="114" spans="1:8" x14ac:dyDescent="0.25">
      <c r="A114">
        <v>113</v>
      </c>
      <c r="B114">
        <v>245</v>
      </c>
      <c r="C114">
        <v>1181</v>
      </c>
      <c r="D114">
        <v>370.67085116609962</v>
      </c>
      <c r="E114">
        <v>-766.37887111092448</v>
      </c>
      <c r="F114">
        <v>33678</v>
      </c>
      <c r="G114">
        <v>67.400647139352486</v>
      </c>
      <c r="H114">
        <f t="shared" si="1"/>
        <v>32.599352860647514</v>
      </c>
    </row>
    <row r="115" spans="1:8" x14ac:dyDescent="0.25">
      <c r="A115">
        <v>114</v>
      </c>
      <c r="B115">
        <v>1057</v>
      </c>
      <c r="C115">
        <v>1205</v>
      </c>
      <c r="D115">
        <v>855.50219054441538</v>
      </c>
      <c r="E115">
        <v>-149.95673948805987</v>
      </c>
      <c r="F115">
        <v>13781</v>
      </c>
      <c r="G115">
        <v>14.914258057583353</v>
      </c>
      <c r="H115">
        <f t="shared" si="1"/>
        <v>85.085741942416647</v>
      </c>
    </row>
    <row r="116" spans="1:8" x14ac:dyDescent="0.25">
      <c r="A116">
        <v>115</v>
      </c>
      <c r="B116">
        <v>178</v>
      </c>
      <c r="C116">
        <v>1208</v>
      </c>
      <c r="D116">
        <v>326.00716812502367</v>
      </c>
      <c r="E116">
        <v>-826.31677010012731</v>
      </c>
      <c r="F116">
        <v>24230</v>
      </c>
      <c r="G116">
        <v>71.708722060642842</v>
      </c>
      <c r="H116">
        <f t="shared" si="1"/>
        <v>28.291277939357158</v>
      </c>
    </row>
    <row r="117" spans="1:8" x14ac:dyDescent="0.25">
      <c r="A117">
        <v>116</v>
      </c>
      <c r="B117">
        <v>286</v>
      </c>
      <c r="C117">
        <v>1240</v>
      </c>
      <c r="D117">
        <v>342.93109584449087</v>
      </c>
      <c r="E117">
        <v>-754.33007700952294</v>
      </c>
      <c r="F117">
        <v>35136</v>
      </c>
      <c r="G117">
        <v>68.746629851804983</v>
      </c>
      <c r="H117">
        <f t="shared" si="1"/>
        <v>31.253370148195017</v>
      </c>
    </row>
    <row r="118" spans="1:8" x14ac:dyDescent="0.25">
      <c r="A118">
        <v>117</v>
      </c>
      <c r="B118">
        <v>183</v>
      </c>
      <c r="C118">
        <v>1264</v>
      </c>
      <c r="D118">
        <v>286.27814267432382</v>
      </c>
      <c r="E118">
        <v>-840.86784123157008</v>
      </c>
      <c r="F118">
        <v>19535</v>
      </c>
      <c r="G118">
        <v>74.601502665849409</v>
      </c>
      <c r="H118">
        <f t="shared" si="1"/>
        <v>25.398497334150591</v>
      </c>
    </row>
    <row r="119" spans="1:8" x14ac:dyDescent="0.25">
      <c r="A119">
        <v>118</v>
      </c>
      <c r="B119">
        <v>273</v>
      </c>
      <c r="C119">
        <v>1260</v>
      </c>
      <c r="D119">
        <v>323.15705141280392</v>
      </c>
      <c r="E119">
        <v>-770.58409287951997</v>
      </c>
      <c r="F119">
        <v>24468</v>
      </c>
      <c r="G119">
        <v>70.453973218508295</v>
      </c>
      <c r="H119">
        <f t="shared" si="1"/>
        <v>29.546026781491705</v>
      </c>
    </row>
    <row r="120" spans="1:8" x14ac:dyDescent="0.25">
      <c r="A120">
        <v>119</v>
      </c>
      <c r="B120">
        <v>699</v>
      </c>
      <c r="C120">
        <v>1323</v>
      </c>
      <c r="D120">
        <v>545.68262476289533</v>
      </c>
      <c r="E120">
        <v>-462.22567609668823</v>
      </c>
      <c r="F120">
        <v>25563</v>
      </c>
      <c r="G120">
        <v>45.859893772328697</v>
      </c>
      <c r="H120">
        <f t="shared" si="1"/>
        <v>54.140106227671303</v>
      </c>
    </row>
    <row r="121" spans="1:8" x14ac:dyDescent="0.25">
      <c r="A121">
        <v>120</v>
      </c>
      <c r="B121">
        <v>133</v>
      </c>
      <c r="C121">
        <v>1563</v>
      </c>
      <c r="D121">
        <v>47.846678177113738</v>
      </c>
      <c r="E121">
        <v>-972.54618821135102</v>
      </c>
      <c r="F121">
        <v>48481</v>
      </c>
      <c r="G121">
        <v>95.310955245457535</v>
      </c>
      <c r="H121">
        <f t="shared" si="1"/>
        <v>4.6890447545424649</v>
      </c>
    </row>
    <row r="122" spans="1:8" x14ac:dyDescent="0.25">
      <c r="A122">
        <v>121</v>
      </c>
      <c r="B122">
        <v>145</v>
      </c>
      <c r="C122">
        <v>1565</v>
      </c>
      <c r="D122">
        <v>52.850861651381351</v>
      </c>
      <c r="E122">
        <v>-963.92152764858554</v>
      </c>
      <c r="F122">
        <v>42502</v>
      </c>
      <c r="G122">
        <v>94.802095119069037</v>
      </c>
      <c r="H122">
        <f t="shared" si="1"/>
        <v>5.1979048809309631</v>
      </c>
    </row>
    <row r="123" spans="1:8" x14ac:dyDescent="0.25">
      <c r="A123">
        <v>122</v>
      </c>
      <c r="B123">
        <v>667</v>
      </c>
      <c r="C123">
        <v>543</v>
      </c>
      <c r="D123">
        <v>1002.3335084217692</v>
      </c>
      <c r="E123">
        <v>-178.94114543733278</v>
      </c>
      <c r="F123">
        <v>26594</v>
      </c>
      <c r="G123">
        <v>15.148140599880861</v>
      </c>
      <c r="H123">
        <f t="shared" si="1"/>
        <v>84.851859400119139</v>
      </c>
    </row>
    <row r="124" spans="1:8" x14ac:dyDescent="0.25">
      <c r="A124">
        <v>123</v>
      </c>
      <c r="B124">
        <v>328</v>
      </c>
      <c r="C124">
        <v>127</v>
      </c>
      <c r="D124">
        <v>1218.9215409690607</v>
      </c>
      <c r="E124">
        <v>-86.543054462728179</v>
      </c>
      <c r="F124">
        <v>27586</v>
      </c>
      <c r="G124">
        <v>6.6292915767741363</v>
      </c>
      <c r="H124">
        <f t="shared" si="1"/>
        <v>93.370708423225864</v>
      </c>
    </row>
    <row r="125" spans="1:8" x14ac:dyDescent="0.25">
      <c r="A125">
        <v>124</v>
      </c>
      <c r="B125">
        <v>407</v>
      </c>
      <c r="C125">
        <v>195</v>
      </c>
      <c r="D125">
        <v>1181.0279030295781</v>
      </c>
      <c r="E125">
        <v>-96.03133131193124</v>
      </c>
      <c r="F125">
        <v>39354</v>
      </c>
      <c r="G125">
        <v>7.5197241231686291</v>
      </c>
      <c r="H125">
        <f t="shared" si="1"/>
        <v>92.480275876831371</v>
      </c>
    </row>
    <row r="126" spans="1:8" x14ac:dyDescent="0.25">
      <c r="A126">
        <v>125</v>
      </c>
      <c r="B126">
        <v>940</v>
      </c>
      <c r="C126">
        <v>849</v>
      </c>
      <c r="D126">
        <v>940.09013770717377</v>
      </c>
      <c r="E126">
        <v>-127.05243177294072</v>
      </c>
      <c r="F126">
        <v>33417</v>
      </c>
      <c r="G126">
        <v>11.905853576325555</v>
      </c>
      <c r="H126">
        <f t="shared" si="1"/>
        <v>88.094146423674445</v>
      </c>
    </row>
    <row r="127" spans="1:8" x14ac:dyDescent="0.25">
      <c r="A127">
        <v>126</v>
      </c>
      <c r="B127">
        <v>441</v>
      </c>
      <c r="C127">
        <v>181</v>
      </c>
      <c r="D127">
        <v>1200.4770601601456</v>
      </c>
      <c r="E127">
        <v>-69.910188229717662</v>
      </c>
      <c r="F127">
        <v>38195</v>
      </c>
      <c r="G127">
        <v>5.5030612372978851</v>
      </c>
      <c r="H127">
        <f t="shared" si="1"/>
        <v>94.496938762702115</v>
      </c>
    </row>
    <row r="128" spans="1:8" x14ac:dyDescent="0.25">
      <c r="A128">
        <v>127</v>
      </c>
      <c r="B128">
        <v>166</v>
      </c>
      <c r="C128">
        <v>60</v>
      </c>
      <c r="D128">
        <v>1251.3519079938546</v>
      </c>
      <c r="E128">
        <v>-127.99032024225929</v>
      </c>
      <c r="F128">
        <v>8207</v>
      </c>
      <c r="G128">
        <v>9.2790837271712974</v>
      </c>
      <c r="H128">
        <f t="shared" si="1"/>
        <v>90.720916272828703</v>
      </c>
    </row>
    <row r="129" spans="1:8" x14ac:dyDescent="0.25">
      <c r="A129">
        <v>128</v>
      </c>
      <c r="B129">
        <v>193</v>
      </c>
      <c r="C129">
        <v>62</v>
      </c>
      <c r="D129">
        <v>1252.3719932834874</v>
      </c>
      <c r="E129">
        <v>-108.47293545973214</v>
      </c>
      <c r="F129">
        <v>14401</v>
      </c>
      <c r="G129">
        <v>7.9709989851606338</v>
      </c>
      <c r="H129">
        <f t="shared" si="1"/>
        <v>92.029001014839366</v>
      </c>
    </row>
    <row r="130" spans="1:8" x14ac:dyDescent="0.25">
      <c r="A130">
        <v>129</v>
      </c>
      <c r="B130">
        <v>193</v>
      </c>
      <c r="C130">
        <v>50</v>
      </c>
      <c r="D130">
        <v>1262.2539396404836</v>
      </c>
      <c r="E130">
        <v>-104.11485075537162</v>
      </c>
      <c r="F130">
        <v>6922</v>
      </c>
      <c r="G130">
        <v>7.6198206141116742</v>
      </c>
      <c r="H130">
        <f t="shared" si="1"/>
        <v>92.380179385888326</v>
      </c>
    </row>
    <row r="131" spans="1:8" x14ac:dyDescent="0.25">
      <c r="A131">
        <v>130</v>
      </c>
      <c r="B131">
        <v>198</v>
      </c>
      <c r="C131">
        <v>65</v>
      </c>
      <c r="D131">
        <v>1250.4406998392853</v>
      </c>
      <c r="E131">
        <v>-106.08254954140776</v>
      </c>
      <c r="F131">
        <v>15588</v>
      </c>
      <c r="G131">
        <v>7.8201792405577066</v>
      </c>
      <c r="H131">
        <f t="shared" ref="H131:H194" si="2">100-G131</f>
        <v>92.179820759442293</v>
      </c>
    </row>
    <row r="132" spans="1:8" x14ac:dyDescent="0.25">
      <c r="A132">
        <v>131</v>
      </c>
      <c r="B132">
        <v>229</v>
      </c>
      <c r="C132">
        <v>82</v>
      </c>
      <c r="D132">
        <v>1240.1345116567391</v>
      </c>
      <c r="E132">
        <v>-94.537391378281981</v>
      </c>
      <c r="F132">
        <v>8417</v>
      </c>
      <c r="G132">
        <v>7.083193342371672</v>
      </c>
      <c r="H132">
        <f t="shared" si="2"/>
        <v>92.916806657628328</v>
      </c>
    </row>
    <row r="133" spans="1:8" x14ac:dyDescent="0.25">
      <c r="A133">
        <v>132</v>
      </c>
      <c r="B133">
        <v>266</v>
      </c>
      <c r="C133">
        <v>103</v>
      </c>
      <c r="D133">
        <v>1228.0591266285662</v>
      </c>
      <c r="E133">
        <v>-92.353819275709625</v>
      </c>
      <c r="F133">
        <v>8293</v>
      </c>
      <c r="G133">
        <v>6.9943133746285469</v>
      </c>
      <c r="H133">
        <f t="shared" si="2"/>
        <v>93.005686625371453</v>
      </c>
    </row>
    <row r="134" spans="1:8" x14ac:dyDescent="0.25">
      <c r="A134">
        <v>133</v>
      </c>
      <c r="B134">
        <v>281</v>
      </c>
      <c r="C134">
        <v>92</v>
      </c>
      <c r="D134">
        <v>1239.3282516549189</v>
      </c>
      <c r="E134">
        <v>-79.606033295430834</v>
      </c>
      <c r="F134">
        <v>9462</v>
      </c>
      <c r="G134">
        <v>6.0356330261312081</v>
      </c>
      <c r="H134">
        <f t="shared" si="2"/>
        <v>93.964366973868792</v>
      </c>
    </row>
    <row r="135" spans="1:8" x14ac:dyDescent="0.25">
      <c r="A135">
        <v>134</v>
      </c>
      <c r="B135">
        <v>295</v>
      </c>
      <c r="C135">
        <v>82</v>
      </c>
      <c r="D135">
        <v>1249.7094898278758</v>
      </c>
      <c r="E135">
        <v>-67.215676249352498</v>
      </c>
      <c r="F135">
        <v>8455</v>
      </c>
      <c r="G135">
        <v>5.1039860108050306</v>
      </c>
      <c r="H135">
        <f t="shared" si="2"/>
        <v>94.896013989194969</v>
      </c>
    </row>
    <row r="136" spans="1:8" x14ac:dyDescent="0.25">
      <c r="A136">
        <v>135</v>
      </c>
      <c r="B136">
        <v>297</v>
      </c>
      <c r="C136">
        <v>96</v>
      </c>
      <c r="D136">
        <v>1238.6427962846008</v>
      </c>
      <c r="E136">
        <v>-76.86130692887437</v>
      </c>
      <c r="F136">
        <v>7522</v>
      </c>
      <c r="G136">
        <v>5.8427265062206857</v>
      </c>
      <c r="H136">
        <f t="shared" si="2"/>
        <v>94.157273493779314</v>
      </c>
    </row>
    <row r="137" spans="1:8" x14ac:dyDescent="0.25">
      <c r="A137">
        <v>136</v>
      </c>
      <c r="B137">
        <v>287</v>
      </c>
      <c r="C137">
        <v>106</v>
      </c>
      <c r="D137">
        <v>1228.8705364733039</v>
      </c>
      <c r="E137">
        <v>-88.063028145178791</v>
      </c>
      <c r="F137">
        <v>9671</v>
      </c>
      <c r="G137">
        <v>6.6869757526979612</v>
      </c>
      <c r="H137">
        <f t="shared" si="2"/>
        <v>93.313024247302039</v>
      </c>
    </row>
    <row r="138" spans="1:8" x14ac:dyDescent="0.25">
      <c r="A138">
        <v>137</v>
      </c>
      <c r="B138">
        <v>306</v>
      </c>
      <c r="C138">
        <v>110</v>
      </c>
      <c r="D138">
        <v>1228.7771337973268</v>
      </c>
      <c r="E138">
        <v>-83.564549560406476</v>
      </c>
      <c r="F138">
        <v>8374</v>
      </c>
      <c r="G138">
        <v>6.3675908964957841</v>
      </c>
      <c r="H138">
        <f t="shared" si="2"/>
        <v>93.632409103504216</v>
      </c>
    </row>
    <row r="139" spans="1:8" x14ac:dyDescent="0.25">
      <c r="A139">
        <v>138</v>
      </c>
      <c r="B139">
        <v>308</v>
      </c>
      <c r="C139">
        <v>131</v>
      </c>
      <c r="D139">
        <v>1212.0729088163248</v>
      </c>
      <c r="E139">
        <v>-97.738941722608402</v>
      </c>
      <c r="F139">
        <v>21901</v>
      </c>
      <c r="G139">
        <v>7.4620596601254476</v>
      </c>
      <c r="H139">
        <f t="shared" si="2"/>
        <v>92.537940339874552</v>
      </c>
    </row>
    <row r="140" spans="1:8" x14ac:dyDescent="0.25">
      <c r="A140">
        <v>139</v>
      </c>
      <c r="B140">
        <v>309</v>
      </c>
      <c r="C140">
        <v>106</v>
      </c>
      <c r="D140">
        <v>1232.5426755481117</v>
      </c>
      <c r="E140">
        <v>-79.467361820219452</v>
      </c>
      <c r="F140">
        <v>7708</v>
      </c>
      <c r="G140">
        <v>6.0569172153299462</v>
      </c>
      <c r="H140">
        <f t="shared" si="2"/>
        <v>93.943082784670054</v>
      </c>
    </row>
    <row r="141" spans="1:8" x14ac:dyDescent="0.25">
      <c r="A141">
        <v>140</v>
      </c>
      <c r="B141">
        <v>337</v>
      </c>
      <c r="C141">
        <v>130</v>
      </c>
      <c r="D141">
        <v>1218.1883880199387</v>
      </c>
      <c r="E141">
        <v>-84.581267113837271</v>
      </c>
      <c r="F141">
        <v>10141</v>
      </c>
      <c r="G141">
        <v>6.4924191917221066</v>
      </c>
      <c r="H141">
        <f t="shared" si="2"/>
        <v>93.507580808277893</v>
      </c>
    </row>
    <row r="142" spans="1:8" x14ac:dyDescent="0.25">
      <c r="A142">
        <v>141</v>
      </c>
      <c r="B142">
        <v>333</v>
      </c>
      <c r="C142">
        <v>140</v>
      </c>
      <c r="D142">
        <v>1209.3456248794948</v>
      </c>
      <c r="E142">
        <v>-93.411403962640435</v>
      </c>
      <c r="F142">
        <v>26151</v>
      </c>
      <c r="G142">
        <v>7.1702859316493317</v>
      </c>
      <c r="H142">
        <f t="shared" si="2"/>
        <v>92.829714068350668</v>
      </c>
    </row>
    <row r="143" spans="1:8" x14ac:dyDescent="0.25">
      <c r="A143">
        <v>142</v>
      </c>
      <c r="B143">
        <v>321</v>
      </c>
      <c r="C143">
        <v>159</v>
      </c>
      <c r="D143">
        <v>1191.7261580010413</v>
      </c>
      <c r="E143">
        <v>-112.06133269191368</v>
      </c>
      <c r="F143">
        <v>14532</v>
      </c>
      <c r="G143">
        <v>8.5950611960814172</v>
      </c>
      <c r="H143">
        <f t="shared" si="2"/>
        <v>91.404938803918583</v>
      </c>
    </row>
    <row r="144" spans="1:8" x14ac:dyDescent="0.25">
      <c r="A144">
        <v>143</v>
      </c>
      <c r="B144">
        <v>332</v>
      </c>
      <c r="C144">
        <v>161</v>
      </c>
      <c r="D144">
        <v>1192.186218132369</v>
      </c>
      <c r="E144">
        <v>-108.51423488459034</v>
      </c>
      <c r="F144">
        <v>15001</v>
      </c>
      <c r="G144">
        <v>8.3427536780580596</v>
      </c>
      <c r="H144">
        <f t="shared" si="2"/>
        <v>91.65724632194194</v>
      </c>
    </row>
    <row r="145" spans="1:8" x14ac:dyDescent="0.25">
      <c r="A145">
        <v>144</v>
      </c>
      <c r="B145">
        <v>335</v>
      </c>
      <c r="C145">
        <v>173</v>
      </c>
      <c r="D145">
        <v>1183.0783407364518</v>
      </c>
      <c r="E145">
        <v>-115.38609276132887</v>
      </c>
      <c r="F145">
        <v>8118</v>
      </c>
      <c r="G145">
        <v>8.8863498902702958</v>
      </c>
      <c r="H145">
        <f t="shared" si="2"/>
        <v>91.113650109729704</v>
      </c>
    </row>
    <row r="146" spans="1:8" x14ac:dyDescent="0.25">
      <c r="A146">
        <v>145</v>
      </c>
      <c r="B146">
        <v>325</v>
      </c>
      <c r="C146">
        <v>182</v>
      </c>
      <c r="D146">
        <v>1173.8804220899326</v>
      </c>
      <c r="E146">
        <v>-126.19226744748671</v>
      </c>
      <c r="F146">
        <v>20248</v>
      </c>
      <c r="G146">
        <v>9.7065547536720658</v>
      </c>
      <c r="H146">
        <f t="shared" si="2"/>
        <v>90.293445246327934</v>
      </c>
    </row>
    <row r="147" spans="1:8" x14ac:dyDescent="0.25">
      <c r="A147">
        <v>146</v>
      </c>
      <c r="B147">
        <v>320</v>
      </c>
      <c r="C147">
        <v>180</v>
      </c>
      <c r="D147">
        <v>1174.5505578882396</v>
      </c>
      <c r="E147">
        <v>-127.1717400414619</v>
      </c>
      <c r="F147">
        <v>26134</v>
      </c>
      <c r="G147">
        <v>9.7694984747299571</v>
      </c>
      <c r="H147">
        <f t="shared" si="2"/>
        <v>90.230501525270043</v>
      </c>
    </row>
    <row r="148" spans="1:8" x14ac:dyDescent="0.25">
      <c r="A148">
        <v>147</v>
      </c>
      <c r="B148">
        <v>339</v>
      </c>
      <c r="C148">
        <v>181</v>
      </c>
      <c r="D148">
        <v>1177.4128955083586</v>
      </c>
      <c r="E148">
        <v>-119.07881377748555</v>
      </c>
      <c r="F148">
        <v>13044</v>
      </c>
      <c r="G148">
        <v>9.1846953532065783</v>
      </c>
      <c r="H148">
        <f t="shared" si="2"/>
        <v>90.815304646793422</v>
      </c>
    </row>
    <row r="149" spans="1:8" x14ac:dyDescent="0.25">
      <c r="A149">
        <v>148</v>
      </c>
      <c r="B149">
        <v>343</v>
      </c>
      <c r="C149">
        <v>196</v>
      </c>
      <c r="D149">
        <v>1166.130368943413</v>
      </c>
      <c r="E149">
        <v>-127.52899514400396</v>
      </c>
      <c r="F149">
        <v>13782</v>
      </c>
      <c r="G149">
        <v>9.8580042539997805</v>
      </c>
      <c r="H149">
        <f t="shared" si="2"/>
        <v>90.141995746000219</v>
      </c>
    </row>
    <row r="150" spans="1:8" x14ac:dyDescent="0.25">
      <c r="A150">
        <v>149</v>
      </c>
      <c r="B150">
        <v>355</v>
      </c>
      <c r="C150">
        <v>179</v>
      </c>
      <c r="D150">
        <v>1182.2669886001795</v>
      </c>
      <c r="E150">
        <v>-110.25985040950573</v>
      </c>
      <c r="F150">
        <v>13208</v>
      </c>
      <c r="G150">
        <v>8.5305656394713907</v>
      </c>
      <c r="H150">
        <f t="shared" si="2"/>
        <v>91.469434360528609</v>
      </c>
    </row>
    <row r="151" spans="1:8" x14ac:dyDescent="0.25">
      <c r="A151">
        <v>150</v>
      </c>
      <c r="B151">
        <v>351</v>
      </c>
      <c r="C151">
        <v>168</v>
      </c>
      <c r="D151">
        <v>1190.2962644207453</v>
      </c>
      <c r="E151">
        <v>-104.62671814553978</v>
      </c>
      <c r="F151">
        <v>21372</v>
      </c>
      <c r="G151">
        <v>8.0797637816412902</v>
      </c>
      <c r="H151">
        <f t="shared" si="2"/>
        <v>91.92023621835871</v>
      </c>
    </row>
    <row r="152" spans="1:8" x14ac:dyDescent="0.25">
      <c r="A152">
        <v>151</v>
      </c>
      <c r="B152">
        <v>365</v>
      </c>
      <c r="C152">
        <v>164</v>
      </c>
      <c r="D152">
        <v>1196.4078204084658</v>
      </c>
      <c r="E152">
        <v>-95.321646175417868</v>
      </c>
      <c r="F152">
        <v>21425</v>
      </c>
      <c r="G152">
        <v>7.3793815687665614</v>
      </c>
      <c r="H152">
        <f t="shared" si="2"/>
        <v>92.620618431233439</v>
      </c>
    </row>
    <row r="153" spans="1:8" x14ac:dyDescent="0.25">
      <c r="A153">
        <v>152</v>
      </c>
      <c r="B153">
        <v>372</v>
      </c>
      <c r="C153">
        <v>175</v>
      </c>
      <c r="D153">
        <v>1189.0713432480261</v>
      </c>
      <c r="E153">
        <v>-99.510788848202864</v>
      </c>
      <c r="F153">
        <v>13257</v>
      </c>
      <c r="G153">
        <v>7.7225026150503453</v>
      </c>
      <c r="H153">
        <f t="shared" si="2"/>
        <v>92.277497384949655</v>
      </c>
    </row>
    <row r="154" spans="1:8" x14ac:dyDescent="0.25">
      <c r="A154">
        <v>153</v>
      </c>
      <c r="B154">
        <v>361</v>
      </c>
      <c r="C154">
        <v>148</v>
      </c>
      <c r="D154">
        <v>1208.4355427220812</v>
      </c>
      <c r="E154">
        <v>-86.159871452063044</v>
      </c>
      <c r="F154">
        <v>15716</v>
      </c>
      <c r="G154">
        <v>6.6553512015201051</v>
      </c>
      <c r="H154">
        <f t="shared" si="2"/>
        <v>93.344648798479895</v>
      </c>
    </row>
    <row r="155" spans="1:8" x14ac:dyDescent="0.25">
      <c r="A155">
        <v>154</v>
      </c>
      <c r="B155">
        <v>384</v>
      </c>
      <c r="C155">
        <v>153</v>
      </c>
      <c r="D155">
        <v>1209.3080034788118</v>
      </c>
      <c r="E155">
        <v>-78.770342660342848</v>
      </c>
      <c r="F155">
        <v>14905</v>
      </c>
      <c r="G155">
        <v>6.1153378516490449</v>
      </c>
      <c r="H155">
        <f t="shared" si="2"/>
        <v>93.884662148350955</v>
      </c>
    </row>
    <row r="156" spans="1:8" x14ac:dyDescent="0.25">
      <c r="A156">
        <v>155</v>
      </c>
      <c r="B156">
        <v>377</v>
      </c>
      <c r="C156">
        <v>221</v>
      </c>
      <c r="D156">
        <v>1153.3524094028783</v>
      </c>
      <c r="E156">
        <v>-128.02801593011546</v>
      </c>
      <c r="F156">
        <v>12107</v>
      </c>
      <c r="G156">
        <v>9.9914134318732692</v>
      </c>
      <c r="H156">
        <f t="shared" si="2"/>
        <v>90.008586568126731</v>
      </c>
    </row>
    <row r="157" spans="1:8" x14ac:dyDescent="0.25">
      <c r="A157">
        <v>156</v>
      </c>
      <c r="B157">
        <v>375</v>
      </c>
      <c r="C157">
        <v>250</v>
      </c>
      <c r="D157">
        <v>1129.7384811482416</v>
      </c>
      <c r="E157">
        <v>-148.62692473193951</v>
      </c>
      <c r="F157">
        <v>20736</v>
      </c>
      <c r="G157">
        <v>11.626325622415195</v>
      </c>
      <c r="H157">
        <f t="shared" si="2"/>
        <v>88.373674377584805</v>
      </c>
    </row>
    <row r="158" spans="1:8" x14ac:dyDescent="0.25">
      <c r="A158">
        <v>157</v>
      </c>
      <c r="B158">
        <v>376</v>
      </c>
      <c r="C158">
        <v>268</v>
      </c>
      <c r="D158">
        <v>1115.6120941834658</v>
      </c>
      <c r="E158">
        <v>-160.07566625732841</v>
      </c>
      <c r="F158">
        <v>11702</v>
      </c>
      <c r="G158">
        <v>12.548185474635005</v>
      </c>
      <c r="H158">
        <f t="shared" si="2"/>
        <v>87.451814525364995</v>
      </c>
    </row>
    <row r="159" spans="1:8" x14ac:dyDescent="0.25">
      <c r="A159">
        <v>158</v>
      </c>
      <c r="B159">
        <v>310</v>
      </c>
      <c r="C159">
        <v>384</v>
      </c>
      <c r="D159">
        <v>1008.1414709151568</v>
      </c>
      <c r="E159">
        <v>-270.00506754312835</v>
      </c>
      <c r="F159">
        <v>19783</v>
      </c>
      <c r="G159">
        <v>21.124734873421602</v>
      </c>
      <c r="H159">
        <f t="shared" si="2"/>
        <v>78.875265126578398</v>
      </c>
    </row>
    <row r="160" spans="1:8" x14ac:dyDescent="0.25">
      <c r="A160">
        <v>159</v>
      </c>
      <c r="B160">
        <v>422</v>
      </c>
      <c r="C160">
        <v>280</v>
      </c>
      <c r="D160">
        <v>1117.4309586958145</v>
      </c>
      <c r="E160">
        <v>-144.79994723885272</v>
      </c>
      <c r="F160">
        <v>19003</v>
      </c>
      <c r="G160">
        <v>11.471747883690895</v>
      </c>
      <c r="H160">
        <f t="shared" si="2"/>
        <v>88.528252116309105</v>
      </c>
    </row>
    <row r="161" spans="1:8" x14ac:dyDescent="0.25">
      <c r="A161">
        <v>160</v>
      </c>
      <c r="B161">
        <v>409</v>
      </c>
      <c r="C161">
        <v>218</v>
      </c>
      <c r="D161">
        <v>1163.2266392103668</v>
      </c>
      <c r="E161">
        <v>-110.42852474597247</v>
      </c>
      <c r="F161">
        <v>21929</v>
      </c>
      <c r="G161">
        <v>8.6702058666295301</v>
      </c>
      <c r="H161">
        <f t="shared" si="2"/>
        <v>91.32979413337047</v>
      </c>
    </row>
    <row r="162" spans="1:8" x14ac:dyDescent="0.25">
      <c r="A162">
        <v>161</v>
      </c>
      <c r="B162">
        <v>437</v>
      </c>
      <c r="C162">
        <v>210</v>
      </c>
      <c r="D162">
        <v>1176.5410981037783</v>
      </c>
      <c r="E162">
        <v>-91.170637931735868</v>
      </c>
      <c r="F162">
        <v>23607</v>
      </c>
      <c r="G162">
        <v>7.1917483557304394</v>
      </c>
      <c r="H162">
        <f t="shared" si="2"/>
        <v>92.808251644269561</v>
      </c>
    </row>
    <row r="163" spans="1:8" x14ac:dyDescent="0.25">
      <c r="A163">
        <v>162</v>
      </c>
      <c r="B163">
        <v>413</v>
      </c>
      <c r="C163">
        <v>217</v>
      </c>
      <c r="D163">
        <v>1164.9939468778991</v>
      </c>
      <c r="E163">
        <v>-107.7748200667631</v>
      </c>
      <c r="F163">
        <v>17688</v>
      </c>
      <c r="G163">
        <v>8.4677455061598721</v>
      </c>
      <c r="H163">
        <f t="shared" si="2"/>
        <v>91.532254493840128</v>
      </c>
    </row>
    <row r="164" spans="1:8" x14ac:dyDescent="0.25">
      <c r="A164">
        <v>163</v>
      </c>
      <c r="B164">
        <v>433</v>
      </c>
      <c r="C164">
        <v>261</v>
      </c>
      <c r="D164">
        <v>1135.280257617577</v>
      </c>
      <c r="E164">
        <v>-126.70743463544855</v>
      </c>
      <c r="F164">
        <v>17950</v>
      </c>
      <c r="G164">
        <v>10.040306685498493</v>
      </c>
      <c r="H164">
        <f t="shared" si="2"/>
        <v>89.959693314501507</v>
      </c>
    </row>
    <row r="165" spans="1:8" x14ac:dyDescent="0.25">
      <c r="A165">
        <v>164</v>
      </c>
      <c r="B165">
        <v>453</v>
      </c>
      <c r="C165">
        <v>262</v>
      </c>
      <c r="D165">
        <v>1139.863561571538</v>
      </c>
      <c r="E165">
        <v>-117.39975693346574</v>
      </c>
      <c r="F165">
        <v>12645</v>
      </c>
      <c r="G165">
        <v>9.3377222738880477</v>
      </c>
      <c r="H165">
        <f t="shared" si="2"/>
        <v>90.662277726111952</v>
      </c>
    </row>
    <row r="166" spans="1:8" x14ac:dyDescent="0.25">
      <c r="A166">
        <v>165</v>
      </c>
      <c r="B166">
        <v>472</v>
      </c>
      <c r="C166">
        <v>273</v>
      </c>
      <c r="D166">
        <v>1136.5883232192355</v>
      </c>
      <c r="E166">
        <v>-114.91316014619962</v>
      </c>
      <c r="F166">
        <v>26902</v>
      </c>
      <c r="G166">
        <v>9.1820234872742219</v>
      </c>
      <c r="H166">
        <f t="shared" si="2"/>
        <v>90.817976512725778</v>
      </c>
    </row>
    <row r="167" spans="1:8" x14ac:dyDescent="0.25">
      <c r="A167">
        <v>166</v>
      </c>
      <c r="B167">
        <v>452</v>
      </c>
      <c r="C167">
        <v>283</v>
      </c>
      <c r="D167">
        <v>1123.1414974823904</v>
      </c>
      <c r="E167">
        <v>-131.61486935784541</v>
      </c>
      <c r="F167">
        <v>9259</v>
      </c>
      <c r="G167">
        <v>10.489276869682826</v>
      </c>
      <c r="H167">
        <f t="shared" si="2"/>
        <v>89.510723130317174</v>
      </c>
    </row>
    <row r="168" spans="1:8" x14ac:dyDescent="0.25">
      <c r="A168">
        <v>167</v>
      </c>
      <c r="B168">
        <v>451</v>
      </c>
      <c r="C168">
        <v>219</v>
      </c>
      <c r="D168">
        <v>1173.0935590500458</v>
      </c>
      <c r="E168">
        <v>-90.056138212931486</v>
      </c>
      <c r="F168">
        <v>10880</v>
      </c>
      <c r="G168">
        <v>7.1294905432085613</v>
      </c>
      <c r="H168">
        <f t="shared" si="2"/>
        <v>92.870509456791439</v>
      </c>
    </row>
    <row r="169" spans="1:8" x14ac:dyDescent="0.25">
      <c r="A169">
        <v>168</v>
      </c>
      <c r="B169">
        <v>421</v>
      </c>
      <c r="C169">
        <v>333</v>
      </c>
      <c r="D169">
        <v>1075.4642804752962</v>
      </c>
      <c r="E169">
        <v>-180.16967663226816</v>
      </c>
      <c r="F169">
        <v>9364</v>
      </c>
      <c r="G169">
        <v>14.348901255211416</v>
      </c>
      <c r="H169">
        <f t="shared" si="2"/>
        <v>85.651098744788584</v>
      </c>
    </row>
    <row r="170" spans="1:8" x14ac:dyDescent="0.25">
      <c r="A170">
        <v>169</v>
      </c>
      <c r="B170">
        <v>412</v>
      </c>
      <c r="C170">
        <v>326</v>
      </c>
      <c r="D170">
        <v>1078.5691513145152</v>
      </c>
      <c r="E170">
        <v>-180.29589276078693</v>
      </c>
      <c r="F170">
        <v>6470</v>
      </c>
      <c r="G170">
        <v>14.322098592643272</v>
      </c>
      <c r="H170">
        <f t="shared" si="2"/>
        <v>85.677901407356728</v>
      </c>
    </row>
    <row r="171" spans="1:8" x14ac:dyDescent="0.25">
      <c r="A171">
        <v>170</v>
      </c>
      <c r="B171">
        <v>446</v>
      </c>
      <c r="C171">
        <v>377</v>
      </c>
      <c r="D171">
        <v>1048.1356826456292</v>
      </c>
      <c r="E171">
        <v>-196.70301028368982</v>
      </c>
      <c r="F171">
        <v>5802</v>
      </c>
      <c r="G171">
        <v>15.801485879332191</v>
      </c>
      <c r="H171">
        <f t="shared" si="2"/>
        <v>84.198514120667809</v>
      </c>
    </row>
    <row r="172" spans="1:8" x14ac:dyDescent="0.25">
      <c r="A172">
        <v>171</v>
      </c>
      <c r="B172">
        <v>456</v>
      </c>
      <c r="C172">
        <v>409</v>
      </c>
      <c r="D172">
        <v>1026.3571200602844</v>
      </c>
      <c r="E172">
        <v>-212.41350848525587</v>
      </c>
      <c r="F172">
        <v>9107</v>
      </c>
      <c r="G172">
        <v>17.147121798863907</v>
      </c>
      <c r="H172">
        <f t="shared" si="2"/>
        <v>82.852878201136093</v>
      </c>
    </row>
    <row r="173" spans="1:8" x14ac:dyDescent="0.25">
      <c r="A173">
        <v>172</v>
      </c>
      <c r="B173">
        <v>449</v>
      </c>
      <c r="C173">
        <v>448</v>
      </c>
      <c r="D173">
        <v>994.13793892193269</v>
      </c>
      <c r="E173">
        <v>-241.6317123128953</v>
      </c>
      <c r="F173">
        <v>9542</v>
      </c>
      <c r="G173">
        <v>19.553135333227161</v>
      </c>
      <c r="H173">
        <f t="shared" si="2"/>
        <v>80.446864666772839</v>
      </c>
    </row>
    <row r="174" spans="1:8" x14ac:dyDescent="0.25">
      <c r="A174">
        <v>173</v>
      </c>
      <c r="B174">
        <v>434</v>
      </c>
      <c r="C174">
        <v>503</v>
      </c>
      <c r="D174">
        <v>947.15179085194666</v>
      </c>
      <c r="E174">
        <v>-285.0172146316246</v>
      </c>
      <c r="F174">
        <v>17042</v>
      </c>
      <c r="G174">
        <v>23.131341022473464</v>
      </c>
      <c r="H174">
        <f t="shared" si="2"/>
        <v>76.868658977526536</v>
      </c>
    </row>
    <row r="175" spans="1:8" x14ac:dyDescent="0.25">
      <c r="A175">
        <v>174</v>
      </c>
      <c r="B175">
        <v>499</v>
      </c>
      <c r="C175">
        <v>515</v>
      </c>
      <c r="D175">
        <v>959.97228319501664</v>
      </c>
      <c r="E175">
        <v>-258.32355299061061</v>
      </c>
      <c r="F175">
        <v>9935</v>
      </c>
      <c r="G175">
        <v>21.203680199662998</v>
      </c>
      <c r="H175">
        <f t="shared" si="2"/>
        <v>78.796319800337002</v>
      </c>
    </row>
    <row r="176" spans="1:8" x14ac:dyDescent="0.25">
      <c r="A176">
        <v>175</v>
      </c>
      <c r="B176">
        <v>582</v>
      </c>
      <c r="C176">
        <v>457</v>
      </c>
      <c r="D176">
        <v>1033.7107509208604</v>
      </c>
      <c r="E176">
        <v>-176.93243323180079</v>
      </c>
      <c r="F176">
        <v>3913</v>
      </c>
      <c r="G176">
        <v>14.614746570075241</v>
      </c>
      <c r="H176">
        <f t="shared" si="2"/>
        <v>85.385253429924759</v>
      </c>
    </row>
    <row r="177" spans="1:8" x14ac:dyDescent="0.25">
      <c r="A177">
        <v>176</v>
      </c>
      <c r="B177">
        <v>608</v>
      </c>
      <c r="C177">
        <v>447</v>
      </c>
      <c r="D177">
        <v>1050.492802003396</v>
      </c>
      <c r="E177">
        <v>-156.38124881918043</v>
      </c>
      <c r="F177">
        <v>15694</v>
      </c>
      <c r="G177">
        <v>12.957545048929902</v>
      </c>
      <c r="H177">
        <f t="shared" si="2"/>
        <v>87.042454951070098</v>
      </c>
    </row>
    <row r="178" spans="1:8" x14ac:dyDescent="0.25">
      <c r="A178">
        <v>177</v>
      </c>
      <c r="B178">
        <v>603</v>
      </c>
      <c r="C178">
        <v>438</v>
      </c>
      <c r="D178">
        <v>1055.4224826166455</v>
      </c>
      <c r="E178">
        <v>-153.55435964206464</v>
      </c>
      <c r="F178">
        <v>20098</v>
      </c>
      <c r="G178">
        <v>12.701182874204747</v>
      </c>
      <c r="H178">
        <f t="shared" si="2"/>
        <v>87.298817125795253</v>
      </c>
    </row>
    <row r="179" spans="1:8" x14ac:dyDescent="0.25">
      <c r="A179">
        <v>178</v>
      </c>
      <c r="B179">
        <v>578</v>
      </c>
      <c r="C179">
        <v>439</v>
      </c>
      <c r="D179">
        <v>1045.6018523298524</v>
      </c>
      <c r="E179">
        <v>-167.77335844217728</v>
      </c>
      <c r="F179">
        <v>6539</v>
      </c>
      <c r="G179">
        <v>13.826997366744365</v>
      </c>
      <c r="H179">
        <f t="shared" si="2"/>
        <v>86.173002633255635</v>
      </c>
    </row>
    <row r="180" spans="1:8" x14ac:dyDescent="0.25">
      <c r="A180">
        <v>179</v>
      </c>
      <c r="B180">
        <v>588</v>
      </c>
      <c r="C180">
        <v>431</v>
      </c>
      <c r="D180">
        <v>1055.2526517375877</v>
      </c>
      <c r="E180">
        <v>-157.33270494769226</v>
      </c>
      <c r="F180">
        <v>26981</v>
      </c>
      <c r="G180">
        <v>12.974979788456011</v>
      </c>
      <c r="H180">
        <f t="shared" si="2"/>
        <v>87.025020211543989</v>
      </c>
    </row>
    <row r="181" spans="1:8" x14ac:dyDescent="0.25">
      <c r="A181">
        <v>180</v>
      </c>
      <c r="B181">
        <v>570</v>
      </c>
      <c r="C181">
        <v>421</v>
      </c>
      <c r="D181">
        <v>1055.995460185864</v>
      </c>
      <c r="E181">
        <v>-160.66240779908944</v>
      </c>
      <c r="F181">
        <v>16941</v>
      </c>
      <c r="G181">
        <v>13.205224905599863</v>
      </c>
      <c r="H181">
        <f t="shared" si="2"/>
        <v>86.794775094400137</v>
      </c>
    </row>
    <row r="182" spans="1:8" x14ac:dyDescent="0.25">
      <c r="A182">
        <v>181</v>
      </c>
      <c r="B182">
        <v>564</v>
      </c>
      <c r="C182">
        <v>448</v>
      </c>
      <c r="D182">
        <v>1033.7200869403384</v>
      </c>
      <c r="E182">
        <v>-181.06657088982425</v>
      </c>
      <c r="F182">
        <v>4967</v>
      </c>
      <c r="G182">
        <v>14.905215637883558</v>
      </c>
      <c r="H182">
        <f t="shared" si="2"/>
        <v>85.094784362116442</v>
      </c>
    </row>
    <row r="183" spans="1:8" x14ac:dyDescent="0.25">
      <c r="A183">
        <v>182</v>
      </c>
      <c r="B183">
        <v>570</v>
      </c>
      <c r="C183">
        <v>413</v>
      </c>
      <c r="D183">
        <v>1061.9377231720334</v>
      </c>
      <c r="E183">
        <v>-155.71199174021086</v>
      </c>
      <c r="F183">
        <v>21556</v>
      </c>
      <c r="G183">
        <v>12.787913456000183</v>
      </c>
      <c r="H183">
        <f t="shared" si="2"/>
        <v>87.212086543999817</v>
      </c>
    </row>
    <row r="184" spans="1:8" x14ac:dyDescent="0.25">
      <c r="A184">
        <v>183</v>
      </c>
      <c r="B184">
        <v>561</v>
      </c>
      <c r="C184">
        <v>412</v>
      </c>
      <c r="D184">
        <v>1059.3744373932175</v>
      </c>
      <c r="E184">
        <v>-159.77609457243113</v>
      </c>
      <c r="F184">
        <v>6190</v>
      </c>
      <c r="G184">
        <v>13.105526379488381</v>
      </c>
      <c r="H184">
        <f t="shared" si="2"/>
        <v>86.894473620511619</v>
      </c>
    </row>
    <row r="185" spans="1:8" x14ac:dyDescent="0.25">
      <c r="A185">
        <v>184</v>
      </c>
      <c r="B185">
        <v>552</v>
      </c>
      <c r="C185">
        <v>385</v>
      </c>
      <c r="D185">
        <v>1076.3506992384462</v>
      </c>
      <c r="E185">
        <v>-147.24063398269723</v>
      </c>
      <c r="F185">
        <v>7188</v>
      </c>
      <c r="G185">
        <v>12.03348127639002</v>
      </c>
      <c r="H185">
        <f t="shared" si="2"/>
        <v>87.96651872360998</v>
      </c>
    </row>
    <row r="186" spans="1:8" x14ac:dyDescent="0.25">
      <c r="A186">
        <v>185</v>
      </c>
      <c r="B186">
        <v>568</v>
      </c>
      <c r="C186">
        <v>376</v>
      </c>
      <c r="D186">
        <v>1088.8041321035205</v>
      </c>
      <c r="E186">
        <v>-133.04222346355812</v>
      </c>
      <c r="F186">
        <v>22361</v>
      </c>
      <c r="G186">
        <v>10.888621376769677</v>
      </c>
      <c r="H186">
        <f t="shared" si="2"/>
        <v>89.111378623230323</v>
      </c>
    </row>
    <row r="187" spans="1:8" x14ac:dyDescent="0.25">
      <c r="A187">
        <v>186</v>
      </c>
      <c r="B187">
        <v>535</v>
      </c>
      <c r="C187">
        <v>391</v>
      </c>
      <c r="D187">
        <v>1065.8865403559607</v>
      </c>
      <c r="E187">
        <v>-160.11872397289244</v>
      </c>
      <c r="F187">
        <v>17205</v>
      </c>
      <c r="G187">
        <v>13.060198730920263</v>
      </c>
      <c r="H187">
        <f t="shared" si="2"/>
        <v>86.939801269079737</v>
      </c>
    </row>
    <row r="188" spans="1:8" x14ac:dyDescent="0.25">
      <c r="A188">
        <v>187</v>
      </c>
      <c r="B188">
        <v>546</v>
      </c>
      <c r="C188">
        <v>364</v>
      </c>
      <c r="D188">
        <v>1090.0708982673755</v>
      </c>
      <c r="E188">
        <v>-136.83280555635537</v>
      </c>
      <c r="F188">
        <v>23223</v>
      </c>
      <c r="G188">
        <v>11.152693168168497</v>
      </c>
      <c r="H188">
        <f t="shared" si="2"/>
        <v>88.847306831831503</v>
      </c>
    </row>
    <row r="189" spans="1:8" x14ac:dyDescent="0.25">
      <c r="A189">
        <v>188</v>
      </c>
      <c r="B189">
        <v>541</v>
      </c>
      <c r="C189">
        <v>358</v>
      </c>
      <c r="D189">
        <v>1092.8905240287993</v>
      </c>
      <c r="E189">
        <v>-135.53952538094279</v>
      </c>
      <c r="F189">
        <v>15206</v>
      </c>
      <c r="G189">
        <v>11.033556647858717</v>
      </c>
      <c r="H189">
        <f t="shared" si="2"/>
        <v>88.966443352141283</v>
      </c>
    </row>
    <row r="190" spans="1:8" x14ac:dyDescent="0.25">
      <c r="A190">
        <v>189</v>
      </c>
      <c r="B190">
        <v>528</v>
      </c>
      <c r="C190">
        <v>365</v>
      </c>
      <c r="D190">
        <v>1083.1817693533271</v>
      </c>
      <c r="E190">
        <v>-146.80458675775466</v>
      </c>
      <c r="F190">
        <v>13762</v>
      </c>
      <c r="G190">
        <v>11.935464651975096</v>
      </c>
      <c r="H190">
        <f t="shared" si="2"/>
        <v>88.064535348024904</v>
      </c>
    </row>
    <row r="191" spans="1:8" x14ac:dyDescent="0.25">
      <c r="A191">
        <v>190</v>
      </c>
      <c r="B191">
        <v>550</v>
      </c>
      <c r="C191">
        <v>329</v>
      </c>
      <c r="D191">
        <v>1117.9160444047679</v>
      </c>
      <c r="E191">
        <v>-112.04595296101876</v>
      </c>
      <c r="F191">
        <v>6974</v>
      </c>
      <c r="G191">
        <v>9.1097085276608425</v>
      </c>
      <c r="H191">
        <f t="shared" si="2"/>
        <v>90.890291472339158</v>
      </c>
    </row>
    <row r="192" spans="1:8" x14ac:dyDescent="0.25">
      <c r="A192">
        <v>191</v>
      </c>
      <c r="B192">
        <v>561</v>
      </c>
      <c r="C192">
        <v>324</v>
      </c>
      <c r="D192">
        <v>1125.4554528713861</v>
      </c>
      <c r="E192">
        <v>-103.1202642794632</v>
      </c>
      <c r="F192">
        <v>8758</v>
      </c>
      <c r="G192">
        <v>8.3934805840543731</v>
      </c>
      <c r="H192">
        <f t="shared" si="2"/>
        <v>91.606519415945627</v>
      </c>
    </row>
    <row r="193" spans="1:8" x14ac:dyDescent="0.25">
      <c r="A193">
        <v>192</v>
      </c>
      <c r="B193">
        <v>557</v>
      </c>
      <c r="C193">
        <v>304</v>
      </c>
      <c r="D193">
        <v>1139.2404902318208</v>
      </c>
      <c r="E193">
        <v>-92.335157037097744</v>
      </c>
      <c r="F193">
        <v>3495</v>
      </c>
      <c r="G193">
        <v>7.4973191652381104</v>
      </c>
      <c r="H193">
        <f t="shared" si="2"/>
        <v>92.50268083476189</v>
      </c>
    </row>
    <row r="194" spans="1:8" x14ac:dyDescent="0.25">
      <c r="A194">
        <v>193</v>
      </c>
      <c r="B194">
        <v>604</v>
      </c>
      <c r="C194">
        <v>369</v>
      </c>
      <c r="D194">
        <v>1107.2377137263643</v>
      </c>
      <c r="E194">
        <v>-109.5982821995419</v>
      </c>
      <c r="F194">
        <v>19186</v>
      </c>
      <c r="G194">
        <v>9.0068244666075259</v>
      </c>
      <c r="H194">
        <f t="shared" si="2"/>
        <v>90.993175533392474</v>
      </c>
    </row>
    <row r="195" spans="1:8" x14ac:dyDescent="0.25">
      <c r="A195">
        <v>194</v>
      </c>
      <c r="B195">
        <v>585</v>
      </c>
      <c r="C195">
        <v>370</v>
      </c>
      <c r="D195">
        <v>1099.458353982712</v>
      </c>
      <c r="E195">
        <v>-120.33991716928006</v>
      </c>
      <c r="F195">
        <v>12624</v>
      </c>
      <c r="G195">
        <v>9.8655589219379465</v>
      </c>
      <c r="H195">
        <f t="shared" ref="H195:H258" si="3">100-G195</f>
        <v>90.134441078062054</v>
      </c>
    </row>
    <row r="196" spans="1:8" x14ac:dyDescent="0.25">
      <c r="A196">
        <v>195</v>
      </c>
      <c r="B196">
        <v>634</v>
      </c>
      <c r="C196">
        <v>440</v>
      </c>
      <c r="D196">
        <v>1065.2810280782701</v>
      </c>
      <c r="E196">
        <v>-137.42347701333711</v>
      </c>
      <c r="F196">
        <v>8167</v>
      </c>
      <c r="G196">
        <v>11.4262045607678</v>
      </c>
      <c r="H196">
        <f t="shared" si="3"/>
        <v>88.5737954392322</v>
      </c>
    </row>
    <row r="197" spans="1:8" x14ac:dyDescent="0.25">
      <c r="A197">
        <v>196</v>
      </c>
      <c r="B197">
        <v>651</v>
      </c>
      <c r="C197">
        <v>449</v>
      </c>
      <c r="D197">
        <v>1064.9143835798698</v>
      </c>
      <c r="E197">
        <v>-133.27000906294765</v>
      </c>
      <c r="F197">
        <v>13004</v>
      </c>
      <c r="G197">
        <v>11.122662745505792</v>
      </c>
      <c r="H197">
        <f t="shared" si="3"/>
        <v>88.877337254494208</v>
      </c>
    </row>
    <row r="198" spans="1:8" x14ac:dyDescent="0.25">
      <c r="A198">
        <v>197</v>
      </c>
      <c r="B198">
        <v>630</v>
      </c>
      <c r="C198">
        <v>466</v>
      </c>
      <c r="D198">
        <v>1044.4870788133494</v>
      </c>
      <c r="E198">
        <v>-155.57912409691829</v>
      </c>
      <c r="F198">
        <v>18105</v>
      </c>
      <c r="G198">
        <v>12.964211784285311</v>
      </c>
      <c r="H198">
        <f t="shared" si="3"/>
        <v>87.035788215714689</v>
      </c>
    </row>
    <row r="199" spans="1:8" x14ac:dyDescent="0.25">
      <c r="A199">
        <v>198</v>
      </c>
      <c r="B199">
        <v>620</v>
      </c>
      <c r="C199">
        <v>465</v>
      </c>
      <c r="D199">
        <v>1041.520870877747</v>
      </c>
      <c r="E199">
        <v>-160.58515799922915</v>
      </c>
      <c r="F199">
        <v>16471</v>
      </c>
      <c r="G199">
        <v>13.358651744659326</v>
      </c>
      <c r="H199">
        <f t="shared" si="3"/>
        <v>86.641348255340674</v>
      </c>
    </row>
    <row r="200" spans="1:8" x14ac:dyDescent="0.25">
      <c r="A200">
        <v>199</v>
      </c>
      <c r="B200">
        <v>612</v>
      </c>
      <c r="C200">
        <v>475</v>
      </c>
      <c r="D200">
        <v>1031.1187447027805</v>
      </c>
      <c r="E200">
        <v>-171.2060425710979</v>
      </c>
      <c r="F200">
        <v>24589</v>
      </c>
      <c r="G200">
        <v>14.239583545415073</v>
      </c>
      <c r="H200">
        <f t="shared" si="3"/>
        <v>85.760416454584927</v>
      </c>
    </row>
    <row r="201" spans="1:8" x14ac:dyDescent="0.25">
      <c r="A201">
        <v>200</v>
      </c>
      <c r="B201">
        <v>632</v>
      </c>
      <c r="C201">
        <v>481</v>
      </c>
      <c r="D201">
        <v>1034.0897922160179</v>
      </c>
      <c r="E201">
        <v>-163.41697312010916</v>
      </c>
      <c r="F201">
        <v>11300</v>
      </c>
      <c r="G201">
        <v>13.646434229057547</v>
      </c>
      <c r="H201">
        <f t="shared" si="3"/>
        <v>86.353565770942453</v>
      </c>
    </row>
    <row r="202" spans="1:8" x14ac:dyDescent="0.25">
      <c r="A202">
        <v>201</v>
      </c>
      <c r="B202">
        <v>657</v>
      </c>
      <c r="C202">
        <v>467</v>
      </c>
      <c r="D202">
        <v>1053.8773211706734</v>
      </c>
      <c r="E202">
        <v>-140.90084503228607</v>
      </c>
      <c r="F202">
        <v>15017</v>
      </c>
      <c r="G202">
        <v>11.793054896548128</v>
      </c>
      <c r="H202">
        <f t="shared" si="3"/>
        <v>88.206945103451872</v>
      </c>
    </row>
    <row r="203" spans="1:8" x14ac:dyDescent="0.25">
      <c r="A203">
        <v>202</v>
      </c>
      <c r="B203">
        <v>664</v>
      </c>
      <c r="C203">
        <v>481</v>
      </c>
      <c r="D203">
        <v>1046.2836527864094</v>
      </c>
      <c r="E203">
        <v>-145.01164144245226</v>
      </c>
      <c r="F203">
        <v>16323</v>
      </c>
      <c r="G203">
        <v>12.172602556641493</v>
      </c>
      <c r="H203">
        <f t="shared" si="3"/>
        <v>87.827397443358507</v>
      </c>
    </row>
    <row r="204" spans="1:8" x14ac:dyDescent="0.25">
      <c r="A204">
        <v>203</v>
      </c>
      <c r="B204">
        <v>650</v>
      </c>
      <c r="C204">
        <v>482</v>
      </c>
      <c r="D204">
        <v>1040.1459400977099</v>
      </c>
      <c r="E204">
        <v>-153.81675582691227</v>
      </c>
      <c r="F204">
        <v>20039</v>
      </c>
      <c r="G204">
        <v>12.882877861422145</v>
      </c>
      <c r="H204">
        <f t="shared" si="3"/>
        <v>87.117122138577855</v>
      </c>
    </row>
    <row r="205" spans="1:8" x14ac:dyDescent="0.25">
      <c r="A205">
        <v>204</v>
      </c>
      <c r="B205">
        <v>638</v>
      </c>
      <c r="C205">
        <v>495</v>
      </c>
      <c r="D205">
        <v>1025.9839564988904</v>
      </c>
      <c r="E205">
        <v>-168.49494998073553</v>
      </c>
      <c r="F205">
        <v>13135</v>
      </c>
      <c r="G205">
        <v>14.106146962220095</v>
      </c>
      <c r="H205">
        <f t="shared" si="3"/>
        <v>85.893853037779905</v>
      </c>
    </row>
    <row r="206" spans="1:8" x14ac:dyDescent="0.25">
      <c r="A206">
        <v>205</v>
      </c>
      <c r="B206">
        <v>632</v>
      </c>
      <c r="C206">
        <v>512</v>
      </c>
      <c r="D206">
        <v>1011.155490242019</v>
      </c>
      <c r="E206">
        <v>-181.99692483336949</v>
      </c>
      <c r="F206">
        <v>9508</v>
      </c>
      <c r="G206">
        <v>15.253451489839222</v>
      </c>
      <c r="H206">
        <f t="shared" si="3"/>
        <v>84.746548510160778</v>
      </c>
    </row>
    <row r="207" spans="1:8" x14ac:dyDescent="0.25">
      <c r="A207">
        <v>206</v>
      </c>
      <c r="B207">
        <v>620</v>
      </c>
      <c r="C207">
        <v>515</v>
      </c>
      <c r="D207">
        <v>1004.3990617500342</v>
      </c>
      <c r="E207">
        <v>-190.80413085629471</v>
      </c>
      <c r="F207">
        <v>17093</v>
      </c>
      <c r="G207">
        <v>15.964158398892508</v>
      </c>
      <c r="H207">
        <f t="shared" si="3"/>
        <v>84.035841601107492</v>
      </c>
    </row>
    <row r="208" spans="1:8" x14ac:dyDescent="0.25">
      <c r="A208">
        <v>207</v>
      </c>
      <c r="B208">
        <v>623</v>
      </c>
      <c r="C208">
        <v>499</v>
      </c>
      <c r="D208">
        <v>1017.3810347908061</v>
      </c>
      <c r="E208">
        <v>-179.56989822279033</v>
      </c>
      <c r="F208">
        <v>15227</v>
      </c>
      <c r="G208">
        <v>15.002277308952188</v>
      </c>
      <c r="H208">
        <f t="shared" si="3"/>
        <v>84.997722691047812</v>
      </c>
    </row>
    <row r="209" spans="1:8" x14ac:dyDescent="0.25">
      <c r="A209">
        <v>208</v>
      </c>
      <c r="B209">
        <v>636</v>
      </c>
      <c r="C209">
        <v>547</v>
      </c>
      <c r="D209">
        <v>986.99689806244965</v>
      </c>
      <c r="E209">
        <v>-199.88906435109877</v>
      </c>
      <c r="F209">
        <v>19157</v>
      </c>
      <c r="G209">
        <v>16.841471774139251</v>
      </c>
      <c r="H209">
        <f t="shared" si="3"/>
        <v>83.158528225860749</v>
      </c>
    </row>
    <row r="210" spans="1:8" x14ac:dyDescent="0.25">
      <c r="A210">
        <v>209</v>
      </c>
      <c r="B210">
        <v>638</v>
      </c>
      <c r="C210">
        <v>569</v>
      </c>
      <c r="D210">
        <v>971.74845964334247</v>
      </c>
      <c r="E210">
        <v>-211.27460619469934</v>
      </c>
      <c r="F210">
        <v>10021</v>
      </c>
      <c r="G210">
        <v>17.858874631918908</v>
      </c>
      <c r="H210">
        <f t="shared" si="3"/>
        <v>82.141125368081092</v>
      </c>
    </row>
    <row r="211" spans="1:8" x14ac:dyDescent="0.25">
      <c r="A211">
        <v>210</v>
      </c>
      <c r="B211">
        <v>628</v>
      </c>
      <c r="C211">
        <v>568</v>
      </c>
      <c r="D211">
        <v>968.49795008968965</v>
      </c>
      <c r="E211">
        <v>-216.65493609041155</v>
      </c>
      <c r="F211">
        <v>13498</v>
      </c>
      <c r="G211">
        <v>18.280758425076954</v>
      </c>
      <c r="H211">
        <f t="shared" si="3"/>
        <v>81.719241574923046</v>
      </c>
    </row>
    <row r="212" spans="1:8" x14ac:dyDescent="0.25">
      <c r="A212">
        <v>211</v>
      </c>
      <c r="B212">
        <v>662</v>
      </c>
      <c r="C212">
        <v>611</v>
      </c>
      <c r="D212">
        <v>951.26406033567901</v>
      </c>
      <c r="E212">
        <v>-219.7242652490188</v>
      </c>
      <c r="F212">
        <v>29378</v>
      </c>
      <c r="G212">
        <v>18.764001352388036</v>
      </c>
      <c r="H212">
        <f t="shared" si="3"/>
        <v>81.235998647611964</v>
      </c>
    </row>
    <row r="213" spans="1:8" x14ac:dyDescent="0.25">
      <c r="A213">
        <v>212</v>
      </c>
      <c r="B213">
        <v>594</v>
      </c>
      <c r="C213">
        <v>660</v>
      </c>
      <c r="D213">
        <v>887.95678567425512</v>
      </c>
      <c r="E213">
        <v>-288.909968490246</v>
      </c>
      <c r="F213">
        <v>7372</v>
      </c>
      <c r="G213">
        <v>24.549080638729848</v>
      </c>
      <c r="H213">
        <f t="shared" si="3"/>
        <v>75.450919361270152</v>
      </c>
    </row>
    <row r="214" spans="1:8" x14ac:dyDescent="0.25">
      <c r="A214">
        <v>213</v>
      </c>
      <c r="B214">
        <v>567</v>
      </c>
      <c r="C214">
        <v>647</v>
      </c>
      <c r="D214">
        <v>886.81019152440217</v>
      </c>
      <c r="E214">
        <v>-298.42728386889627</v>
      </c>
      <c r="F214">
        <v>4735</v>
      </c>
      <c r="G214">
        <v>25.178691196029618</v>
      </c>
      <c r="H214">
        <f t="shared" si="3"/>
        <v>74.821308803970382</v>
      </c>
    </row>
    <row r="215" spans="1:8" x14ac:dyDescent="0.25">
      <c r="A215">
        <v>214</v>
      </c>
      <c r="B215">
        <v>608</v>
      </c>
      <c r="C215">
        <v>606</v>
      </c>
      <c r="D215">
        <v>932.84720442320395</v>
      </c>
      <c r="E215">
        <v>-250.32215875322802</v>
      </c>
      <c r="F215">
        <v>8984</v>
      </c>
      <c r="G215">
        <v>21.156916883073521</v>
      </c>
      <c r="H215">
        <f t="shared" si="3"/>
        <v>78.843083116926479</v>
      </c>
    </row>
    <row r="216" spans="1:8" x14ac:dyDescent="0.25">
      <c r="A216">
        <v>215</v>
      </c>
      <c r="B216">
        <v>623</v>
      </c>
      <c r="C216">
        <v>656</v>
      </c>
      <c r="D216">
        <v>902.74488322851937</v>
      </c>
      <c r="E216">
        <v>-268.54459096242402</v>
      </c>
      <c r="F216">
        <v>7171</v>
      </c>
      <c r="G216">
        <v>22.927260671228893</v>
      </c>
      <c r="H216">
        <f t="shared" si="3"/>
        <v>77.072739328771107</v>
      </c>
    </row>
    <row r="217" spans="1:8" x14ac:dyDescent="0.25">
      <c r="A217">
        <v>216</v>
      </c>
      <c r="B217">
        <v>690</v>
      </c>
      <c r="C217">
        <v>519</v>
      </c>
      <c r="D217">
        <v>1029.0994543849024</v>
      </c>
      <c r="E217">
        <v>-151.46840840970751</v>
      </c>
      <c r="F217">
        <v>26622</v>
      </c>
      <c r="G217">
        <v>12.830131429391571</v>
      </c>
      <c r="H217">
        <f t="shared" si="3"/>
        <v>87.169868570608429</v>
      </c>
    </row>
    <row r="218" spans="1:8" x14ac:dyDescent="0.25">
      <c r="A218">
        <v>217</v>
      </c>
      <c r="B218">
        <v>675</v>
      </c>
      <c r="C218">
        <v>520</v>
      </c>
      <c r="D218">
        <v>1022.2326905503038</v>
      </c>
      <c r="E218">
        <v>-160.90036120574254</v>
      </c>
      <c r="F218">
        <v>15024</v>
      </c>
      <c r="G218">
        <v>13.599515368700821</v>
      </c>
      <c r="H218">
        <f t="shared" si="3"/>
        <v>86.400484631299179</v>
      </c>
    </row>
    <row r="219" spans="1:8" x14ac:dyDescent="0.25">
      <c r="A219">
        <v>218</v>
      </c>
      <c r="B219">
        <v>683</v>
      </c>
      <c r="C219">
        <v>548</v>
      </c>
      <c r="D219">
        <v>1005.3111137785676</v>
      </c>
      <c r="E219">
        <v>-171.91523120668751</v>
      </c>
      <c r="F219">
        <v>9830</v>
      </c>
      <c r="G219">
        <v>14.603413518480238</v>
      </c>
      <c r="H219">
        <f t="shared" si="3"/>
        <v>85.396586481519762</v>
      </c>
    </row>
    <row r="220" spans="1:8" x14ac:dyDescent="0.25">
      <c r="A220">
        <v>219</v>
      </c>
      <c r="B220">
        <v>683</v>
      </c>
      <c r="C220">
        <v>563</v>
      </c>
      <c r="D220">
        <v>994.49705875035067</v>
      </c>
      <c r="E220">
        <v>-180.20028259955603</v>
      </c>
      <c r="F220">
        <v>18759</v>
      </c>
      <c r="G220">
        <v>15.340145606567773</v>
      </c>
      <c r="H220">
        <f t="shared" si="3"/>
        <v>84.659854393432227</v>
      </c>
    </row>
    <row r="221" spans="1:8" x14ac:dyDescent="0.25">
      <c r="A221">
        <v>220</v>
      </c>
      <c r="B221">
        <v>674</v>
      </c>
      <c r="C221">
        <v>578</v>
      </c>
      <c r="D221">
        <v>979.97616783310104</v>
      </c>
      <c r="E221">
        <v>-194.02665414332333</v>
      </c>
      <c r="F221">
        <v>11559</v>
      </c>
      <c r="G221">
        <v>16.526932517647708</v>
      </c>
      <c r="H221">
        <f t="shared" si="3"/>
        <v>83.473067482352292</v>
      </c>
    </row>
    <row r="222" spans="1:8" x14ac:dyDescent="0.25">
      <c r="A222">
        <v>221</v>
      </c>
      <c r="B222">
        <v>662</v>
      </c>
      <c r="C222">
        <v>581</v>
      </c>
      <c r="D222">
        <v>972.86970217180328</v>
      </c>
      <c r="E222">
        <v>-203.16428790382164</v>
      </c>
      <c r="F222">
        <v>10671</v>
      </c>
      <c r="G222">
        <v>17.275375509406587</v>
      </c>
      <c r="H222">
        <f t="shared" si="3"/>
        <v>82.724624490593413</v>
      </c>
    </row>
    <row r="223" spans="1:8" x14ac:dyDescent="0.25">
      <c r="A223">
        <v>222</v>
      </c>
      <c r="B223">
        <v>707</v>
      </c>
      <c r="C223">
        <v>591</v>
      </c>
      <c r="D223">
        <v>984.62324484709779</v>
      </c>
      <c r="E223">
        <v>-180.37425527585035</v>
      </c>
      <c r="F223">
        <v>16142</v>
      </c>
      <c r="G223">
        <v>15.482801916468887</v>
      </c>
      <c r="H223">
        <f t="shared" si="3"/>
        <v>84.517198083531113</v>
      </c>
    </row>
    <row r="224" spans="1:8" x14ac:dyDescent="0.25">
      <c r="A224">
        <v>223</v>
      </c>
      <c r="B224">
        <v>723</v>
      </c>
      <c r="C224">
        <v>586</v>
      </c>
      <c r="D224">
        <v>995.05939613990051</v>
      </c>
      <c r="E224">
        <v>-167.42992473714654</v>
      </c>
      <c r="F224">
        <v>14487</v>
      </c>
      <c r="G224">
        <v>14.402706479129463</v>
      </c>
      <c r="H224">
        <f t="shared" si="3"/>
        <v>85.597293520870537</v>
      </c>
    </row>
    <row r="225" spans="1:8" x14ac:dyDescent="0.25">
      <c r="A225">
        <v>224</v>
      </c>
      <c r="B225">
        <v>721</v>
      </c>
      <c r="C225">
        <v>572</v>
      </c>
      <c r="D225">
        <v>1004.1320466990571</v>
      </c>
      <c r="E225">
        <v>-161.37948702580326</v>
      </c>
      <c r="F225">
        <v>14970</v>
      </c>
      <c r="G225">
        <v>13.846236811578365</v>
      </c>
      <c r="H225">
        <f t="shared" si="3"/>
        <v>86.153763188421635</v>
      </c>
    </row>
    <row r="226" spans="1:8" x14ac:dyDescent="0.25">
      <c r="A226">
        <v>225</v>
      </c>
      <c r="B226">
        <v>720</v>
      </c>
      <c r="C226">
        <v>545</v>
      </c>
      <c r="D226">
        <v>1022.9263606734982</v>
      </c>
      <c r="E226">
        <v>-147.33891766089519</v>
      </c>
      <c r="F226">
        <v>15958</v>
      </c>
      <c r="G226">
        <v>12.590215260474849</v>
      </c>
      <c r="H226">
        <f t="shared" si="3"/>
        <v>87.409784739525151</v>
      </c>
    </row>
    <row r="227" spans="1:8" x14ac:dyDescent="0.25">
      <c r="A227">
        <v>226</v>
      </c>
      <c r="B227">
        <v>731</v>
      </c>
      <c r="C227">
        <v>538</v>
      </c>
      <c r="D227">
        <v>1032.6088417749804</v>
      </c>
      <c r="E227">
        <v>-136.61348369345365</v>
      </c>
      <c r="F227">
        <v>7012</v>
      </c>
      <c r="G227">
        <v>11.684132326050232</v>
      </c>
      <c r="H227">
        <f t="shared" si="3"/>
        <v>88.315867673949768</v>
      </c>
    </row>
    <row r="228" spans="1:8" x14ac:dyDescent="0.25">
      <c r="A228">
        <v>227</v>
      </c>
      <c r="B228">
        <v>768</v>
      </c>
      <c r="C228">
        <v>549</v>
      </c>
      <c r="D228">
        <v>1040.8909197149426</v>
      </c>
      <c r="E228">
        <v>-119.06144564450393</v>
      </c>
      <c r="F228">
        <v>17641</v>
      </c>
      <c r="G228">
        <v>10.264339226344788</v>
      </c>
      <c r="H228">
        <f t="shared" si="3"/>
        <v>89.735660773655212</v>
      </c>
    </row>
    <row r="229" spans="1:8" x14ac:dyDescent="0.25">
      <c r="A229">
        <v>228</v>
      </c>
      <c r="B229">
        <v>760</v>
      </c>
      <c r="C229">
        <v>550</v>
      </c>
      <c r="D229">
        <v>1036.6474388910776</v>
      </c>
      <c r="E229">
        <v>-124.74179658187195</v>
      </c>
      <c r="F229">
        <v>19855</v>
      </c>
      <c r="G229">
        <v>10.740739863244357</v>
      </c>
      <c r="H229">
        <f t="shared" si="3"/>
        <v>89.259260136755643</v>
      </c>
    </row>
    <row r="230" spans="1:8" x14ac:dyDescent="0.25">
      <c r="A230">
        <v>229</v>
      </c>
      <c r="B230">
        <v>704</v>
      </c>
      <c r="C230">
        <v>573</v>
      </c>
      <c r="D230">
        <v>996.15682290721213</v>
      </c>
      <c r="E230">
        <v>-172.70335100613863</v>
      </c>
      <c r="F230">
        <v>12447</v>
      </c>
      <c r="G230">
        <v>14.775364484181779</v>
      </c>
      <c r="H230">
        <f t="shared" si="3"/>
        <v>85.224635515818221</v>
      </c>
    </row>
    <row r="231" spans="1:8" x14ac:dyDescent="0.25">
      <c r="A231">
        <v>230</v>
      </c>
      <c r="B231">
        <v>704</v>
      </c>
      <c r="C231">
        <v>561</v>
      </c>
      <c r="D231">
        <v>1004.7147206234297</v>
      </c>
      <c r="E231">
        <v>-166.06154078310084</v>
      </c>
      <c r="F231">
        <v>11240</v>
      </c>
      <c r="G231">
        <v>14.183883484586559</v>
      </c>
      <c r="H231">
        <f t="shared" si="3"/>
        <v>85.816116515413441</v>
      </c>
    </row>
    <row r="232" spans="1:8" x14ac:dyDescent="0.25">
      <c r="A232">
        <v>231</v>
      </c>
      <c r="B232">
        <v>701</v>
      </c>
      <c r="C232">
        <v>607</v>
      </c>
      <c r="D232">
        <v>970.67208401598373</v>
      </c>
      <c r="E232">
        <v>-192.63070308753055</v>
      </c>
      <c r="F232">
        <v>19156</v>
      </c>
      <c r="G232">
        <v>16.558947956031119</v>
      </c>
      <c r="H232">
        <f t="shared" si="3"/>
        <v>83.441052043968881</v>
      </c>
    </row>
    <row r="233" spans="1:8" x14ac:dyDescent="0.25">
      <c r="A233">
        <v>232</v>
      </c>
      <c r="B233">
        <v>771</v>
      </c>
      <c r="C233">
        <v>587</v>
      </c>
      <c r="D233">
        <v>1015.7508621021615</v>
      </c>
      <c r="E233">
        <v>-137.16490007902743</v>
      </c>
      <c r="F233">
        <v>9920</v>
      </c>
      <c r="G233">
        <v>11.897217869545528</v>
      </c>
      <c r="H233">
        <f t="shared" si="3"/>
        <v>88.102782130454472</v>
      </c>
    </row>
    <row r="234" spans="1:8" x14ac:dyDescent="0.25">
      <c r="A234">
        <v>233</v>
      </c>
      <c r="B234">
        <v>780</v>
      </c>
      <c r="C234">
        <v>602</v>
      </c>
      <c r="D234">
        <v>1009.5589656505067</v>
      </c>
      <c r="E234">
        <v>-138.9549135191445</v>
      </c>
      <c r="F234">
        <v>5922</v>
      </c>
      <c r="G234">
        <v>12.098670816203438</v>
      </c>
      <c r="H234">
        <f t="shared" si="3"/>
        <v>87.901329183796562</v>
      </c>
    </row>
    <row r="235" spans="1:8" x14ac:dyDescent="0.25">
      <c r="A235">
        <v>234</v>
      </c>
      <c r="B235">
        <v>784</v>
      </c>
      <c r="C235">
        <v>610</v>
      </c>
      <c r="D235">
        <v>1005.9499832892363</v>
      </c>
      <c r="E235">
        <v>-140.32481167919113</v>
      </c>
      <c r="F235">
        <v>18539</v>
      </c>
      <c r="G235">
        <v>12.241812547492685</v>
      </c>
      <c r="H235">
        <f t="shared" si="3"/>
        <v>87.758187452507315</v>
      </c>
    </row>
    <row r="236" spans="1:8" x14ac:dyDescent="0.25">
      <c r="A236">
        <v>235</v>
      </c>
      <c r="B236">
        <v>764</v>
      </c>
      <c r="C236">
        <v>642</v>
      </c>
      <c r="D236">
        <v>974.65082264940065</v>
      </c>
      <c r="E236">
        <v>-169.48212198435579</v>
      </c>
      <c r="F236">
        <v>16198</v>
      </c>
      <c r="G236">
        <v>14.813149361642402</v>
      </c>
      <c r="H236">
        <f t="shared" si="3"/>
        <v>85.186850638357598</v>
      </c>
    </row>
    <row r="237" spans="1:8" x14ac:dyDescent="0.25">
      <c r="A237">
        <v>236</v>
      </c>
      <c r="B237">
        <v>755</v>
      </c>
      <c r="C237">
        <v>637</v>
      </c>
      <c r="D237">
        <v>973.85835732175337</v>
      </c>
      <c r="E237">
        <v>-173.03034279681501</v>
      </c>
      <c r="F237">
        <v>21317</v>
      </c>
      <c r="G237">
        <v>15.086934135712255</v>
      </c>
      <c r="H237">
        <f t="shared" si="3"/>
        <v>84.913065864287745</v>
      </c>
    </row>
    <row r="238" spans="1:8" x14ac:dyDescent="0.25">
      <c r="A238">
        <v>237</v>
      </c>
      <c r="B238">
        <v>771</v>
      </c>
      <c r="C238">
        <v>619</v>
      </c>
      <c r="D238">
        <v>993.6857348792272</v>
      </c>
      <c r="E238">
        <v>-153.43759507935869</v>
      </c>
      <c r="F238">
        <v>15525</v>
      </c>
      <c r="G238">
        <v>13.37585864328102</v>
      </c>
      <c r="H238">
        <f t="shared" si="3"/>
        <v>86.62414135671898</v>
      </c>
    </row>
    <row r="239" spans="1:8" x14ac:dyDescent="0.25">
      <c r="A239">
        <v>238</v>
      </c>
      <c r="B239">
        <v>747</v>
      </c>
      <c r="C239">
        <v>613</v>
      </c>
      <c r="D239">
        <v>986.76883640101323</v>
      </c>
      <c r="E239">
        <v>-166.05323832874058</v>
      </c>
      <c r="F239">
        <v>12636</v>
      </c>
      <c r="G239">
        <v>14.404064770156907</v>
      </c>
      <c r="H239">
        <f t="shared" si="3"/>
        <v>85.595935229843093</v>
      </c>
    </row>
    <row r="240" spans="1:8" x14ac:dyDescent="0.25">
      <c r="A240">
        <v>239</v>
      </c>
      <c r="B240">
        <v>740</v>
      </c>
      <c r="C240">
        <v>623</v>
      </c>
      <c r="D240">
        <v>976.63940731571893</v>
      </c>
      <c r="E240">
        <v>-175.71265336667716</v>
      </c>
      <c r="F240">
        <v>15085</v>
      </c>
      <c r="G240">
        <v>15.248174525988546</v>
      </c>
      <c r="H240">
        <f t="shared" si="3"/>
        <v>84.751825474011454</v>
      </c>
    </row>
    <row r="241" spans="1:8" x14ac:dyDescent="0.25">
      <c r="A241">
        <v>240</v>
      </c>
      <c r="B241">
        <v>726</v>
      </c>
      <c r="C241">
        <v>621</v>
      </c>
      <c r="D241">
        <v>971.73427187747654</v>
      </c>
      <c r="E241">
        <v>-183.98968566425376</v>
      </c>
      <c r="F241">
        <v>10259</v>
      </c>
      <c r="G241">
        <v>15.919864294896755</v>
      </c>
      <c r="H241">
        <f t="shared" si="3"/>
        <v>84.080135705103245</v>
      </c>
    </row>
    <row r="242" spans="1:8" x14ac:dyDescent="0.25">
      <c r="A242">
        <v>241</v>
      </c>
      <c r="B242">
        <v>692</v>
      </c>
      <c r="C242">
        <v>636</v>
      </c>
      <c r="D242">
        <v>946.21537052684585</v>
      </c>
      <c r="E242">
        <v>-213.69316336435338</v>
      </c>
      <c r="F242">
        <v>16285</v>
      </c>
      <c r="G242">
        <v>18.423277105089227</v>
      </c>
      <c r="H242">
        <f t="shared" si="3"/>
        <v>81.576722894910773</v>
      </c>
    </row>
    <row r="243" spans="1:8" x14ac:dyDescent="0.25">
      <c r="A243">
        <v>242</v>
      </c>
      <c r="B243">
        <v>682</v>
      </c>
      <c r="C243">
        <v>629</v>
      </c>
      <c r="D243">
        <v>946.89156476363451</v>
      </c>
      <c r="E243">
        <v>-216.50693414088283</v>
      </c>
      <c r="F243">
        <v>12617</v>
      </c>
      <c r="G243">
        <v>18.609868789133785</v>
      </c>
      <c r="H243">
        <f t="shared" si="3"/>
        <v>81.390131210866215</v>
      </c>
    </row>
    <row r="244" spans="1:8" x14ac:dyDescent="0.25">
      <c r="A244">
        <v>243</v>
      </c>
      <c r="B244">
        <v>634</v>
      </c>
      <c r="C244">
        <v>732</v>
      </c>
      <c r="D244">
        <v>853.09396664892222</v>
      </c>
      <c r="E244">
        <v>-300.72259799621793</v>
      </c>
      <c r="F244">
        <v>4552</v>
      </c>
      <c r="G244">
        <v>26.063293526099287</v>
      </c>
      <c r="H244">
        <f t="shared" si="3"/>
        <v>73.936706473900713</v>
      </c>
    </row>
    <row r="245" spans="1:8" x14ac:dyDescent="0.25">
      <c r="A245">
        <v>244</v>
      </c>
      <c r="B245">
        <v>628</v>
      </c>
      <c r="C245">
        <v>714</v>
      </c>
      <c r="D245">
        <v>863.3079753943075</v>
      </c>
      <c r="E245">
        <v>-295.5117878892695</v>
      </c>
      <c r="F245">
        <v>12636</v>
      </c>
      <c r="G245">
        <v>25.501100106536086</v>
      </c>
      <c r="H245">
        <f t="shared" si="3"/>
        <v>74.498899893463914</v>
      </c>
    </row>
    <row r="246" spans="1:8" x14ac:dyDescent="0.25">
      <c r="A246">
        <v>245</v>
      </c>
      <c r="B246">
        <v>689</v>
      </c>
      <c r="C246">
        <v>690</v>
      </c>
      <c r="D246">
        <v>906.92587427382909</v>
      </c>
      <c r="E246">
        <v>-243.26941098398353</v>
      </c>
      <c r="F246">
        <v>8100</v>
      </c>
      <c r="G246">
        <v>21.150270228194813</v>
      </c>
      <c r="H246">
        <f t="shared" si="3"/>
        <v>78.849729771805187</v>
      </c>
    </row>
    <row r="247" spans="1:8" x14ac:dyDescent="0.25">
      <c r="A247">
        <v>246</v>
      </c>
      <c r="B247">
        <v>717</v>
      </c>
      <c r="C247">
        <v>689</v>
      </c>
      <c r="D247">
        <v>920.42075757147313</v>
      </c>
      <c r="E247">
        <v>-223.84721782922043</v>
      </c>
      <c r="F247">
        <v>9777</v>
      </c>
      <c r="G247">
        <v>19.562482096978613</v>
      </c>
      <c r="H247">
        <f t="shared" si="3"/>
        <v>80.437517903021387</v>
      </c>
    </row>
    <row r="248" spans="1:8" x14ac:dyDescent="0.25">
      <c r="A248">
        <v>247</v>
      </c>
      <c r="B248">
        <v>744</v>
      </c>
      <c r="C248">
        <v>689</v>
      </c>
      <c r="D248">
        <v>933.14311319396506</v>
      </c>
      <c r="E248">
        <v>-205.64136549470817</v>
      </c>
      <c r="F248">
        <v>10363</v>
      </c>
      <c r="G248">
        <v>18.057970524107176</v>
      </c>
      <c r="H248">
        <f t="shared" si="3"/>
        <v>81.942029475892824</v>
      </c>
    </row>
    <row r="249" spans="1:8" x14ac:dyDescent="0.25">
      <c r="A249">
        <v>248</v>
      </c>
      <c r="B249">
        <v>736</v>
      </c>
      <c r="C249">
        <v>676</v>
      </c>
      <c r="D249">
        <v>938.2173282606833</v>
      </c>
      <c r="E249">
        <v>-204.74606697985271</v>
      </c>
      <c r="F249">
        <v>11783</v>
      </c>
      <c r="G249">
        <v>17.913615416945532</v>
      </c>
      <c r="H249">
        <f t="shared" si="3"/>
        <v>82.086384583054468</v>
      </c>
    </row>
    <row r="250" spans="1:8" x14ac:dyDescent="0.25">
      <c r="A250">
        <v>249</v>
      </c>
      <c r="B250">
        <v>747</v>
      </c>
      <c r="C250">
        <v>676</v>
      </c>
      <c r="D250">
        <v>943.41185838598346</v>
      </c>
      <c r="E250">
        <v>-197.43757968846694</v>
      </c>
      <c r="F250">
        <v>9291</v>
      </c>
      <c r="G250">
        <v>17.306190729401266</v>
      </c>
      <c r="H250">
        <f t="shared" si="3"/>
        <v>82.693809270598734</v>
      </c>
    </row>
    <row r="251" spans="1:8" x14ac:dyDescent="0.25">
      <c r="A251">
        <v>250</v>
      </c>
      <c r="B251">
        <v>763</v>
      </c>
      <c r="C251">
        <v>680</v>
      </c>
      <c r="D251">
        <v>948.37335186133078</v>
      </c>
      <c r="E251">
        <v>-188.3734752188615</v>
      </c>
      <c r="F251">
        <v>13075</v>
      </c>
      <c r="G251">
        <v>16.571277854604702</v>
      </c>
      <c r="H251">
        <f t="shared" si="3"/>
        <v>83.428722145395298</v>
      </c>
    </row>
    <row r="252" spans="1:8" x14ac:dyDescent="0.25">
      <c r="A252">
        <v>251</v>
      </c>
      <c r="B252">
        <v>745</v>
      </c>
      <c r="C252">
        <v>660</v>
      </c>
      <c r="D252">
        <v>953.4001304118018</v>
      </c>
      <c r="E252">
        <v>-190.92873263682998</v>
      </c>
      <c r="F252">
        <v>17556</v>
      </c>
      <c r="G252">
        <v>16.684778196380762</v>
      </c>
      <c r="H252">
        <f t="shared" si="3"/>
        <v>83.315221803619238</v>
      </c>
    </row>
    <row r="253" spans="1:8" x14ac:dyDescent="0.25">
      <c r="A253">
        <v>252</v>
      </c>
      <c r="B253">
        <v>747</v>
      </c>
      <c r="C253">
        <v>647</v>
      </c>
      <c r="D253">
        <v>963.25943520777878</v>
      </c>
      <c r="E253">
        <v>-183.32345196111896</v>
      </c>
      <c r="F253">
        <v>10708</v>
      </c>
      <c r="G253">
        <v>15.988678534508296</v>
      </c>
      <c r="H253">
        <f t="shared" si="3"/>
        <v>84.011321465491704</v>
      </c>
    </row>
    <row r="254" spans="1:8" x14ac:dyDescent="0.25">
      <c r="A254">
        <v>253</v>
      </c>
      <c r="B254">
        <v>763</v>
      </c>
      <c r="C254">
        <v>668</v>
      </c>
      <c r="D254">
        <v>956.48539123667626</v>
      </c>
      <c r="E254">
        <v>-182.82831046191185</v>
      </c>
      <c r="F254">
        <v>19109</v>
      </c>
      <c r="G254">
        <v>16.0472317843045</v>
      </c>
      <c r="H254">
        <f t="shared" si="3"/>
        <v>83.9527682156955</v>
      </c>
    </row>
    <row r="255" spans="1:8" x14ac:dyDescent="0.25">
      <c r="A255">
        <v>254</v>
      </c>
      <c r="B255">
        <v>787</v>
      </c>
      <c r="C255">
        <v>642</v>
      </c>
      <c r="D255">
        <v>985.62633774720757</v>
      </c>
      <c r="E255">
        <v>-153.94218889654388</v>
      </c>
      <c r="F255">
        <v>13004</v>
      </c>
      <c r="G255">
        <v>13.508813669146619</v>
      </c>
      <c r="H255">
        <f t="shared" si="3"/>
        <v>86.491186330853381</v>
      </c>
    </row>
    <row r="256" spans="1:8" x14ac:dyDescent="0.25">
      <c r="A256">
        <v>255</v>
      </c>
      <c r="B256">
        <v>785</v>
      </c>
      <c r="C256">
        <v>625</v>
      </c>
      <c r="D256">
        <v>996.19246034355058</v>
      </c>
      <c r="E256">
        <v>-147.1235439967964</v>
      </c>
      <c r="F256">
        <v>11884</v>
      </c>
      <c r="G256">
        <v>12.868143491237277</v>
      </c>
      <c r="H256">
        <f t="shared" si="3"/>
        <v>87.131856508762723</v>
      </c>
    </row>
    <row r="257" spans="1:8" x14ac:dyDescent="0.25">
      <c r="A257">
        <v>256</v>
      </c>
      <c r="B257">
        <v>801</v>
      </c>
      <c r="C257">
        <v>630</v>
      </c>
      <c r="D257">
        <v>1000.4965987565133</v>
      </c>
      <c r="E257">
        <v>-138.65693980913665</v>
      </c>
      <c r="F257">
        <v>17293</v>
      </c>
      <c r="G257">
        <v>12.171927234999842</v>
      </c>
      <c r="H257">
        <f t="shared" si="3"/>
        <v>87.828072765000158</v>
      </c>
    </row>
    <row r="258" spans="1:8" x14ac:dyDescent="0.25">
      <c r="A258">
        <v>257</v>
      </c>
      <c r="B258">
        <v>829</v>
      </c>
      <c r="C258">
        <v>647</v>
      </c>
      <c r="D258">
        <v>1002.9670579421216</v>
      </c>
      <c r="E258">
        <v>-127.70184997553687</v>
      </c>
      <c r="F258">
        <v>18432</v>
      </c>
      <c r="G258">
        <v>11.294362928111653</v>
      </c>
      <c r="H258">
        <f t="shared" si="3"/>
        <v>88.705637071888347</v>
      </c>
    </row>
    <row r="259" spans="1:8" x14ac:dyDescent="0.25">
      <c r="A259">
        <v>258</v>
      </c>
      <c r="B259">
        <v>816</v>
      </c>
      <c r="C259">
        <v>656</v>
      </c>
      <c r="D259">
        <v>990.5079146049718</v>
      </c>
      <c r="E259">
        <v>-140.8249925630877</v>
      </c>
      <c r="F259">
        <v>15109</v>
      </c>
      <c r="G259">
        <v>12.447705858357779</v>
      </c>
      <c r="H259">
        <f t="shared" ref="H259:H322" si="4">100-G259</f>
        <v>87.552294141642221</v>
      </c>
    </row>
    <row r="260" spans="1:8" x14ac:dyDescent="0.25">
      <c r="A260">
        <v>259</v>
      </c>
      <c r="B260">
        <v>797</v>
      </c>
      <c r="C260">
        <v>653</v>
      </c>
      <c r="D260">
        <v>983.0944237599208</v>
      </c>
      <c r="E260">
        <v>-152.44600724906886</v>
      </c>
      <c r="F260">
        <v>18849</v>
      </c>
      <c r="G260">
        <v>13.424973967119087</v>
      </c>
      <c r="H260">
        <f t="shared" si="4"/>
        <v>86.575026032880913</v>
      </c>
    </row>
    <row r="261" spans="1:8" x14ac:dyDescent="0.25">
      <c r="A261">
        <v>260</v>
      </c>
      <c r="B261">
        <v>792</v>
      </c>
      <c r="C261">
        <v>675</v>
      </c>
      <c r="D261">
        <v>965.93683993342177</v>
      </c>
      <c r="E261">
        <v>-166.22335575748195</v>
      </c>
      <c r="F261">
        <v>22590</v>
      </c>
      <c r="G261">
        <v>14.681964300647735</v>
      </c>
      <c r="H261">
        <f t="shared" si="4"/>
        <v>85.318035699352265</v>
      </c>
    </row>
    <row r="262" spans="1:8" x14ac:dyDescent="0.25">
      <c r="A262">
        <v>261</v>
      </c>
      <c r="B262">
        <v>786</v>
      </c>
      <c r="C262">
        <v>694</v>
      </c>
      <c r="D262">
        <v>950.32443836541904</v>
      </c>
      <c r="E262">
        <v>-179.15482267235282</v>
      </c>
      <c r="F262">
        <v>21221</v>
      </c>
      <c r="G262">
        <v>15.861718656767948</v>
      </c>
      <c r="H262">
        <f t="shared" si="4"/>
        <v>84.138281343232052</v>
      </c>
    </row>
    <row r="263" spans="1:8" x14ac:dyDescent="0.25">
      <c r="A263">
        <v>262</v>
      </c>
      <c r="B263">
        <v>779</v>
      </c>
      <c r="C263">
        <v>684</v>
      </c>
      <c r="D263">
        <v>953.50568772207373</v>
      </c>
      <c r="E263">
        <v>-179.34518488019648</v>
      </c>
      <c r="F263">
        <v>27030</v>
      </c>
      <c r="G263">
        <v>15.831314537298525</v>
      </c>
      <c r="H263">
        <f t="shared" si="4"/>
        <v>84.168685462701475</v>
      </c>
    </row>
    <row r="264" spans="1:8" x14ac:dyDescent="0.25">
      <c r="A264">
        <v>263</v>
      </c>
      <c r="B264">
        <v>782</v>
      </c>
      <c r="C264">
        <v>716</v>
      </c>
      <c r="D264">
        <v>933.73981723544773</v>
      </c>
      <c r="E264">
        <v>-191.82203875729041</v>
      </c>
      <c r="F264">
        <v>44417</v>
      </c>
      <c r="G264">
        <v>17.042336477199171</v>
      </c>
      <c r="H264">
        <f t="shared" si="4"/>
        <v>82.957663522800829</v>
      </c>
    </row>
    <row r="265" spans="1:8" x14ac:dyDescent="0.25">
      <c r="A265">
        <v>264</v>
      </c>
      <c r="B265">
        <v>776</v>
      </c>
      <c r="C265">
        <v>711</v>
      </c>
      <c r="D265">
        <v>934.04946559916573</v>
      </c>
      <c r="E265">
        <v>-193.80091870404414</v>
      </c>
      <c r="F265">
        <v>33112</v>
      </c>
      <c r="G265">
        <v>17.183211656550981</v>
      </c>
      <c r="H265">
        <f t="shared" si="4"/>
        <v>82.816788343449019</v>
      </c>
    </row>
    <row r="266" spans="1:8" x14ac:dyDescent="0.25">
      <c r="A266">
        <v>265</v>
      </c>
      <c r="B266">
        <v>747</v>
      </c>
      <c r="C266">
        <v>712</v>
      </c>
      <c r="D266">
        <v>919.05479682355656</v>
      </c>
      <c r="E266">
        <v>-214.38559911227344</v>
      </c>
      <c r="F266">
        <v>12156</v>
      </c>
      <c r="G266">
        <v>18.914589587683182</v>
      </c>
      <c r="H266">
        <f t="shared" si="4"/>
        <v>81.085410412316818</v>
      </c>
    </row>
    <row r="267" spans="1:8" x14ac:dyDescent="0.25">
      <c r="A267">
        <v>266</v>
      </c>
      <c r="B267">
        <v>799</v>
      </c>
      <c r="C267">
        <v>712</v>
      </c>
      <c r="D267">
        <v>944.97460676301046</v>
      </c>
      <c r="E267">
        <v>-177.98707427121033</v>
      </c>
      <c r="F267">
        <v>25432</v>
      </c>
      <c r="G267">
        <v>15.84979053847043</v>
      </c>
      <c r="H267">
        <f t="shared" si="4"/>
        <v>84.15020946152957</v>
      </c>
    </row>
    <row r="268" spans="1:8" x14ac:dyDescent="0.25">
      <c r="A268">
        <v>267</v>
      </c>
      <c r="B268">
        <v>818</v>
      </c>
      <c r="C268">
        <v>705</v>
      </c>
      <c r="D268">
        <v>959.28087714227581</v>
      </c>
      <c r="E268">
        <v>-161.49477792782241</v>
      </c>
      <c r="F268">
        <v>33728</v>
      </c>
      <c r="G268">
        <v>14.409197522917466</v>
      </c>
      <c r="H268">
        <f t="shared" si="4"/>
        <v>85.590802477082534</v>
      </c>
    </row>
    <row r="269" spans="1:8" x14ac:dyDescent="0.25">
      <c r="A269">
        <v>268</v>
      </c>
      <c r="B269">
        <v>792</v>
      </c>
      <c r="C269">
        <v>747</v>
      </c>
      <c r="D269">
        <v>918.55249751698761</v>
      </c>
      <c r="E269">
        <v>-198.10680246183009</v>
      </c>
      <c r="F269">
        <v>8946</v>
      </c>
      <c r="G269">
        <v>17.741024721290373</v>
      </c>
      <c r="H269">
        <f t="shared" si="4"/>
        <v>82.258975278709627</v>
      </c>
    </row>
    <row r="270" spans="1:8" x14ac:dyDescent="0.25">
      <c r="A270">
        <v>269</v>
      </c>
      <c r="B270">
        <v>794</v>
      </c>
      <c r="C270">
        <v>755</v>
      </c>
      <c r="D270">
        <v>914.41863716321734</v>
      </c>
      <c r="E270">
        <v>-200.31623711148922</v>
      </c>
      <c r="F270">
        <v>24378</v>
      </c>
      <c r="G270">
        <v>17.969854692293836</v>
      </c>
      <c r="H270">
        <f t="shared" si="4"/>
        <v>82.030145307706164</v>
      </c>
    </row>
    <row r="271" spans="1:8" x14ac:dyDescent="0.25">
      <c r="A271">
        <v>270</v>
      </c>
      <c r="B271">
        <v>804</v>
      </c>
      <c r="C271">
        <v>744</v>
      </c>
      <c r="D271">
        <v>926.74147180237355</v>
      </c>
      <c r="E271">
        <v>-188.3734752188615</v>
      </c>
      <c r="F271">
        <v>23046</v>
      </c>
      <c r="G271">
        <v>16.892740584462302</v>
      </c>
      <c r="H271">
        <f t="shared" si="4"/>
        <v>83.107259415537698</v>
      </c>
    </row>
    <row r="272" spans="1:8" x14ac:dyDescent="0.25">
      <c r="A272">
        <v>271</v>
      </c>
      <c r="B272">
        <v>788</v>
      </c>
      <c r="C272">
        <v>759</v>
      </c>
      <c r="D272">
        <v>908.70463213210883</v>
      </c>
      <c r="E272">
        <v>-206.28397540996485</v>
      </c>
      <c r="F272">
        <v>10588</v>
      </c>
      <c r="G272">
        <v>18.500994002504257</v>
      </c>
      <c r="H272">
        <f t="shared" si="4"/>
        <v>81.499005997495743</v>
      </c>
    </row>
    <row r="273" spans="1:8" x14ac:dyDescent="0.25">
      <c r="A273">
        <v>272</v>
      </c>
      <c r="B273">
        <v>783</v>
      </c>
      <c r="C273">
        <v>739</v>
      </c>
      <c r="D273">
        <v>919.12679931475941</v>
      </c>
      <c r="E273">
        <v>-201.12673678660434</v>
      </c>
      <c r="F273">
        <v>12503</v>
      </c>
      <c r="G273">
        <v>17.953680154097356</v>
      </c>
      <c r="H273">
        <f t="shared" si="4"/>
        <v>82.046319845902644</v>
      </c>
    </row>
    <row r="274" spans="1:8" x14ac:dyDescent="0.25">
      <c r="A274">
        <v>273</v>
      </c>
      <c r="B274">
        <v>844</v>
      </c>
      <c r="C274">
        <v>834</v>
      </c>
      <c r="D274">
        <v>892.21171397848116</v>
      </c>
      <c r="E274">
        <v>-194.06217909997955</v>
      </c>
      <c r="F274">
        <v>22087</v>
      </c>
      <c r="G274">
        <v>17.864939987650303</v>
      </c>
      <c r="H274">
        <f t="shared" si="4"/>
        <v>82.135060012349697</v>
      </c>
    </row>
    <row r="275" spans="1:8" x14ac:dyDescent="0.25">
      <c r="A275">
        <v>274</v>
      </c>
      <c r="B275">
        <v>843</v>
      </c>
      <c r="C275">
        <v>823</v>
      </c>
      <c r="D275">
        <v>898.32384769777184</v>
      </c>
      <c r="E275">
        <v>-190.85289776277608</v>
      </c>
      <c r="F275">
        <v>15657</v>
      </c>
      <c r="G275">
        <v>17.522674676833631</v>
      </c>
      <c r="H275">
        <f t="shared" si="4"/>
        <v>82.477325323166369</v>
      </c>
    </row>
    <row r="276" spans="1:8" x14ac:dyDescent="0.25">
      <c r="A276">
        <v>275</v>
      </c>
      <c r="B276">
        <v>823</v>
      </c>
      <c r="C276">
        <v>797</v>
      </c>
      <c r="D276">
        <v>903.28421018480719</v>
      </c>
      <c r="E276">
        <v>-195.70696811710619</v>
      </c>
      <c r="F276">
        <v>37772</v>
      </c>
      <c r="G276">
        <v>17.80787434704429</v>
      </c>
      <c r="H276">
        <f t="shared" si="4"/>
        <v>82.19212565295571</v>
      </c>
    </row>
    <row r="277" spans="1:8" x14ac:dyDescent="0.25">
      <c r="A277">
        <v>276</v>
      </c>
      <c r="B277">
        <v>833</v>
      </c>
      <c r="C277">
        <v>771</v>
      </c>
      <c r="D277">
        <v>925.04509311541017</v>
      </c>
      <c r="E277">
        <v>-178.23670699113751</v>
      </c>
      <c r="F277">
        <v>19892</v>
      </c>
      <c r="G277">
        <v>16.155138875120088</v>
      </c>
      <c r="H277">
        <f t="shared" si="4"/>
        <v>83.844861124879912</v>
      </c>
    </row>
    <row r="278" spans="1:8" x14ac:dyDescent="0.25">
      <c r="A278">
        <v>277</v>
      </c>
      <c r="B278">
        <v>836</v>
      </c>
      <c r="C278">
        <v>760</v>
      </c>
      <c r="D278">
        <v>933.60692113397067</v>
      </c>
      <c r="E278">
        <v>-171.77483163845559</v>
      </c>
      <c r="F278">
        <v>23753</v>
      </c>
      <c r="G278">
        <v>15.539864956846287</v>
      </c>
      <c r="H278">
        <f t="shared" si="4"/>
        <v>84.460135043153713</v>
      </c>
    </row>
    <row r="279" spans="1:8" x14ac:dyDescent="0.25">
      <c r="A279">
        <v>278</v>
      </c>
      <c r="B279">
        <v>849</v>
      </c>
      <c r="C279">
        <v>734</v>
      </c>
      <c r="D279">
        <v>957.01748244628777</v>
      </c>
      <c r="E279">
        <v>-151.86837369640722</v>
      </c>
      <c r="F279">
        <v>22689</v>
      </c>
      <c r="G279">
        <v>13.695582178736373</v>
      </c>
      <c r="H279">
        <f t="shared" si="4"/>
        <v>86.304417821263627</v>
      </c>
    </row>
    <row r="280" spans="1:8" x14ac:dyDescent="0.25">
      <c r="A280">
        <v>279</v>
      </c>
      <c r="B280">
        <v>862</v>
      </c>
      <c r="C280">
        <v>727</v>
      </c>
      <c r="D280">
        <v>968.45381971793415</v>
      </c>
      <c r="E280">
        <v>-139.61315464361999</v>
      </c>
      <c r="F280">
        <v>17214</v>
      </c>
      <c r="G280">
        <v>12.599703616657493</v>
      </c>
      <c r="H280">
        <f t="shared" si="4"/>
        <v>87.400296383342507</v>
      </c>
    </row>
    <row r="281" spans="1:8" x14ac:dyDescent="0.25">
      <c r="A281">
        <v>280</v>
      </c>
      <c r="B281">
        <v>869</v>
      </c>
      <c r="C281">
        <v>737</v>
      </c>
      <c r="D281">
        <v>965.93933770926208</v>
      </c>
      <c r="E281">
        <v>-138.54503444559157</v>
      </c>
      <c r="F281">
        <v>13262</v>
      </c>
      <c r="G281">
        <v>12.543865530237397</v>
      </c>
      <c r="H281">
        <f t="shared" si="4"/>
        <v>87.456134469762603</v>
      </c>
    </row>
    <row r="282" spans="1:8" x14ac:dyDescent="0.25">
      <c r="A282">
        <v>281</v>
      </c>
      <c r="B282">
        <v>849</v>
      </c>
      <c r="C282">
        <v>713</v>
      </c>
      <c r="D282">
        <v>970.3492581830028</v>
      </c>
      <c r="E282">
        <v>-143.02284081302022</v>
      </c>
      <c r="F282">
        <v>10288</v>
      </c>
      <c r="G282">
        <v>12.845915659462833</v>
      </c>
      <c r="H282">
        <f t="shared" si="4"/>
        <v>87.154084340537167</v>
      </c>
    </row>
    <row r="283" spans="1:8" x14ac:dyDescent="0.25">
      <c r="A283">
        <v>282</v>
      </c>
      <c r="B283">
        <v>877</v>
      </c>
      <c r="C283">
        <v>933</v>
      </c>
      <c r="D283">
        <v>854.49558874208003</v>
      </c>
      <c r="E283">
        <v>-203.05058967874197</v>
      </c>
      <c r="F283">
        <v>10193</v>
      </c>
      <c r="G283">
        <v>19.200162964225981</v>
      </c>
      <c r="H283">
        <f t="shared" si="4"/>
        <v>80.799837035774019</v>
      </c>
    </row>
    <row r="284" spans="1:8" x14ac:dyDescent="0.25">
      <c r="A284">
        <v>283</v>
      </c>
      <c r="B284">
        <v>888</v>
      </c>
      <c r="C284">
        <v>914</v>
      </c>
      <c r="D284">
        <v>871.8225949297813</v>
      </c>
      <c r="E284">
        <v>-188.55818651779259</v>
      </c>
      <c r="F284">
        <v>16340</v>
      </c>
      <c r="G284">
        <v>17.782120330432932</v>
      </c>
      <c r="H284">
        <f t="shared" si="4"/>
        <v>82.217879669567068</v>
      </c>
    </row>
    <row r="285" spans="1:8" x14ac:dyDescent="0.25">
      <c r="A285">
        <v>284</v>
      </c>
      <c r="B285">
        <v>885</v>
      </c>
      <c r="C285">
        <v>906</v>
      </c>
      <c r="D285">
        <v>874.44414167705247</v>
      </c>
      <c r="E285">
        <v>-188.16843483364721</v>
      </c>
      <c r="F285">
        <v>7732</v>
      </c>
      <c r="G285">
        <v>17.708094087455265</v>
      </c>
      <c r="H285">
        <f t="shared" si="4"/>
        <v>82.291905912544735</v>
      </c>
    </row>
    <row r="286" spans="1:8" x14ac:dyDescent="0.25">
      <c r="A286">
        <v>285</v>
      </c>
      <c r="B286">
        <v>917</v>
      </c>
      <c r="C286">
        <v>905</v>
      </c>
      <c r="D286">
        <v>894.7731405790463</v>
      </c>
      <c r="E286">
        <v>-163.43595437136639</v>
      </c>
      <c r="F286">
        <v>18468</v>
      </c>
      <c r="G286">
        <v>15.444580390704814</v>
      </c>
      <c r="H286">
        <f t="shared" si="4"/>
        <v>84.555419609295186</v>
      </c>
    </row>
    <row r="287" spans="1:8" x14ac:dyDescent="0.25">
      <c r="A287">
        <v>286</v>
      </c>
      <c r="B287">
        <v>904</v>
      </c>
      <c r="C287">
        <v>893</v>
      </c>
      <c r="D287">
        <v>893.3725951701349</v>
      </c>
      <c r="E287">
        <v>-169.3417405067043</v>
      </c>
      <c r="F287">
        <v>16346</v>
      </c>
      <c r="G287">
        <v>15.934831668460674</v>
      </c>
      <c r="H287">
        <f t="shared" si="4"/>
        <v>84.065168331539326</v>
      </c>
    </row>
    <row r="288" spans="1:8" x14ac:dyDescent="0.25">
      <c r="A288">
        <v>287</v>
      </c>
      <c r="B288">
        <v>882</v>
      </c>
      <c r="C288">
        <v>878</v>
      </c>
      <c r="D288">
        <v>888.50004611904001</v>
      </c>
      <c r="E288">
        <v>-180.87230361501764</v>
      </c>
      <c r="F288">
        <v>17674</v>
      </c>
      <c r="G288">
        <v>16.913875102530824</v>
      </c>
      <c r="H288">
        <f t="shared" si="4"/>
        <v>83.086124897469176</v>
      </c>
    </row>
    <row r="289" spans="1:8" x14ac:dyDescent="0.25">
      <c r="A289">
        <v>288</v>
      </c>
      <c r="B289">
        <v>870</v>
      </c>
      <c r="C289">
        <v>876</v>
      </c>
      <c r="D289">
        <v>882.47766732015191</v>
      </c>
      <c r="E289">
        <v>-189.26063075356819</v>
      </c>
      <c r="F289">
        <v>16270</v>
      </c>
      <c r="G289">
        <v>17.659220641245568</v>
      </c>
      <c r="H289">
        <f t="shared" si="4"/>
        <v>82.340779358754432</v>
      </c>
    </row>
    <row r="290" spans="1:8" x14ac:dyDescent="0.25">
      <c r="A290">
        <v>289</v>
      </c>
      <c r="B290">
        <v>892</v>
      </c>
      <c r="C290">
        <v>867</v>
      </c>
      <c r="D290">
        <v>900.81241737733444</v>
      </c>
      <c r="E290">
        <v>-169.53092307628046</v>
      </c>
      <c r="F290">
        <v>43869</v>
      </c>
      <c r="G290">
        <v>15.838929123848501</v>
      </c>
      <c r="H290">
        <f t="shared" si="4"/>
        <v>84.161070876151499</v>
      </c>
    </row>
    <row r="291" spans="1:8" x14ac:dyDescent="0.25">
      <c r="A291">
        <v>290</v>
      </c>
      <c r="B291">
        <v>872</v>
      </c>
      <c r="C291">
        <v>857</v>
      </c>
      <c r="D291">
        <v>894.72344777046635</v>
      </c>
      <c r="E291">
        <v>-181.19786888448721</v>
      </c>
      <c r="F291">
        <v>30625</v>
      </c>
      <c r="G291">
        <v>16.84118216449437</v>
      </c>
      <c r="H291">
        <f t="shared" si="4"/>
        <v>83.15881783550563</v>
      </c>
    </row>
    <row r="292" spans="1:8" x14ac:dyDescent="0.25">
      <c r="A292">
        <v>291</v>
      </c>
      <c r="B292">
        <v>872</v>
      </c>
      <c r="C292">
        <v>838</v>
      </c>
      <c r="D292">
        <v>905.91781962857203</v>
      </c>
      <c r="E292">
        <v>-174.52384941884068</v>
      </c>
      <c r="F292">
        <v>25138</v>
      </c>
      <c r="G292">
        <v>16.153009867965579</v>
      </c>
      <c r="H292">
        <f t="shared" si="4"/>
        <v>83.846990132034421</v>
      </c>
    </row>
    <row r="293" spans="1:8" x14ac:dyDescent="0.25">
      <c r="A293">
        <v>292</v>
      </c>
      <c r="B293">
        <v>920</v>
      </c>
      <c r="C293">
        <v>861</v>
      </c>
      <c r="D293">
        <v>921.13908730905018</v>
      </c>
      <c r="E293">
        <v>-146.3177805657088</v>
      </c>
      <c r="F293">
        <v>15875</v>
      </c>
      <c r="G293">
        <v>13.707137493716118</v>
      </c>
      <c r="H293">
        <f t="shared" si="4"/>
        <v>86.292862506283882</v>
      </c>
    </row>
    <row r="294" spans="1:8" x14ac:dyDescent="0.25">
      <c r="A294">
        <v>293</v>
      </c>
      <c r="B294">
        <v>916</v>
      </c>
      <c r="C294">
        <v>855</v>
      </c>
      <c r="D294">
        <v>922.12190561253146</v>
      </c>
      <c r="E294">
        <v>-147.28510377039953</v>
      </c>
      <c r="F294">
        <v>19769</v>
      </c>
      <c r="G294">
        <v>13.772595698188468</v>
      </c>
      <c r="H294">
        <f t="shared" si="4"/>
        <v>86.227404301811532</v>
      </c>
    </row>
    <row r="295" spans="1:8" x14ac:dyDescent="0.25">
      <c r="A295">
        <v>294</v>
      </c>
      <c r="B295">
        <v>908</v>
      </c>
      <c r="C295">
        <v>839</v>
      </c>
      <c r="D295">
        <v>926.51308657878758</v>
      </c>
      <c r="E295">
        <v>-147.7803853217419</v>
      </c>
      <c r="F295">
        <v>26220</v>
      </c>
      <c r="G295">
        <v>13.756053553998058</v>
      </c>
      <c r="H295">
        <f t="shared" si="4"/>
        <v>86.243946446001942</v>
      </c>
    </row>
    <row r="296" spans="1:8" x14ac:dyDescent="0.25">
      <c r="A296">
        <v>295</v>
      </c>
      <c r="B296">
        <v>901</v>
      </c>
      <c r="C296">
        <v>837</v>
      </c>
      <c r="D296">
        <v>923.51915900085419</v>
      </c>
      <c r="E296">
        <v>-152.28086933002169</v>
      </c>
      <c r="F296">
        <v>12833</v>
      </c>
      <c r="G296">
        <v>14.15512784158301</v>
      </c>
      <c r="H296">
        <f t="shared" si="4"/>
        <v>85.84487215841699</v>
      </c>
    </row>
    <row r="297" spans="1:8" x14ac:dyDescent="0.25">
      <c r="A297">
        <v>296</v>
      </c>
      <c r="B297">
        <v>918</v>
      </c>
      <c r="C297">
        <v>834</v>
      </c>
      <c r="D297">
        <v>935.36368268833007</v>
      </c>
      <c r="E297">
        <v>-138.49775836633387</v>
      </c>
      <c r="F297">
        <v>25003</v>
      </c>
      <c r="G297">
        <v>12.897172118435691</v>
      </c>
      <c r="H297">
        <f t="shared" si="4"/>
        <v>87.102827881564309</v>
      </c>
    </row>
    <row r="298" spans="1:8" x14ac:dyDescent="0.25">
      <c r="A298">
        <v>297</v>
      </c>
      <c r="B298">
        <v>928</v>
      </c>
      <c r="C298">
        <v>821</v>
      </c>
      <c r="D298">
        <v>948.83698012229809</v>
      </c>
      <c r="E298">
        <v>-126.3669507754031</v>
      </c>
      <c r="F298">
        <v>15456</v>
      </c>
      <c r="G298">
        <v>11.752835638342376</v>
      </c>
      <c r="H298">
        <f t="shared" si="4"/>
        <v>88.247164361657624</v>
      </c>
    </row>
    <row r="299" spans="1:8" x14ac:dyDescent="0.25">
      <c r="A299">
        <v>298</v>
      </c>
      <c r="B299">
        <v>942</v>
      </c>
      <c r="C299">
        <v>831</v>
      </c>
      <c r="D299">
        <v>951.49809636455268</v>
      </c>
      <c r="E299">
        <v>-119.49489165360644</v>
      </c>
      <c r="F299">
        <v>31405</v>
      </c>
      <c r="G299">
        <v>11.157392531087268</v>
      </c>
      <c r="H299">
        <f t="shared" si="4"/>
        <v>88.842607468912732</v>
      </c>
    </row>
    <row r="300" spans="1:8" x14ac:dyDescent="0.25">
      <c r="A300">
        <v>299</v>
      </c>
      <c r="B300">
        <v>948</v>
      </c>
      <c r="C300">
        <v>819</v>
      </c>
      <c r="D300">
        <v>961.96433909335985</v>
      </c>
      <c r="E300">
        <v>-110.64990897397927</v>
      </c>
      <c r="F300">
        <v>16305</v>
      </c>
      <c r="G300">
        <v>10.315908927496608</v>
      </c>
      <c r="H300">
        <f t="shared" si="4"/>
        <v>89.684091072503392</v>
      </c>
    </row>
    <row r="301" spans="1:8" x14ac:dyDescent="0.25">
      <c r="A301">
        <v>300</v>
      </c>
      <c r="B301">
        <v>907</v>
      </c>
      <c r="C301">
        <v>816</v>
      </c>
      <c r="D301">
        <v>939.33970074018828</v>
      </c>
      <c r="E301">
        <v>-140.35428342657838</v>
      </c>
      <c r="F301">
        <v>21727</v>
      </c>
      <c r="G301">
        <v>12.999450352119382</v>
      </c>
      <c r="H301">
        <f t="shared" si="4"/>
        <v>87.000549647880618</v>
      </c>
    </row>
    <row r="302" spans="1:8" x14ac:dyDescent="0.25">
      <c r="A302">
        <v>301</v>
      </c>
      <c r="B302">
        <v>798</v>
      </c>
      <c r="C302">
        <v>818</v>
      </c>
      <c r="D302">
        <v>876.51143260510048</v>
      </c>
      <c r="E302">
        <v>-222.2509543209643</v>
      </c>
      <c r="F302">
        <v>12356</v>
      </c>
      <c r="G302">
        <v>20.227390104128077</v>
      </c>
      <c r="H302">
        <f t="shared" si="4"/>
        <v>79.772609895871923</v>
      </c>
    </row>
    <row r="303" spans="1:8" x14ac:dyDescent="0.25">
      <c r="A303">
        <v>302</v>
      </c>
      <c r="B303">
        <v>966</v>
      </c>
      <c r="C303">
        <v>935</v>
      </c>
      <c r="D303">
        <v>909.74786479659406</v>
      </c>
      <c r="E303">
        <v>-135.84433729224645</v>
      </c>
      <c r="F303">
        <v>9089</v>
      </c>
      <c r="G303">
        <v>12.992095486257682</v>
      </c>
      <c r="H303">
        <f t="shared" si="4"/>
        <v>87.007904513742318</v>
      </c>
    </row>
    <row r="304" spans="1:8" x14ac:dyDescent="0.25">
      <c r="A304">
        <v>303</v>
      </c>
      <c r="B304">
        <v>960</v>
      </c>
      <c r="C304">
        <v>912</v>
      </c>
      <c r="D304">
        <v>918.0581829861768</v>
      </c>
      <c r="E304">
        <v>-132.90743938087149</v>
      </c>
      <c r="F304">
        <v>11037</v>
      </c>
      <c r="G304">
        <v>12.646221394143168</v>
      </c>
      <c r="H304">
        <f t="shared" si="4"/>
        <v>87.353778605856832</v>
      </c>
    </row>
    <row r="305" spans="1:8" x14ac:dyDescent="0.25">
      <c r="A305">
        <v>304</v>
      </c>
      <c r="B305">
        <v>950</v>
      </c>
      <c r="C305">
        <v>909</v>
      </c>
      <c r="D305">
        <v>913.33847430705464</v>
      </c>
      <c r="E305">
        <v>-139.43776271571954</v>
      </c>
      <c r="F305">
        <v>21429</v>
      </c>
      <c r="G305">
        <v>13.244767293574768</v>
      </c>
      <c r="H305">
        <f t="shared" si="4"/>
        <v>86.755232706425232</v>
      </c>
    </row>
    <row r="306" spans="1:8" x14ac:dyDescent="0.25">
      <c r="A306">
        <v>305</v>
      </c>
      <c r="B306">
        <v>919</v>
      </c>
      <c r="C306">
        <v>948</v>
      </c>
      <c r="D306">
        <v>872.7677485861135</v>
      </c>
      <c r="E306">
        <v>-175.85382899864615</v>
      </c>
      <c r="F306">
        <v>21591</v>
      </c>
      <c r="G306">
        <v>16.769999088105934</v>
      </c>
      <c r="H306">
        <f t="shared" si="4"/>
        <v>83.230000911894066</v>
      </c>
    </row>
    <row r="307" spans="1:8" x14ac:dyDescent="0.25">
      <c r="A307">
        <v>306</v>
      </c>
      <c r="B307">
        <v>928</v>
      </c>
      <c r="C307">
        <v>947</v>
      </c>
      <c r="D307">
        <v>879.03391525454526</v>
      </c>
      <c r="E307">
        <v>-168.69121197060997</v>
      </c>
      <c r="F307">
        <v>20645</v>
      </c>
      <c r="G307">
        <v>16.100712637996921</v>
      </c>
      <c r="H307">
        <f t="shared" si="4"/>
        <v>83.899287362003079</v>
      </c>
    </row>
    <row r="308" spans="1:8" x14ac:dyDescent="0.25">
      <c r="A308">
        <v>307</v>
      </c>
      <c r="B308">
        <v>928</v>
      </c>
      <c r="C308">
        <v>987</v>
      </c>
      <c r="D308">
        <v>858.17761059643283</v>
      </c>
      <c r="E308">
        <v>-181.5171538332109</v>
      </c>
      <c r="F308">
        <v>9551</v>
      </c>
      <c r="G308">
        <v>17.458696537034854</v>
      </c>
      <c r="H308">
        <f t="shared" si="4"/>
        <v>82.541303462965146</v>
      </c>
    </row>
    <row r="309" spans="1:8" x14ac:dyDescent="0.25">
      <c r="A309">
        <v>308</v>
      </c>
      <c r="B309">
        <v>941</v>
      </c>
      <c r="C309">
        <v>974</v>
      </c>
      <c r="D309">
        <v>873.33150823454548</v>
      </c>
      <c r="E309">
        <v>-167.44433430585059</v>
      </c>
      <c r="F309">
        <v>8886</v>
      </c>
      <c r="G309">
        <v>16.088414763465408</v>
      </c>
      <c r="H309">
        <f t="shared" si="4"/>
        <v>83.911585236534592</v>
      </c>
    </row>
    <row r="310" spans="1:8" x14ac:dyDescent="0.25">
      <c r="A310">
        <v>309</v>
      </c>
      <c r="B310">
        <v>936</v>
      </c>
      <c r="C310">
        <v>961</v>
      </c>
      <c r="D310">
        <v>876.8070920294175</v>
      </c>
      <c r="E310">
        <v>-167.13941032168159</v>
      </c>
      <c r="F310">
        <v>7230</v>
      </c>
      <c r="G310">
        <v>16.010342478782448</v>
      </c>
      <c r="H310">
        <f t="shared" si="4"/>
        <v>83.989657521217552</v>
      </c>
    </row>
    <row r="311" spans="1:8" x14ac:dyDescent="0.25">
      <c r="A311">
        <v>310</v>
      </c>
      <c r="B311">
        <v>1010</v>
      </c>
      <c r="C311">
        <v>958</v>
      </c>
      <c r="D311">
        <v>926.91774373039675</v>
      </c>
      <c r="E311">
        <v>-109.32433723342938</v>
      </c>
      <c r="F311">
        <v>8920</v>
      </c>
      <c r="G311">
        <v>10.55007697928508</v>
      </c>
      <c r="H311">
        <f t="shared" si="4"/>
        <v>89.44992302071492</v>
      </c>
    </row>
    <row r="312" spans="1:8" x14ac:dyDescent="0.25">
      <c r="A312">
        <v>311</v>
      </c>
      <c r="B312">
        <v>985</v>
      </c>
      <c r="C312">
        <v>991</v>
      </c>
      <c r="D312">
        <v>893.96577211801741</v>
      </c>
      <c r="E312">
        <v>-139.01195220533958</v>
      </c>
      <c r="F312">
        <v>10499</v>
      </c>
      <c r="G312">
        <v>13.457400767901191</v>
      </c>
      <c r="H312">
        <f t="shared" si="4"/>
        <v>86.542599232098809</v>
      </c>
    </row>
    <row r="313" spans="1:8" x14ac:dyDescent="0.25">
      <c r="A313">
        <v>312</v>
      </c>
      <c r="B313">
        <v>973</v>
      </c>
      <c r="C313">
        <v>995</v>
      </c>
      <c r="D313">
        <v>883.95942480360395</v>
      </c>
      <c r="E313">
        <v>-149.46866970942341</v>
      </c>
      <c r="F313">
        <v>4214</v>
      </c>
      <c r="G313">
        <v>14.463383616434015</v>
      </c>
      <c r="H313">
        <f t="shared" si="4"/>
        <v>85.536616383565985</v>
      </c>
    </row>
    <row r="314" spans="1:8" x14ac:dyDescent="0.25">
      <c r="A314">
        <v>313</v>
      </c>
      <c r="B314">
        <v>989</v>
      </c>
      <c r="C314">
        <v>1048</v>
      </c>
      <c r="D314">
        <v>869.74891466408701</v>
      </c>
      <c r="E314">
        <v>-153.85036399810937</v>
      </c>
      <c r="F314">
        <v>8775</v>
      </c>
      <c r="G314">
        <v>15.030331420239534</v>
      </c>
      <c r="H314">
        <f t="shared" si="4"/>
        <v>84.969668579760466</v>
      </c>
    </row>
    <row r="315" spans="1:8" x14ac:dyDescent="0.25">
      <c r="A315">
        <v>314</v>
      </c>
      <c r="B315">
        <v>1010</v>
      </c>
      <c r="C315">
        <v>1034</v>
      </c>
      <c r="D315">
        <v>890.7038278571456</v>
      </c>
      <c r="E315">
        <v>-133.22603537786964</v>
      </c>
      <c r="F315">
        <v>12461</v>
      </c>
      <c r="G315">
        <v>13.011246195804247</v>
      </c>
      <c r="H315">
        <f t="shared" si="4"/>
        <v>86.988753804195753</v>
      </c>
    </row>
    <row r="316" spans="1:8" x14ac:dyDescent="0.25">
      <c r="A316">
        <v>315</v>
      </c>
      <c r="B316">
        <v>1045</v>
      </c>
      <c r="C316">
        <v>1127</v>
      </c>
      <c r="D316">
        <v>875.79270592226726</v>
      </c>
      <c r="E316">
        <v>-134.90484348307731</v>
      </c>
      <c r="F316">
        <v>21955</v>
      </c>
      <c r="G316">
        <v>13.347696703375817</v>
      </c>
      <c r="H316">
        <f t="shared" si="4"/>
        <v>86.652303296624183</v>
      </c>
    </row>
    <row r="317" spans="1:8" x14ac:dyDescent="0.25">
      <c r="A317">
        <v>316</v>
      </c>
      <c r="B317">
        <v>1021</v>
      </c>
      <c r="C317">
        <v>1098</v>
      </c>
      <c r="D317">
        <v>870.3415594552755</v>
      </c>
      <c r="E317">
        <v>-144.57602352108665</v>
      </c>
      <c r="F317">
        <v>9160</v>
      </c>
      <c r="G317">
        <v>14.245099892456381</v>
      </c>
      <c r="H317">
        <f t="shared" si="4"/>
        <v>85.754900107543619</v>
      </c>
    </row>
    <row r="318" spans="1:8" x14ac:dyDescent="0.25">
      <c r="A318">
        <v>317</v>
      </c>
      <c r="B318">
        <v>979</v>
      </c>
      <c r="C318">
        <v>1128</v>
      </c>
      <c r="D318">
        <v>827.6758717302032</v>
      </c>
      <c r="E318">
        <v>-186.28516595244858</v>
      </c>
      <c r="F318">
        <v>19578</v>
      </c>
      <c r="G318">
        <v>18.372024074829568</v>
      </c>
      <c r="H318">
        <f t="shared" si="4"/>
        <v>81.627975925170432</v>
      </c>
    </row>
    <row r="319" spans="1:8" x14ac:dyDescent="0.25">
      <c r="A319">
        <v>318</v>
      </c>
      <c r="B319">
        <v>1068</v>
      </c>
      <c r="C319">
        <v>1065</v>
      </c>
      <c r="D319">
        <v>917.86594024944588</v>
      </c>
      <c r="E319">
        <v>-98.196309413458565</v>
      </c>
      <c r="F319">
        <v>17685</v>
      </c>
      <c r="G319">
        <v>9.6643989525284439</v>
      </c>
      <c r="H319">
        <f t="shared" si="4"/>
        <v>90.335601047471556</v>
      </c>
    </row>
    <row r="320" spans="1:8" x14ac:dyDescent="0.25">
      <c r="A320">
        <v>319</v>
      </c>
      <c r="B320">
        <v>762</v>
      </c>
      <c r="C320">
        <v>786</v>
      </c>
      <c r="D320">
        <v>877.70800253963137</v>
      </c>
      <c r="E320">
        <v>-235.89643666647083</v>
      </c>
      <c r="F320">
        <v>14682</v>
      </c>
      <c r="G320">
        <v>21.183144423763551</v>
      </c>
      <c r="H320">
        <f t="shared" si="4"/>
        <v>78.816855576236449</v>
      </c>
    </row>
    <row r="321" spans="1:8" x14ac:dyDescent="0.25">
      <c r="A321">
        <v>320</v>
      </c>
      <c r="B321">
        <v>693</v>
      </c>
      <c r="C321">
        <v>825</v>
      </c>
      <c r="D321">
        <v>816.98362010857068</v>
      </c>
      <c r="E321">
        <v>-301.69296133376315</v>
      </c>
      <c r="F321">
        <v>13165</v>
      </c>
      <c r="G321">
        <v>26.968738448496339</v>
      </c>
      <c r="H321">
        <f t="shared" si="4"/>
        <v>73.031261551503661</v>
      </c>
    </row>
    <row r="322" spans="1:8" x14ac:dyDescent="0.25">
      <c r="A322">
        <v>321</v>
      </c>
      <c r="B322">
        <v>696</v>
      </c>
      <c r="C322">
        <v>841</v>
      </c>
      <c r="D322">
        <v>807.9326240746052</v>
      </c>
      <c r="E322">
        <v>-305.97083424399085</v>
      </c>
      <c r="F322">
        <v>17799</v>
      </c>
      <c r="G322">
        <v>27.468344043553344</v>
      </c>
      <c r="H322">
        <f t="shared" si="4"/>
        <v>72.531655956446656</v>
      </c>
    </row>
    <row r="323" spans="1:8" x14ac:dyDescent="0.25">
      <c r="A323">
        <v>322</v>
      </c>
      <c r="B323">
        <v>675</v>
      </c>
      <c r="C323">
        <v>850</v>
      </c>
      <c r="D323">
        <v>791.41267795210445</v>
      </c>
      <c r="E323">
        <v>-324.89834202148302</v>
      </c>
      <c r="F323">
        <v>8774</v>
      </c>
      <c r="G323">
        <v>29.104643437916636</v>
      </c>
      <c r="H323">
        <f t="shared" ref="H323:H373" si="5">100-G323</f>
        <v>70.895356562083364</v>
      </c>
    </row>
    <row r="324" spans="1:8" x14ac:dyDescent="0.25">
      <c r="A324">
        <v>323</v>
      </c>
      <c r="B324">
        <v>655</v>
      </c>
      <c r="C324">
        <v>867</v>
      </c>
      <c r="D324">
        <v>770.15636937944078</v>
      </c>
      <c r="E324">
        <v>-346.12940168095128</v>
      </c>
      <c r="F324">
        <v>13588</v>
      </c>
      <c r="G324">
        <v>31.007239423302252</v>
      </c>
      <c r="H324">
        <f t="shared" si="5"/>
        <v>68.992760576697748</v>
      </c>
    </row>
    <row r="325" spans="1:8" x14ac:dyDescent="0.25">
      <c r="A325">
        <v>324</v>
      </c>
      <c r="B325">
        <v>729</v>
      </c>
      <c r="C325">
        <v>857</v>
      </c>
      <c r="D325">
        <v>814.71919253147416</v>
      </c>
      <c r="E325">
        <v>-288.05570711150574</v>
      </c>
      <c r="F325">
        <v>17014</v>
      </c>
      <c r="G325">
        <v>26.120988717168217</v>
      </c>
      <c r="H325">
        <f t="shared" si="5"/>
        <v>73.879011282831783</v>
      </c>
    </row>
    <row r="326" spans="1:8" x14ac:dyDescent="0.25">
      <c r="A326">
        <v>325</v>
      </c>
      <c r="B326">
        <v>673</v>
      </c>
      <c r="C326">
        <v>994</v>
      </c>
      <c r="D326">
        <v>698.28990038767097</v>
      </c>
      <c r="E326">
        <v>-378.61048707603783</v>
      </c>
      <c r="F326">
        <v>6927</v>
      </c>
      <c r="G326">
        <v>35.15742880989508</v>
      </c>
      <c r="H326">
        <f t="shared" si="5"/>
        <v>64.84257119010492</v>
      </c>
    </row>
    <row r="327" spans="1:8" x14ac:dyDescent="0.25">
      <c r="A327">
        <v>326</v>
      </c>
      <c r="B327">
        <v>571</v>
      </c>
      <c r="C327">
        <v>775</v>
      </c>
      <c r="D327">
        <v>795.57742390681517</v>
      </c>
      <c r="E327">
        <v>-363.99006198990742</v>
      </c>
      <c r="F327">
        <v>9695</v>
      </c>
      <c r="G327">
        <v>31.390157659381487</v>
      </c>
      <c r="H327">
        <f t="shared" si="5"/>
        <v>68.609842340618513</v>
      </c>
    </row>
    <row r="328" spans="1:8" x14ac:dyDescent="0.25">
      <c r="A328">
        <v>327</v>
      </c>
      <c r="B328">
        <v>147</v>
      </c>
      <c r="C328">
        <v>451</v>
      </c>
      <c r="D328">
        <v>927.17279523250352</v>
      </c>
      <c r="E328">
        <v>-393.99958230951773</v>
      </c>
      <c r="F328">
        <v>4636</v>
      </c>
      <c r="G328">
        <v>29.821966384321115</v>
      </c>
      <c r="H328">
        <f t="shared" si="5"/>
        <v>70.178033615678885</v>
      </c>
    </row>
    <row r="329" spans="1:8" x14ac:dyDescent="0.25">
      <c r="A329">
        <v>328</v>
      </c>
      <c r="B329">
        <v>119</v>
      </c>
      <c r="C329">
        <v>462</v>
      </c>
      <c r="D329">
        <v>915.31980746262207</v>
      </c>
      <c r="E329">
        <v>-414.1954967502395</v>
      </c>
      <c r="F329">
        <v>13477</v>
      </c>
      <c r="G329">
        <v>31.153872049292701</v>
      </c>
      <c r="H329">
        <f t="shared" si="5"/>
        <v>68.846127950707299</v>
      </c>
    </row>
    <row r="330" spans="1:8" x14ac:dyDescent="0.25">
      <c r="A330">
        <v>329</v>
      </c>
      <c r="B330">
        <v>60</v>
      </c>
      <c r="C330">
        <v>447</v>
      </c>
      <c r="D330">
        <v>923.7699252689298</v>
      </c>
      <c r="E330">
        <v>-424.42197482637391</v>
      </c>
      <c r="F330">
        <v>8641</v>
      </c>
      <c r="G330">
        <v>31.480828122196215</v>
      </c>
      <c r="H330">
        <f t="shared" si="5"/>
        <v>68.519171877803785</v>
      </c>
    </row>
    <row r="331" spans="1:8" x14ac:dyDescent="0.25">
      <c r="A331">
        <v>330</v>
      </c>
      <c r="B331">
        <v>92</v>
      </c>
      <c r="C331">
        <v>675</v>
      </c>
      <c r="D331">
        <v>737.09356605493906</v>
      </c>
      <c r="E331">
        <v>-571.82621262938824</v>
      </c>
      <c r="F331">
        <v>6444</v>
      </c>
      <c r="G331">
        <v>43.686879970914994</v>
      </c>
      <c r="H331">
        <f t="shared" si="5"/>
        <v>56.313120029085006</v>
      </c>
    </row>
    <row r="332" spans="1:8" x14ac:dyDescent="0.25">
      <c r="A332">
        <v>331</v>
      </c>
      <c r="B332">
        <v>65</v>
      </c>
      <c r="C332">
        <v>661</v>
      </c>
      <c r="D332">
        <v>746.70155079963331</v>
      </c>
      <c r="E332">
        <v>-575.82058091981287</v>
      </c>
      <c r="F332">
        <v>6181</v>
      </c>
      <c r="G332">
        <v>43.539579951767863</v>
      </c>
      <c r="H332">
        <f t="shared" si="5"/>
        <v>56.460420048232137</v>
      </c>
    </row>
    <row r="333" spans="1:8" x14ac:dyDescent="0.25">
      <c r="A333">
        <v>332</v>
      </c>
      <c r="B333">
        <v>82</v>
      </c>
      <c r="C333">
        <v>590</v>
      </c>
      <c r="D333">
        <v>806.57614995246865</v>
      </c>
      <c r="E333">
        <v>-519.74928856983013</v>
      </c>
      <c r="F333">
        <v>9368</v>
      </c>
      <c r="G333">
        <v>39.187161270834046</v>
      </c>
      <c r="H333">
        <f t="shared" si="5"/>
        <v>60.812838729165954</v>
      </c>
    </row>
    <row r="334" spans="1:8" x14ac:dyDescent="0.25">
      <c r="A334">
        <v>333</v>
      </c>
      <c r="B334">
        <v>89</v>
      </c>
      <c r="C334">
        <v>631</v>
      </c>
      <c r="D334">
        <v>773.1958388782075</v>
      </c>
      <c r="E334">
        <v>-543.96693980652105</v>
      </c>
      <c r="F334">
        <v>7705</v>
      </c>
      <c r="G334">
        <v>41.298383814770936</v>
      </c>
      <c r="H334">
        <f t="shared" si="5"/>
        <v>58.701616185229064</v>
      </c>
    </row>
    <row r="335" spans="1:8" x14ac:dyDescent="0.25">
      <c r="A335">
        <v>334</v>
      </c>
      <c r="B335">
        <v>104</v>
      </c>
      <c r="C335">
        <v>621</v>
      </c>
      <c r="D335">
        <v>782.73672721420201</v>
      </c>
      <c r="E335">
        <v>-529.99670195462477</v>
      </c>
      <c r="F335">
        <v>5976</v>
      </c>
      <c r="G335">
        <v>40.373520638550254</v>
      </c>
      <c r="H335">
        <f t="shared" si="5"/>
        <v>59.626479361449746</v>
      </c>
    </row>
    <row r="336" spans="1:8" x14ac:dyDescent="0.25">
      <c r="A336">
        <v>335</v>
      </c>
      <c r="B336">
        <v>104</v>
      </c>
      <c r="C336">
        <v>637</v>
      </c>
      <c r="D336">
        <v>769.5349418126043</v>
      </c>
      <c r="E336">
        <v>-540.67097596877454</v>
      </c>
      <c r="F336">
        <v>7031</v>
      </c>
      <c r="G336">
        <v>41.266107001280631</v>
      </c>
      <c r="H336">
        <f t="shared" si="5"/>
        <v>58.733892998719369</v>
      </c>
    </row>
    <row r="337" spans="1:8" x14ac:dyDescent="0.25">
      <c r="A337">
        <v>336</v>
      </c>
      <c r="B337">
        <v>110</v>
      </c>
      <c r="C337">
        <v>819</v>
      </c>
      <c r="D337">
        <v>620.32664952040727</v>
      </c>
      <c r="E337">
        <v>-657.56348552957672</v>
      </c>
      <c r="F337">
        <v>5990</v>
      </c>
      <c r="G337">
        <v>51.456965469402931</v>
      </c>
      <c r="H337">
        <f t="shared" si="5"/>
        <v>48.543034530597069</v>
      </c>
    </row>
    <row r="338" spans="1:8" x14ac:dyDescent="0.25">
      <c r="A338">
        <v>337</v>
      </c>
      <c r="B338">
        <v>128</v>
      </c>
      <c r="C338">
        <v>888</v>
      </c>
      <c r="D338">
        <v>566.33892625551732</v>
      </c>
      <c r="E338">
        <v>-693.33391578936426</v>
      </c>
      <c r="F338">
        <v>4397</v>
      </c>
      <c r="G338">
        <v>55.040792549265831</v>
      </c>
      <c r="H338">
        <f t="shared" si="5"/>
        <v>44.959207450734169</v>
      </c>
    </row>
    <row r="339" spans="1:8" x14ac:dyDescent="0.25">
      <c r="A339">
        <v>338</v>
      </c>
      <c r="B339">
        <v>156</v>
      </c>
      <c r="C339">
        <v>784</v>
      </c>
      <c r="D339">
        <v>655.5486580732171</v>
      </c>
      <c r="E339">
        <v>-611.12216654121505</v>
      </c>
      <c r="F339">
        <v>8222</v>
      </c>
      <c r="G339">
        <v>48.246328459269392</v>
      </c>
      <c r="H339">
        <f t="shared" si="5"/>
        <v>51.753671540730608</v>
      </c>
    </row>
    <row r="340" spans="1:8" x14ac:dyDescent="0.25">
      <c r="A340">
        <v>339</v>
      </c>
      <c r="B340">
        <v>213</v>
      </c>
      <c r="C340">
        <v>1463</v>
      </c>
      <c r="D340">
        <v>154.09883665585625</v>
      </c>
      <c r="E340">
        <v>-879.888282463476</v>
      </c>
      <c r="F340">
        <v>17739</v>
      </c>
      <c r="G340">
        <v>85.096638651832976</v>
      </c>
      <c r="H340">
        <f t="shared" si="5"/>
        <v>14.903361348167024</v>
      </c>
    </row>
    <row r="341" spans="1:8" x14ac:dyDescent="0.25">
      <c r="A341">
        <v>340</v>
      </c>
      <c r="B341">
        <v>238</v>
      </c>
      <c r="C341">
        <v>1453</v>
      </c>
      <c r="D341">
        <v>173.62889003569728</v>
      </c>
      <c r="E341">
        <v>-857.53275010397078</v>
      </c>
      <c r="F341">
        <v>24612</v>
      </c>
      <c r="G341">
        <v>83.161816413944592</v>
      </c>
      <c r="H341">
        <f t="shared" si="5"/>
        <v>16.838183586055408</v>
      </c>
    </row>
    <row r="342" spans="1:8" x14ac:dyDescent="0.25">
      <c r="A342">
        <v>341</v>
      </c>
      <c r="B342">
        <v>353</v>
      </c>
      <c r="C342">
        <v>1372</v>
      </c>
      <c r="D342">
        <v>287.67255860758405</v>
      </c>
      <c r="E342">
        <v>-743.98244287519083</v>
      </c>
      <c r="F342">
        <v>10132</v>
      </c>
      <c r="G342">
        <v>72.115430236453207</v>
      </c>
      <c r="H342">
        <f t="shared" si="5"/>
        <v>27.884569763546793</v>
      </c>
    </row>
    <row r="343" spans="1:8" x14ac:dyDescent="0.25">
      <c r="A343">
        <v>342</v>
      </c>
      <c r="B343">
        <v>291</v>
      </c>
      <c r="C343">
        <v>1363</v>
      </c>
      <c r="D343">
        <v>259.38876534823567</v>
      </c>
      <c r="E343">
        <v>-788.92328671452913</v>
      </c>
      <c r="F343">
        <v>19376</v>
      </c>
      <c r="G343">
        <v>75.25653121722334</v>
      </c>
      <c r="H343">
        <f t="shared" si="5"/>
        <v>24.74346878277666</v>
      </c>
    </row>
    <row r="344" spans="1:8" x14ac:dyDescent="0.25">
      <c r="A344">
        <v>343</v>
      </c>
      <c r="B344">
        <v>300</v>
      </c>
      <c r="C344">
        <v>1284</v>
      </c>
      <c r="D344">
        <v>317.44519654988807</v>
      </c>
      <c r="E344">
        <v>-757.34295226016786</v>
      </c>
      <c r="F344">
        <v>13353</v>
      </c>
      <c r="G344">
        <v>70.464393666663966</v>
      </c>
      <c r="H344">
        <f t="shared" si="5"/>
        <v>29.535606333336034</v>
      </c>
    </row>
    <row r="345" spans="1:8" x14ac:dyDescent="0.25">
      <c r="A345">
        <v>344</v>
      </c>
      <c r="B345">
        <v>220</v>
      </c>
      <c r="C345">
        <v>1331</v>
      </c>
      <c r="D345">
        <v>250.15411938463043</v>
      </c>
      <c r="E345">
        <v>-833.6641599901759</v>
      </c>
      <c r="F345">
        <v>12240</v>
      </c>
      <c r="G345">
        <v>76.919182473197424</v>
      </c>
      <c r="H345">
        <f t="shared" si="5"/>
        <v>23.080817526802576</v>
      </c>
    </row>
    <row r="346" spans="1:8" x14ac:dyDescent="0.25">
      <c r="A346">
        <v>345</v>
      </c>
      <c r="B346">
        <v>209</v>
      </c>
      <c r="C346">
        <v>1301</v>
      </c>
      <c r="D346">
        <v>268.08342652146456</v>
      </c>
      <c r="E346">
        <v>-832.701940840048</v>
      </c>
      <c r="F346">
        <v>15675</v>
      </c>
      <c r="G346">
        <v>75.646167321061199</v>
      </c>
      <c r="H346">
        <f t="shared" si="5"/>
        <v>24.353832678938801</v>
      </c>
    </row>
    <row r="347" spans="1:8" x14ac:dyDescent="0.25">
      <c r="A347">
        <v>346</v>
      </c>
      <c r="B347">
        <v>180</v>
      </c>
      <c r="C347">
        <v>1278</v>
      </c>
      <c r="D347">
        <v>274.76668330240773</v>
      </c>
      <c r="E347">
        <v>-847.7082871570027</v>
      </c>
      <c r="F347">
        <v>9687</v>
      </c>
      <c r="G347">
        <v>75.521353212005238</v>
      </c>
      <c r="H347">
        <f t="shared" si="5"/>
        <v>24.478646787994762</v>
      </c>
    </row>
    <row r="348" spans="1:8" x14ac:dyDescent="0.25">
      <c r="A348">
        <v>347</v>
      </c>
      <c r="B348">
        <v>144</v>
      </c>
      <c r="C348">
        <v>1275</v>
      </c>
      <c r="D348">
        <v>263.62749343879659</v>
      </c>
      <c r="E348">
        <v>-874.22929803977604</v>
      </c>
      <c r="F348">
        <v>16048</v>
      </c>
      <c r="G348">
        <v>76.831223804866568</v>
      </c>
      <c r="H348">
        <f t="shared" si="5"/>
        <v>23.168776195133432</v>
      </c>
    </row>
    <row r="349" spans="1:8" x14ac:dyDescent="0.25">
      <c r="A349">
        <v>348</v>
      </c>
      <c r="B349">
        <v>129</v>
      </c>
      <c r="C349">
        <v>1275</v>
      </c>
      <c r="D349">
        <v>258.22479881968695</v>
      </c>
      <c r="E349">
        <v>-885.703752925706</v>
      </c>
      <c r="F349">
        <v>12695</v>
      </c>
      <c r="G349">
        <v>77.426492377894533</v>
      </c>
      <c r="H349">
        <f t="shared" si="5"/>
        <v>22.573507622105467</v>
      </c>
    </row>
    <row r="350" spans="1:8" x14ac:dyDescent="0.25">
      <c r="A350">
        <v>349</v>
      </c>
      <c r="B350">
        <v>111</v>
      </c>
      <c r="C350">
        <v>1255</v>
      </c>
      <c r="D350">
        <v>267.9200947072992</v>
      </c>
      <c r="E350">
        <v>-892.91954080583957</v>
      </c>
      <c r="F350">
        <v>10497</v>
      </c>
      <c r="G350">
        <v>76.920145857281355</v>
      </c>
      <c r="H350">
        <f t="shared" si="5"/>
        <v>23.079854142718645</v>
      </c>
    </row>
    <row r="351" spans="1:8" x14ac:dyDescent="0.25">
      <c r="A351">
        <v>350</v>
      </c>
      <c r="B351">
        <v>123</v>
      </c>
      <c r="C351">
        <v>1297</v>
      </c>
      <c r="D351">
        <v>239.55733604531773</v>
      </c>
      <c r="E351">
        <v>-897.46206753659214</v>
      </c>
      <c r="F351">
        <v>8756</v>
      </c>
      <c r="G351">
        <v>78.931112759320627</v>
      </c>
      <c r="H351">
        <f t="shared" si="5"/>
        <v>21.068887240679373</v>
      </c>
    </row>
    <row r="352" spans="1:8" x14ac:dyDescent="0.25">
      <c r="A352">
        <v>351</v>
      </c>
      <c r="B352">
        <v>145</v>
      </c>
      <c r="C352">
        <v>1362</v>
      </c>
      <c r="D352">
        <v>199.39184428117812</v>
      </c>
      <c r="E352">
        <v>-901.04349164642701</v>
      </c>
      <c r="F352">
        <v>16201</v>
      </c>
      <c r="G352">
        <v>81.880639618583132</v>
      </c>
      <c r="H352">
        <f t="shared" si="5"/>
        <v>18.119360381416868</v>
      </c>
    </row>
    <row r="353" spans="1:8" x14ac:dyDescent="0.25">
      <c r="A353">
        <v>352</v>
      </c>
      <c r="B353">
        <v>132</v>
      </c>
      <c r="C353">
        <v>1407</v>
      </c>
      <c r="D353">
        <v>161.02241684694292</v>
      </c>
      <c r="E353">
        <v>-925.0760183242586</v>
      </c>
      <c r="F353">
        <v>10917</v>
      </c>
      <c r="G353">
        <v>85.174233602356594</v>
      </c>
      <c r="H353">
        <f t="shared" si="5"/>
        <v>14.825766397643406</v>
      </c>
    </row>
    <row r="354" spans="1:8" x14ac:dyDescent="0.25">
      <c r="A354">
        <v>353</v>
      </c>
      <c r="B354">
        <v>158</v>
      </c>
      <c r="C354">
        <v>1403</v>
      </c>
      <c r="D354">
        <v>173.40045308734005</v>
      </c>
      <c r="E354">
        <v>-903.78774927626284</v>
      </c>
      <c r="F354">
        <v>11517</v>
      </c>
      <c r="G354">
        <v>83.902492367920587</v>
      </c>
      <c r="H354">
        <f t="shared" si="5"/>
        <v>16.097507632079413</v>
      </c>
    </row>
    <row r="355" spans="1:8" x14ac:dyDescent="0.25">
      <c r="A355">
        <v>354</v>
      </c>
      <c r="B355">
        <v>175</v>
      </c>
      <c r="C355">
        <v>1430</v>
      </c>
      <c r="D355">
        <v>160.24137498723465</v>
      </c>
      <c r="E355">
        <v>-899.00385906740269</v>
      </c>
      <c r="F355">
        <v>16138</v>
      </c>
      <c r="G355">
        <v>84.872117444054595</v>
      </c>
      <c r="H355">
        <f t="shared" si="5"/>
        <v>15.127882555945405</v>
      </c>
    </row>
    <row r="356" spans="1:8" x14ac:dyDescent="0.25">
      <c r="A356">
        <v>355</v>
      </c>
      <c r="B356">
        <v>204</v>
      </c>
      <c r="C356">
        <v>1394</v>
      </c>
      <c r="D356">
        <v>198.1415958869573</v>
      </c>
      <c r="E356">
        <v>-865.55798014780567</v>
      </c>
      <c r="F356">
        <v>11864</v>
      </c>
      <c r="G356">
        <v>81.37240999704207</v>
      </c>
      <c r="H356">
        <f t="shared" si="5"/>
        <v>18.62759000295793</v>
      </c>
    </row>
    <row r="357" spans="1:8" x14ac:dyDescent="0.25">
      <c r="A357">
        <v>356</v>
      </c>
      <c r="B357">
        <v>189</v>
      </c>
      <c r="C357">
        <v>1390</v>
      </c>
      <c r="D357">
        <v>194.8420894329216</v>
      </c>
      <c r="E357">
        <v>-875.88361198098869</v>
      </c>
      <c r="F357">
        <v>16647</v>
      </c>
      <c r="G357">
        <v>81.802800738262889</v>
      </c>
      <c r="H357">
        <f t="shared" si="5"/>
        <v>18.197199261737111</v>
      </c>
    </row>
    <row r="358" spans="1:8" x14ac:dyDescent="0.25">
      <c r="A358">
        <v>357</v>
      </c>
      <c r="B358">
        <v>170</v>
      </c>
      <c r="C358">
        <v>1348</v>
      </c>
      <c r="D358">
        <v>218.71487194055143</v>
      </c>
      <c r="E358">
        <v>-877.4055757865857</v>
      </c>
      <c r="F358">
        <v>16998</v>
      </c>
      <c r="G358">
        <v>80.046456354858805</v>
      </c>
      <c r="H358">
        <f t="shared" si="5"/>
        <v>19.953543645141195</v>
      </c>
    </row>
    <row r="359" spans="1:8" x14ac:dyDescent="0.25">
      <c r="A359">
        <v>358</v>
      </c>
      <c r="B359">
        <v>190</v>
      </c>
      <c r="C359">
        <v>1155</v>
      </c>
      <c r="D359">
        <v>369.91969527367513</v>
      </c>
      <c r="E359">
        <v>-798.80453537610811</v>
      </c>
      <c r="F359">
        <v>9425</v>
      </c>
      <c r="G359">
        <v>68.348419107558982</v>
      </c>
      <c r="H359">
        <f t="shared" si="5"/>
        <v>31.651580892441018</v>
      </c>
    </row>
    <row r="360" spans="1:8" x14ac:dyDescent="0.25">
      <c r="A360">
        <v>359</v>
      </c>
      <c r="B360">
        <v>181</v>
      </c>
      <c r="C360">
        <v>1133</v>
      </c>
      <c r="D360">
        <v>383.53086072236925</v>
      </c>
      <c r="E360">
        <v>-797.32619939774895</v>
      </c>
      <c r="F360">
        <v>16860</v>
      </c>
      <c r="G360">
        <v>67.520974919406754</v>
      </c>
      <c r="H360">
        <f t="shared" si="5"/>
        <v>32.479025080593246</v>
      </c>
    </row>
    <row r="361" spans="1:8" x14ac:dyDescent="0.25">
      <c r="A361">
        <v>360</v>
      </c>
      <c r="B361">
        <v>138</v>
      </c>
      <c r="C361">
        <v>1160</v>
      </c>
      <c r="D361">
        <v>349.7461224427845</v>
      </c>
      <c r="E361">
        <v>-839.35764647927135</v>
      </c>
      <c r="F361">
        <v>11432</v>
      </c>
      <c r="G361">
        <v>70.58741788701623</v>
      </c>
      <c r="H361">
        <f t="shared" si="5"/>
        <v>29.41258211298377</v>
      </c>
    </row>
    <row r="362" spans="1:8" x14ac:dyDescent="0.25">
      <c r="A362">
        <v>361</v>
      </c>
      <c r="B362">
        <v>124</v>
      </c>
      <c r="C362">
        <v>1164</v>
      </c>
      <c r="D362">
        <v>342.94315651502831</v>
      </c>
      <c r="E362">
        <v>-851.19090811803835</v>
      </c>
      <c r="F362">
        <v>6159</v>
      </c>
      <c r="G362">
        <v>71.281017209704345</v>
      </c>
      <c r="H362">
        <f t="shared" si="5"/>
        <v>28.718982790295655</v>
      </c>
    </row>
    <row r="363" spans="1:8" x14ac:dyDescent="0.25">
      <c r="A363">
        <v>362</v>
      </c>
      <c r="B363">
        <v>132</v>
      </c>
      <c r="C363">
        <v>1196</v>
      </c>
      <c r="D363">
        <v>319.91439555314372</v>
      </c>
      <c r="E363">
        <v>-856.90309137542863</v>
      </c>
      <c r="F363">
        <v>13373</v>
      </c>
      <c r="G363">
        <v>72.815292166663639</v>
      </c>
      <c r="H363">
        <f t="shared" si="5"/>
        <v>27.184707833336361</v>
      </c>
    </row>
    <row r="364" spans="1:8" x14ac:dyDescent="0.25">
      <c r="A364">
        <v>363</v>
      </c>
      <c r="B364">
        <v>142</v>
      </c>
      <c r="C364">
        <v>1217</v>
      </c>
      <c r="D364">
        <v>306.6875645171616</v>
      </c>
      <c r="E364">
        <v>-856.66131784820607</v>
      </c>
      <c r="F364">
        <v>12552</v>
      </c>
      <c r="G364">
        <v>73.637524463547663</v>
      </c>
      <c r="H364">
        <f t="shared" si="5"/>
        <v>26.362475536452337</v>
      </c>
    </row>
    <row r="365" spans="1:8" x14ac:dyDescent="0.25">
      <c r="A365">
        <v>364</v>
      </c>
      <c r="B365">
        <v>233</v>
      </c>
      <c r="C365">
        <v>1083</v>
      </c>
      <c r="D365">
        <v>439.26809844173499</v>
      </c>
      <c r="E365">
        <v>-739.57332939513401</v>
      </c>
      <c r="F365">
        <v>6774</v>
      </c>
      <c r="G365">
        <v>62.737303926637878</v>
      </c>
      <c r="H365">
        <f t="shared" si="5"/>
        <v>37.262696073362122</v>
      </c>
    </row>
    <row r="366" spans="1:8" x14ac:dyDescent="0.25">
      <c r="A366">
        <v>365</v>
      </c>
      <c r="B366">
        <v>215</v>
      </c>
      <c r="C366">
        <v>1057</v>
      </c>
      <c r="D366">
        <v>452.64815268536415</v>
      </c>
      <c r="E366">
        <v>-740.58860037229431</v>
      </c>
      <c r="F366">
        <v>11237</v>
      </c>
      <c r="G366">
        <v>62.06552039857494</v>
      </c>
      <c r="H366">
        <f t="shared" si="5"/>
        <v>37.93447960142506</v>
      </c>
    </row>
    <row r="367" spans="1:8" x14ac:dyDescent="0.25">
      <c r="A367">
        <v>366</v>
      </c>
      <c r="B367">
        <v>344</v>
      </c>
      <c r="C367">
        <v>547</v>
      </c>
      <c r="D367">
        <v>886.65937716540282</v>
      </c>
      <c r="E367">
        <v>-359.95750037116693</v>
      </c>
      <c r="F367">
        <v>16837</v>
      </c>
      <c r="G367">
        <v>28.874749480568269</v>
      </c>
      <c r="H367">
        <f t="shared" si="5"/>
        <v>71.125250519431731</v>
      </c>
    </row>
    <row r="368" spans="1:8" x14ac:dyDescent="0.25">
      <c r="A368">
        <v>367</v>
      </c>
      <c r="B368">
        <v>406</v>
      </c>
      <c r="C368">
        <v>757</v>
      </c>
      <c r="D368">
        <v>745.58320066112071</v>
      </c>
      <c r="E368">
        <v>-458.47085596455651</v>
      </c>
      <c r="F368">
        <v>10916</v>
      </c>
      <c r="G368">
        <v>38.077265172745342</v>
      </c>
      <c r="H368">
        <f t="shared" si="5"/>
        <v>61.922734827254658</v>
      </c>
    </row>
    <row r="369" spans="1:8" x14ac:dyDescent="0.25">
      <c r="A369">
        <v>368</v>
      </c>
      <c r="B369">
        <v>387</v>
      </c>
      <c r="C369">
        <v>743</v>
      </c>
      <c r="D369">
        <v>749.07957549471871</v>
      </c>
      <c r="E369">
        <v>-461.22239761703105</v>
      </c>
      <c r="F369">
        <v>16979</v>
      </c>
      <c r="G369">
        <v>38.108043105242906</v>
      </c>
      <c r="H369">
        <f t="shared" si="5"/>
        <v>61.891956894757094</v>
      </c>
    </row>
    <row r="370" spans="1:8" x14ac:dyDescent="0.25">
      <c r="A370">
        <v>369</v>
      </c>
      <c r="B370">
        <v>848</v>
      </c>
      <c r="C370">
        <v>1162</v>
      </c>
      <c r="D370">
        <v>720.01314112547755</v>
      </c>
      <c r="E370">
        <v>-297.56559613868637</v>
      </c>
      <c r="F370">
        <v>4488</v>
      </c>
      <c r="G370">
        <v>29.242513158118228</v>
      </c>
      <c r="H370">
        <f t="shared" si="5"/>
        <v>70.757486841881772</v>
      </c>
    </row>
    <row r="371" spans="1:8" x14ac:dyDescent="0.25">
      <c r="A371">
        <v>370</v>
      </c>
      <c r="B371">
        <v>807</v>
      </c>
      <c r="C371">
        <v>1131</v>
      </c>
      <c r="D371">
        <v>706.11589205884957</v>
      </c>
      <c r="E371">
        <v>-319.60935016136517</v>
      </c>
      <c r="F371">
        <v>3367</v>
      </c>
      <c r="G371">
        <v>31.15935310995765</v>
      </c>
      <c r="H371">
        <f t="shared" si="5"/>
        <v>68.84064689004235</v>
      </c>
    </row>
    <row r="372" spans="1:8" x14ac:dyDescent="0.25">
      <c r="A372">
        <v>371</v>
      </c>
      <c r="B372">
        <v>806</v>
      </c>
      <c r="C372">
        <v>1096</v>
      </c>
      <c r="D372">
        <v>722.68841762252737</v>
      </c>
      <c r="E372">
        <v>-309.50671065570486</v>
      </c>
      <c r="F372">
        <v>4164</v>
      </c>
      <c r="G372">
        <v>29.985290782371933</v>
      </c>
      <c r="H372">
        <f t="shared" si="5"/>
        <v>70.014709217628067</v>
      </c>
    </row>
    <row r="373" spans="1:8" x14ac:dyDescent="0.25">
      <c r="A373">
        <v>372</v>
      </c>
      <c r="B373">
        <v>877</v>
      </c>
      <c r="C373">
        <v>1068</v>
      </c>
      <c r="D373">
        <v>783.84560076678758</v>
      </c>
      <c r="E373">
        <v>-246.16797527604717</v>
      </c>
      <c r="F373">
        <v>7640</v>
      </c>
      <c r="G373">
        <v>23.899488414685692</v>
      </c>
      <c r="H373">
        <f t="shared" si="5"/>
        <v>76.100511585314308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M3" sqref="M3"/>
    </sheetView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2</v>
      </c>
      <c r="C2">
        <v>0.53</v>
      </c>
    </row>
    <row r="3" spans="1:3" x14ac:dyDescent="0.25">
      <c r="A3">
        <v>2</v>
      </c>
      <c r="B3">
        <v>9</v>
      </c>
      <c r="C3">
        <v>2.41</v>
      </c>
    </row>
    <row r="4" spans="1:3" x14ac:dyDescent="0.25">
      <c r="A4">
        <v>3</v>
      </c>
      <c r="B4">
        <v>17</v>
      </c>
      <c r="C4">
        <v>4.5599999999999996</v>
      </c>
    </row>
    <row r="5" spans="1:3" x14ac:dyDescent="0.25">
      <c r="A5">
        <v>4</v>
      </c>
      <c r="B5">
        <v>6</v>
      </c>
      <c r="C5">
        <v>1.61</v>
      </c>
    </row>
    <row r="6" spans="1:3" x14ac:dyDescent="0.25">
      <c r="A6">
        <v>5</v>
      </c>
      <c r="B6">
        <v>9</v>
      </c>
      <c r="C6">
        <v>2.41</v>
      </c>
    </row>
    <row r="7" spans="1:3" x14ac:dyDescent="0.25">
      <c r="A7">
        <v>6</v>
      </c>
      <c r="B7">
        <v>11</v>
      </c>
      <c r="C7">
        <v>2.95</v>
      </c>
    </row>
    <row r="8" spans="1:3" x14ac:dyDescent="0.25">
      <c r="A8">
        <v>7</v>
      </c>
      <c r="B8">
        <v>15</v>
      </c>
      <c r="C8">
        <v>4.03</v>
      </c>
    </row>
    <row r="9" spans="1:3" x14ac:dyDescent="0.25">
      <c r="A9">
        <v>8</v>
      </c>
      <c r="B9">
        <v>28</v>
      </c>
      <c r="C9">
        <v>7.52</v>
      </c>
    </row>
    <row r="10" spans="1:3" x14ac:dyDescent="0.25">
      <c r="A10">
        <v>9</v>
      </c>
      <c r="B10">
        <v>217</v>
      </c>
      <c r="C10">
        <v>58.33</v>
      </c>
    </row>
    <row r="11" spans="1:3" x14ac:dyDescent="0.25">
      <c r="A11">
        <v>10</v>
      </c>
      <c r="B11">
        <v>58</v>
      </c>
      <c r="C11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2025-01-27T22:40:13Z</dcterms:created>
  <dcterms:modified xsi:type="dcterms:W3CDTF">2025-02-17T22:48:56Z</dcterms:modified>
</cp:coreProperties>
</file>