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ziok\Desktop\Temporary File Location\Analysis\10x_1024_1umZ_KC63_M2_shc202_section_A_cropgreen 27-01-2025 16-40-19\"/>
    </mc:Choice>
  </mc:AlternateContent>
  <xr:revisionPtr revIDLastSave="0" documentId="13_ncr:1_{383696DE-DD81-4D1F-B322-19939E969C8D}" xr6:coauthVersionLast="47" xr6:coauthVersionMax="47" xr10:uidLastSave="{00000000-0000-0000-0000-000000000000}"/>
  <bookViews>
    <workbookView xWindow="1185" yWindow="3060" windowWidth="34320" windowHeight="15225" xr2:uid="{00000000-000D-0000-FFFF-FFFF00000000}"/>
  </bookViews>
  <sheets>
    <sheet name="Green" sheetId="1" r:id="rId1"/>
    <sheet name="BI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2" i="1"/>
</calcChain>
</file>

<file path=xl/sharedStrings.xml><?xml version="1.0" encoding="utf-8"?>
<sst xmlns="http://schemas.openxmlformats.org/spreadsheetml/2006/main" count="10" uniqueCount="10">
  <si>
    <t>Object Num</t>
  </si>
  <si>
    <t>X (pixels)</t>
  </si>
  <si>
    <t>Y (pixels)</t>
  </si>
  <si>
    <t>Distance from Lining of Ventricle (microns)</t>
  </si>
  <si>
    <t>Distance from Top of Cortical Plate (microns)</t>
  </si>
  <si>
    <t>Grayscale Value</t>
  </si>
  <si>
    <t>%migrated Lining of Ventricle to Top of Cortical Plate</t>
  </si>
  <si>
    <t>Bin</t>
  </si>
  <si>
    <t>Green Cells (Num)</t>
  </si>
  <si>
    <t>Green Cells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</si>
</sst>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8"/>
  <sheetViews>
    <sheetView tabSelected="1" topLeftCell="A387" workbookViewId="0">
      <selection activeCell="M398" sqref="M398"/>
    </sheetView>
  </sheetViews>
  <sheetFormatPr defaultRowHeight="15" x14ac:dyDescent="0.25"/>
  <cols>
    <col min="1" max="1" width="11.7109375" bestFit="1" customWidth="1"/>
    <col min="2" max="2" width="9.140625" bestFit="1" customWidth="1"/>
    <col min="3" max="3" width="9" bestFit="1" customWidth="1"/>
    <col min="4" max="4" width="39.140625" bestFit="1" customWidth="1"/>
    <col min="5" max="5" width="41.140625" bestFit="1" customWidth="1"/>
    <col min="6" max="6" width="15.28515625" bestFit="1" customWidth="1"/>
    <col min="7" max="7" width="48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>
        <v>1</v>
      </c>
      <c r="B2">
        <v>217</v>
      </c>
      <c r="C2">
        <v>23</v>
      </c>
      <c r="D2">
        <v>741.84411992254661</v>
      </c>
      <c r="E2">
        <v>-177.04927688715603</v>
      </c>
      <c r="F2">
        <v>25040</v>
      </c>
      <c r="G2">
        <v>19.267662331871321</v>
      </c>
      <c r="H2">
        <f>100-G2</f>
        <v>80.732337668128679</v>
      </c>
    </row>
    <row r="3" spans="1:8" x14ac:dyDescent="0.25">
      <c r="A3">
        <v>2</v>
      </c>
      <c r="B3">
        <v>226</v>
      </c>
      <c r="C3">
        <v>40</v>
      </c>
      <c r="D3">
        <v>731.00588694686746</v>
      </c>
      <c r="E3">
        <v>-185.96850695925536</v>
      </c>
      <c r="F3">
        <v>32008</v>
      </c>
      <c r="G3">
        <v>20.280665217604138</v>
      </c>
      <c r="H3">
        <f t="shared" ref="H3:H66" si="0">100-G3</f>
        <v>79.719334782395862</v>
      </c>
    </row>
    <row r="4" spans="1:8" x14ac:dyDescent="0.25">
      <c r="A4">
        <v>3</v>
      </c>
      <c r="B4">
        <v>209</v>
      </c>
      <c r="C4">
        <v>65</v>
      </c>
      <c r="D4">
        <v>739.80864231018654</v>
      </c>
      <c r="E4">
        <v>-172.76720288039942</v>
      </c>
      <c r="F4">
        <v>28789</v>
      </c>
      <c r="G4">
        <v>18.931818521266905</v>
      </c>
      <c r="H4">
        <f t="shared" si="0"/>
        <v>81.068181478733095</v>
      </c>
    </row>
    <row r="5" spans="1:8" x14ac:dyDescent="0.25">
      <c r="A5">
        <v>4</v>
      </c>
      <c r="B5">
        <v>214</v>
      </c>
      <c r="C5">
        <v>158</v>
      </c>
      <c r="D5">
        <v>721.10423128630657</v>
      </c>
      <c r="E5">
        <v>-180.3226545215409</v>
      </c>
      <c r="F5">
        <v>36034</v>
      </c>
      <c r="G5">
        <v>20.004135372547495</v>
      </c>
      <c r="H5">
        <f t="shared" si="0"/>
        <v>79.995864627452505</v>
      </c>
    </row>
    <row r="6" spans="1:8" x14ac:dyDescent="0.25">
      <c r="A6">
        <v>5</v>
      </c>
      <c r="B6">
        <v>228</v>
      </c>
      <c r="C6">
        <v>159</v>
      </c>
      <c r="D6">
        <v>709.50071804436561</v>
      </c>
      <c r="E6">
        <v>-191.97111744939474</v>
      </c>
      <c r="F6">
        <v>17121</v>
      </c>
      <c r="G6">
        <v>21.295298409877333</v>
      </c>
      <c r="H6">
        <f t="shared" si="0"/>
        <v>78.704701590122667</v>
      </c>
    </row>
    <row r="7" spans="1:8" x14ac:dyDescent="0.25">
      <c r="A7">
        <v>6</v>
      </c>
      <c r="B7">
        <v>157</v>
      </c>
      <c r="C7">
        <v>197</v>
      </c>
      <c r="D7">
        <v>763.40843063037732</v>
      </c>
      <c r="E7">
        <v>-134.50312304627985</v>
      </c>
      <c r="F7">
        <v>27219</v>
      </c>
      <c r="G7">
        <v>14.979551437503289</v>
      </c>
      <c r="H7">
        <f t="shared" si="0"/>
        <v>85.020448562496711</v>
      </c>
    </row>
    <row r="8" spans="1:8" x14ac:dyDescent="0.25">
      <c r="A8">
        <v>7</v>
      </c>
      <c r="B8">
        <v>195</v>
      </c>
      <c r="C8">
        <v>208</v>
      </c>
      <c r="D8">
        <v>730.9700518919044</v>
      </c>
      <c r="E8">
        <v>-166.05323832874058</v>
      </c>
      <c r="F8">
        <v>18075</v>
      </c>
      <c r="G8">
        <v>18.511586057915579</v>
      </c>
      <c r="H8">
        <f t="shared" si="0"/>
        <v>81.488413942084421</v>
      </c>
    </row>
    <row r="9" spans="1:8" x14ac:dyDescent="0.25">
      <c r="A9">
        <v>8</v>
      </c>
      <c r="B9">
        <v>178</v>
      </c>
      <c r="C9">
        <v>210</v>
      </c>
      <c r="D9">
        <v>744.7649717866193</v>
      </c>
      <c r="E9">
        <v>-151.93871307079763</v>
      </c>
      <c r="F9">
        <v>18833</v>
      </c>
      <c r="G9">
        <v>16.944138363271819</v>
      </c>
      <c r="H9">
        <f t="shared" si="0"/>
        <v>83.055861636728181</v>
      </c>
    </row>
    <row r="10" spans="1:8" x14ac:dyDescent="0.25">
      <c r="A10">
        <v>9</v>
      </c>
      <c r="B10">
        <v>203</v>
      </c>
      <c r="C10">
        <v>237</v>
      </c>
      <c r="D10">
        <v>721.63936655498503</v>
      </c>
      <c r="E10">
        <v>-173.52563405353391</v>
      </c>
      <c r="F10">
        <v>39627</v>
      </c>
      <c r="G10">
        <v>19.384765259541425</v>
      </c>
      <c r="H10">
        <f t="shared" si="0"/>
        <v>80.615234740458575</v>
      </c>
    </row>
    <row r="11" spans="1:8" x14ac:dyDescent="0.25">
      <c r="A11">
        <v>10</v>
      </c>
      <c r="B11">
        <v>290</v>
      </c>
      <c r="C11">
        <v>254</v>
      </c>
      <c r="D11">
        <v>648.35922291375448</v>
      </c>
      <c r="E11">
        <v>-245.75879272653606</v>
      </c>
      <c r="F11">
        <v>65286</v>
      </c>
      <c r="G11">
        <v>27.486169434864223</v>
      </c>
      <c r="H11">
        <f t="shared" si="0"/>
        <v>72.513830565135777</v>
      </c>
    </row>
    <row r="12" spans="1:8" x14ac:dyDescent="0.25">
      <c r="A12">
        <v>11</v>
      </c>
      <c r="B12">
        <v>196</v>
      </c>
      <c r="C12">
        <v>269</v>
      </c>
      <c r="D12">
        <v>725.05107662607031</v>
      </c>
      <c r="E12">
        <v>-167.71377071202798</v>
      </c>
      <c r="F12">
        <v>29845</v>
      </c>
      <c r="G12">
        <v>18.785884235035667</v>
      </c>
      <c r="H12">
        <f t="shared" si="0"/>
        <v>81.214115764964333</v>
      </c>
    </row>
    <row r="13" spans="1:8" x14ac:dyDescent="0.25">
      <c r="A13">
        <v>12</v>
      </c>
      <c r="B13">
        <v>170</v>
      </c>
      <c r="C13">
        <v>290</v>
      </c>
      <c r="D13">
        <v>745.3187274671559</v>
      </c>
      <c r="E13">
        <v>-146.12684972929171</v>
      </c>
      <c r="F13">
        <v>65535</v>
      </c>
      <c r="G13">
        <v>16.392122353543272</v>
      </c>
      <c r="H13">
        <f t="shared" si="0"/>
        <v>83.607877646456728</v>
      </c>
    </row>
    <row r="14" spans="1:8" x14ac:dyDescent="0.25">
      <c r="A14">
        <v>13</v>
      </c>
      <c r="B14">
        <v>176</v>
      </c>
      <c r="C14">
        <v>322</v>
      </c>
      <c r="D14">
        <v>739.18361702844209</v>
      </c>
      <c r="E14">
        <v>-151.10844687915392</v>
      </c>
      <c r="F14">
        <v>31050</v>
      </c>
      <c r="G14">
        <v>16.972907319416194</v>
      </c>
      <c r="H14">
        <f t="shared" si="0"/>
        <v>83.027092680583806</v>
      </c>
    </row>
    <row r="15" spans="1:8" x14ac:dyDescent="0.25">
      <c r="A15">
        <v>14</v>
      </c>
      <c r="B15">
        <v>154</v>
      </c>
      <c r="C15">
        <v>359</v>
      </c>
      <c r="D15">
        <v>757.20276677905701</v>
      </c>
      <c r="E15">
        <v>-132.01232447134876</v>
      </c>
      <c r="F15">
        <v>46734</v>
      </c>
      <c r="G15">
        <v>14.845938375350144</v>
      </c>
      <c r="H15">
        <f t="shared" si="0"/>
        <v>85.154061624649856</v>
      </c>
    </row>
    <row r="16" spans="1:8" x14ac:dyDescent="0.25">
      <c r="A16">
        <v>15</v>
      </c>
      <c r="B16">
        <v>126</v>
      </c>
      <c r="C16">
        <v>369</v>
      </c>
      <c r="D16">
        <v>780.45022014508072</v>
      </c>
      <c r="E16">
        <v>-108.55869361720346</v>
      </c>
      <c r="F16">
        <v>16207</v>
      </c>
      <c r="G16">
        <v>12.211204177670538</v>
      </c>
      <c r="H16">
        <f t="shared" si="0"/>
        <v>87.788795822329462</v>
      </c>
    </row>
    <row r="17" spans="1:8" x14ac:dyDescent="0.25">
      <c r="A17">
        <v>16</v>
      </c>
      <c r="B17">
        <v>176</v>
      </c>
      <c r="C17">
        <v>376</v>
      </c>
      <c r="D17">
        <v>738.93691056289549</v>
      </c>
      <c r="E17">
        <v>-149.56088025504587</v>
      </c>
      <c r="F17">
        <v>20419</v>
      </c>
      <c r="G17">
        <v>16.833005304083173</v>
      </c>
      <c r="H17">
        <f t="shared" si="0"/>
        <v>83.166994695916827</v>
      </c>
    </row>
    <row r="18" spans="1:8" x14ac:dyDescent="0.25">
      <c r="A18">
        <v>17</v>
      </c>
      <c r="B18">
        <v>244</v>
      </c>
      <c r="C18">
        <v>406</v>
      </c>
      <c r="D18">
        <v>682.47880953112372</v>
      </c>
      <c r="E18">
        <v>-204.48834349547505</v>
      </c>
      <c r="F18">
        <v>31221</v>
      </c>
      <c r="G18">
        <v>23.054781994767154</v>
      </c>
      <c r="H18">
        <f t="shared" si="0"/>
        <v>76.945218005232846</v>
      </c>
    </row>
    <row r="19" spans="1:8" x14ac:dyDescent="0.25">
      <c r="A19">
        <v>18</v>
      </c>
      <c r="B19">
        <v>262</v>
      </c>
      <c r="C19">
        <v>409</v>
      </c>
      <c r="D19">
        <v>667.53866507762893</v>
      </c>
      <c r="E19">
        <v>-219.19341951907163</v>
      </c>
      <c r="F19">
        <v>32750</v>
      </c>
      <c r="G19">
        <v>24.719238575737819</v>
      </c>
      <c r="H19">
        <f t="shared" si="0"/>
        <v>75.280761424262181</v>
      </c>
    </row>
    <row r="20" spans="1:8" x14ac:dyDescent="0.25">
      <c r="A20">
        <v>19</v>
      </c>
      <c r="B20">
        <v>150</v>
      </c>
      <c r="C20">
        <v>429</v>
      </c>
      <c r="D20">
        <v>760.76353766453769</v>
      </c>
      <c r="E20">
        <v>-125.16107937661401</v>
      </c>
      <c r="F20">
        <v>26302</v>
      </c>
      <c r="G20">
        <v>14.127734681832436</v>
      </c>
      <c r="H20">
        <f t="shared" si="0"/>
        <v>85.872265318167564</v>
      </c>
    </row>
    <row r="21" spans="1:8" x14ac:dyDescent="0.25">
      <c r="A21">
        <v>20</v>
      </c>
      <c r="B21">
        <v>200</v>
      </c>
      <c r="C21">
        <v>439</v>
      </c>
      <c r="D21">
        <v>719.53236485692173</v>
      </c>
      <c r="E21">
        <v>-165.69791937795966</v>
      </c>
      <c r="F21">
        <v>45157</v>
      </c>
      <c r="G21">
        <v>18.718058151521006</v>
      </c>
      <c r="H21">
        <f t="shared" si="0"/>
        <v>81.281941848478994</v>
      </c>
    </row>
    <row r="22" spans="1:8" x14ac:dyDescent="0.25">
      <c r="A22">
        <v>21</v>
      </c>
      <c r="B22">
        <v>202</v>
      </c>
      <c r="C22">
        <v>453</v>
      </c>
      <c r="D22">
        <v>718.41058171213342</v>
      </c>
      <c r="E22">
        <v>-166.14039340665758</v>
      </c>
      <c r="F22">
        <v>42041</v>
      </c>
      <c r="G22">
        <v>18.782455514714201</v>
      </c>
      <c r="H22">
        <f t="shared" si="0"/>
        <v>81.217544485285799</v>
      </c>
    </row>
    <row r="23" spans="1:8" x14ac:dyDescent="0.25">
      <c r="A23">
        <v>22</v>
      </c>
      <c r="B23">
        <v>167</v>
      </c>
      <c r="C23">
        <v>468</v>
      </c>
      <c r="D23">
        <v>748.18225250588057</v>
      </c>
      <c r="E23">
        <v>-135.73773098336432</v>
      </c>
      <c r="F23">
        <v>32875</v>
      </c>
      <c r="G23">
        <v>15.356336944385419</v>
      </c>
      <c r="H23">
        <f t="shared" si="0"/>
        <v>84.643663055614581</v>
      </c>
    </row>
    <row r="24" spans="1:8" x14ac:dyDescent="0.25">
      <c r="A24">
        <v>23</v>
      </c>
      <c r="B24">
        <v>195</v>
      </c>
      <c r="C24">
        <v>474</v>
      </c>
      <c r="D24">
        <v>725.36238025776458</v>
      </c>
      <c r="E24">
        <v>-158.0648904692882</v>
      </c>
      <c r="F24">
        <v>43536</v>
      </c>
      <c r="G24">
        <v>17.892235807844401</v>
      </c>
      <c r="H24">
        <f t="shared" si="0"/>
        <v>82.107764192155599</v>
      </c>
    </row>
    <row r="25" spans="1:8" x14ac:dyDescent="0.25">
      <c r="A25">
        <v>24</v>
      </c>
      <c r="B25">
        <v>217</v>
      </c>
      <c r="C25">
        <v>492</v>
      </c>
      <c r="D25">
        <v>708.3956483882605</v>
      </c>
      <c r="E25">
        <v>-173.77175856667645</v>
      </c>
      <c r="F25">
        <v>42865</v>
      </c>
      <c r="G25">
        <v>19.698274635480047</v>
      </c>
      <c r="H25">
        <f t="shared" si="0"/>
        <v>80.301725364519953</v>
      </c>
    </row>
    <row r="26" spans="1:8" x14ac:dyDescent="0.25">
      <c r="A26">
        <v>25</v>
      </c>
      <c r="B26">
        <v>188</v>
      </c>
      <c r="C26">
        <v>499</v>
      </c>
      <c r="D26">
        <v>732.89605356708557</v>
      </c>
      <c r="E26">
        <v>-149.05301631931883</v>
      </c>
      <c r="F26">
        <v>40051</v>
      </c>
      <c r="G26">
        <v>16.900410852354213</v>
      </c>
      <c r="H26">
        <f t="shared" si="0"/>
        <v>83.099589147645787</v>
      </c>
    </row>
    <row r="27" spans="1:8" x14ac:dyDescent="0.25">
      <c r="A27">
        <v>26</v>
      </c>
      <c r="B27">
        <v>155</v>
      </c>
      <c r="C27">
        <v>508</v>
      </c>
      <c r="D27">
        <v>760.8808709677553</v>
      </c>
      <c r="E27">
        <v>-120.82298810113875</v>
      </c>
      <c r="F27">
        <v>30135</v>
      </c>
      <c r="G27">
        <v>13.703352532530772</v>
      </c>
      <c r="H27">
        <f t="shared" si="0"/>
        <v>86.296647467469228</v>
      </c>
    </row>
    <row r="28" spans="1:8" x14ac:dyDescent="0.25">
      <c r="A28">
        <v>27</v>
      </c>
      <c r="B28">
        <v>196</v>
      </c>
      <c r="C28">
        <v>552</v>
      </c>
      <c r="D28">
        <v>731.08415214290358</v>
      </c>
      <c r="E28">
        <v>-146.71299314343173</v>
      </c>
      <c r="F28">
        <v>32553</v>
      </c>
      <c r="G28">
        <v>16.713769682581315</v>
      </c>
      <c r="H28">
        <f t="shared" si="0"/>
        <v>83.286230317418685</v>
      </c>
    </row>
    <row r="29" spans="1:8" x14ac:dyDescent="0.25">
      <c r="A29">
        <v>28</v>
      </c>
      <c r="B29">
        <v>208</v>
      </c>
      <c r="C29">
        <v>564</v>
      </c>
      <c r="D29">
        <v>722.59111758183087</v>
      </c>
      <c r="E29">
        <v>-153.86828535452864</v>
      </c>
      <c r="F29">
        <v>45541</v>
      </c>
      <c r="G29">
        <v>17.555665994229869</v>
      </c>
      <c r="H29">
        <f t="shared" si="0"/>
        <v>82.444334005770131</v>
      </c>
    </row>
    <row r="30" spans="1:8" x14ac:dyDescent="0.25">
      <c r="A30">
        <v>29</v>
      </c>
      <c r="B30">
        <v>212</v>
      </c>
      <c r="C30">
        <v>580</v>
      </c>
      <c r="D30">
        <v>721.19599696145053</v>
      </c>
      <c r="E30">
        <v>-153.84812368177185</v>
      </c>
      <c r="F30">
        <v>48484</v>
      </c>
      <c r="G30">
        <v>17.581756171183926</v>
      </c>
      <c r="H30">
        <f t="shared" si="0"/>
        <v>82.418243828816074</v>
      </c>
    </row>
    <row r="31" spans="1:8" x14ac:dyDescent="0.25">
      <c r="A31">
        <v>30</v>
      </c>
      <c r="B31">
        <v>215</v>
      </c>
      <c r="C31">
        <v>597</v>
      </c>
      <c r="D31">
        <v>720.96990734104145</v>
      </c>
      <c r="E31">
        <v>-152.37137802706451</v>
      </c>
      <c r="F31">
        <v>35314</v>
      </c>
      <c r="G31">
        <v>17.446945493117411</v>
      </c>
      <c r="H31">
        <f t="shared" si="0"/>
        <v>82.553054506882589</v>
      </c>
    </row>
    <row r="32" spans="1:8" x14ac:dyDescent="0.25">
      <c r="A32">
        <v>31</v>
      </c>
      <c r="B32">
        <v>165</v>
      </c>
      <c r="C32">
        <v>602</v>
      </c>
      <c r="D32">
        <v>762.59712418626123</v>
      </c>
      <c r="E32">
        <v>-111.34238011904496</v>
      </c>
      <c r="F32">
        <v>27907</v>
      </c>
      <c r="G32">
        <v>12.740284604430471</v>
      </c>
      <c r="H32">
        <f t="shared" si="0"/>
        <v>87.259715395569529</v>
      </c>
    </row>
    <row r="33" spans="1:8" x14ac:dyDescent="0.25">
      <c r="A33">
        <v>32</v>
      </c>
      <c r="B33">
        <v>168</v>
      </c>
      <c r="C33">
        <v>623</v>
      </c>
      <c r="D33">
        <v>763.04353982112616</v>
      </c>
      <c r="E33">
        <v>-108.94535179460486</v>
      </c>
      <c r="F33">
        <v>23779</v>
      </c>
      <c r="G33">
        <v>12.493892163320709</v>
      </c>
      <c r="H33">
        <f t="shared" si="0"/>
        <v>87.506107836679291</v>
      </c>
    </row>
    <row r="34" spans="1:8" x14ac:dyDescent="0.25">
      <c r="A34">
        <v>33</v>
      </c>
      <c r="B34">
        <v>1112</v>
      </c>
      <c r="C34">
        <v>639</v>
      </c>
      <c r="D34">
        <v>14.967836631277908</v>
      </c>
      <c r="E34">
        <v>-840.10877537963313</v>
      </c>
      <c r="F34">
        <v>28959</v>
      </c>
      <c r="G34">
        <v>98.249532682682371</v>
      </c>
      <c r="H34">
        <f t="shared" si="0"/>
        <v>1.7504673173176286</v>
      </c>
    </row>
    <row r="35" spans="1:8" x14ac:dyDescent="0.25">
      <c r="A35">
        <v>34</v>
      </c>
      <c r="B35">
        <v>223</v>
      </c>
      <c r="C35">
        <v>651</v>
      </c>
      <c r="D35">
        <v>722.63595354186737</v>
      </c>
      <c r="E35">
        <v>-145.19216969918634</v>
      </c>
      <c r="F35">
        <v>21865</v>
      </c>
      <c r="G35">
        <v>16.730521379848952</v>
      </c>
      <c r="H35">
        <f t="shared" si="0"/>
        <v>83.269478620151048</v>
      </c>
    </row>
    <row r="36" spans="1:8" x14ac:dyDescent="0.25">
      <c r="A36">
        <v>35</v>
      </c>
      <c r="B36">
        <v>225</v>
      </c>
      <c r="C36">
        <v>680</v>
      </c>
      <c r="D36">
        <v>726.05010146362656</v>
      </c>
      <c r="E36">
        <v>-139.15320818088188</v>
      </c>
      <c r="F36">
        <v>50031</v>
      </c>
      <c r="G36">
        <v>16.083295871586131</v>
      </c>
      <c r="H36">
        <f t="shared" si="0"/>
        <v>83.916704128413869</v>
      </c>
    </row>
    <row r="37" spans="1:8" x14ac:dyDescent="0.25">
      <c r="A37">
        <v>36</v>
      </c>
      <c r="B37">
        <v>282</v>
      </c>
      <c r="C37">
        <v>682</v>
      </c>
      <c r="D37">
        <v>680.4263191779346</v>
      </c>
      <c r="E37">
        <v>-183.29900870873212</v>
      </c>
      <c r="F37">
        <v>28065</v>
      </c>
      <c r="G37">
        <v>21.221909650052964</v>
      </c>
      <c r="H37">
        <f t="shared" si="0"/>
        <v>78.778090349947036</v>
      </c>
    </row>
    <row r="38" spans="1:8" x14ac:dyDescent="0.25">
      <c r="A38">
        <v>37</v>
      </c>
      <c r="B38">
        <v>284</v>
      </c>
      <c r="C38">
        <v>700</v>
      </c>
      <c r="D38">
        <v>682.44143642864697</v>
      </c>
      <c r="E38">
        <v>-179.61403957533491</v>
      </c>
      <c r="F38">
        <v>25635</v>
      </c>
      <c r="G38">
        <v>20.835554622067647</v>
      </c>
      <c r="H38">
        <f t="shared" si="0"/>
        <v>79.164445377932353</v>
      </c>
    </row>
    <row r="39" spans="1:8" x14ac:dyDescent="0.25">
      <c r="A39">
        <v>38</v>
      </c>
      <c r="B39">
        <v>251</v>
      </c>
      <c r="C39">
        <v>727</v>
      </c>
      <c r="D39">
        <v>714.48494288699726</v>
      </c>
      <c r="E39">
        <v>-146.34604543021564</v>
      </c>
      <c r="F39">
        <v>43557</v>
      </c>
      <c r="G39">
        <v>17.00055497726666</v>
      </c>
      <c r="H39">
        <f t="shared" si="0"/>
        <v>82.99944502273334</v>
      </c>
    </row>
    <row r="40" spans="1:8" x14ac:dyDescent="0.25">
      <c r="A40">
        <v>39</v>
      </c>
      <c r="B40">
        <v>197</v>
      </c>
      <c r="C40">
        <v>727</v>
      </c>
      <c r="D40">
        <v>757.95436730556855</v>
      </c>
      <c r="E40">
        <v>-104.07842901569209</v>
      </c>
      <c r="F40">
        <v>40166</v>
      </c>
      <c r="G40">
        <v>12.073604329191241</v>
      </c>
      <c r="H40">
        <f t="shared" si="0"/>
        <v>87.926395670808759</v>
      </c>
    </row>
    <row r="41" spans="1:8" x14ac:dyDescent="0.25">
      <c r="A41">
        <v>40</v>
      </c>
      <c r="B41">
        <v>218</v>
      </c>
      <c r="C41">
        <v>738</v>
      </c>
      <c r="D41">
        <v>743.30157539418371</v>
      </c>
      <c r="E41">
        <v>-117.49073379826777</v>
      </c>
      <c r="F41">
        <v>33570</v>
      </c>
      <c r="G41">
        <v>13.649138420914937</v>
      </c>
      <c r="H41">
        <f t="shared" si="0"/>
        <v>86.350861579085063</v>
      </c>
    </row>
    <row r="42" spans="1:8" x14ac:dyDescent="0.25">
      <c r="A42">
        <v>41</v>
      </c>
      <c r="B42">
        <v>272</v>
      </c>
      <c r="C42">
        <v>739</v>
      </c>
      <c r="D42">
        <v>700.24869145803916</v>
      </c>
      <c r="E42">
        <v>-159.17742514863465</v>
      </c>
      <c r="F42">
        <v>40756</v>
      </c>
      <c r="G42">
        <v>18.521362345506191</v>
      </c>
      <c r="H42">
        <f t="shared" si="0"/>
        <v>81.478637654493809</v>
      </c>
    </row>
    <row r="43" spans="1:8" x14ac:dyDescent="0.25">
      <c r="A43">
        <v>42</v>
      </c>
      <c r="B43">
        <v>251</v>
      </c>
      <c r="C43">
        <v>742</v>
      </c>
      <c r="D43">
        <v>717.71217864837047</v>
      </c>
      <c r="E43">
        <v>-141.9973662004202</v>
      </c>
      <c r="F43">
        <v>44620</v>
      </c>
      <c r="G43">
        <v>16.51690004504897</v>
      </c>
      <c r="H43">
        <f t="shared" si="0"/>
        <v>83.48309995495103</v>
      </c>
    </row>
    <row r="44" spans="1:8" x14ac:dyDescent="0.25">
      <c r="A44">
        <v>43</v>
      </c>
      <c r="B44">
        <v>325</v>
      </c>
      <c r="C44">
        <v>747</v>
      </c>
      <c r="D44">
        <v>659.86943213865391</v>
      </c>
      <c r="E44">
        <v>-198.1433353978359</v>
      </c>
      <c r="F44">
        <v>36275</v>
      </c>
      <c r="G44">
        <v>23.093285192799797</v>
      </c>
      <c r="H44">
        <f t="shared" si="0"/>
        <v>76.906714807200203</v>
      </c>
    </row>
    <row r="45" spans="1:8" x14ac:dyDescent="0.25">
      <c r="A45">
        <v>44</v>
      </c>
      <c r="B45">
        <v>265</v>
      </c>
      <c r="C45">
        <v>753</v>
      </c>
      <c r="D45">
        <v>709.05170258917428</v>
      </c>
      <c r="E45">
        <v>-149.7082989930729</v>
      </c>
      <c r="F45">
        <v>26947</v>
      </c>
      <c r="G45">
        <v>17.433077776938674</v>
      </c>
      <c r="H45">
        <f t="shared" si="0"/>
        <v>82.566922223061326</v>
      </c>
    </row>
    <row r="46" spans="1:8" x14ac:dyDescent="0.25">
      <c r="A46">
        <v>45</v>
      </c>
      <c r="B46">
        <v>234</v>
      </c>
      <c r="C46">
        <v>757</v>
      </c>
      <c r="D46">
        <v>734.68753598223168</v>
      </c>
      <c r="E46">
        <v>-124.45133550842085</v>
      </c>
      <c r="F46">
        <v>44656</v>
      </c>
      <c r="G46">
        <v>14.485590122641185</v>
      </c>
      <c r="H46">
        <f t="shared" si="0"/>
        <v>85.514409877358815</v>
      </c>
    </row>
    <row r="47" spans="1:8" x14ac:dyDescent="0.25">
      <c r="A47">
        <v>46</v>
      </c>
      <c r="B47">
        <v>554</v>
      </c>
      <c r="C47">
        <v>761</v>
      </c>
      <c r="D47">
        <v>482.58682266863428</v>
      </c>
      <c r="E47">
        <v>-371.79334894605836</v>
      </c>
      <c r="F47">
        <v>23143</v>
      </c>
      <c r="G47">
        <v>43.516149051470421</v>
      </c>
      <c r="H47">
        <f t="shared" si="0"/>
        <v>56.483850948529579</v>
      </c>
    </row>
    <row r="48" spans="1:8" x14ac:dyDescent="0.25">
      <c r="A48">
        <v>47</v>
      </c>
      <c r="B48">
        <v>263</v>
      </c>
      <c r="C48">
        <v>763</v>
      </c>
      <c r="D48">
        <v>713.01499052931615</v>
      </c>
      <c r="E48">
        <v>-145.21115961781038</v>
      </c>
      <c r="F48">
        <v>35896</v>
      </c>
      <c r="G48">
        <v>16.919917855324812</v>
      </c>
      <c r="H48">
        <f t="shared" si="0"/>
        <v>83.080082144675188</v>
      </c>
    </row>
    <row r="49" spans="1:8" x14ac:dyDescent="0.25">
      <c r="A49">
        <v>48</v>
      </c>
      <c r="B49">
        <v>237</v>
      </c>
      <c r="C49">
        <v>771</v>
      </c>
      <c r="D49">
        <v>735.59569797738072</v>
      </c>
      <c r="E49">
        <v>-122.6463642707571</v>
      </c>
      <c r="F49">
        <v>44579</v>
      </c>
      <c r="G49">
        <v>14.290416383169202</v>
      </c>
      <c r="H49">
        <f t="shared" si="0"/>
        <v>85.709583616830798</v>
      </c>
    </row>
    <row r="50" spans="1:8" x14ac:dyDescent="0.25">
      <c r="A50">
        <v>49</v>
      </c>
      <c r="B50">
        <v>211</v>
      </c>
      <c r="C50">
        <v>780</v>
      </c>
      <c r="D50">
        <v>758.40533366464365</v>
      </c>
      <c r="E50">
        <v>-99.804765231202637</v>
      </c>
      <c r="F50">
        <v>32320</v>
      </c>
      <c r="G50">
        <v>11.629409320585864</v>
      </c>
      <c r="H50">
        <f t="shared" si="0"/>
        <v>88.370590679414136</v>
      </c>
    </row>
    <row r="51" spans="1:8" x14ac:dyDescent="0.25">
      <c r="A51">
        <v>50</v>
      </c>
      <c r="B51">
        <v>254</v>
      </c>
      <c r="C51">
        <v>784</v>
      </c>
      <c r="D51">
        <v>725.12237933260042</v>
      </c>
      <c r="E51">
        <v>-132.15845399168344</v>
      </c>
      <c r="F51">
        <v>39480</v>
      </c>
      <c r="G51">
        <v>15.416004750649989</v>
      </c>
      <c r="H51">
        <f t="shared" si="0"/>
        <v>84.583995249350011</v>
      </c>
    </row>
    <row r="52" spans="1:8" x14ac:dyDescent="0.25">
      <c r="A52">
        <v>51</v>
      </c>
      <c r="B52">
        <v>290</v>
      </c>
      <c r="C52">
        <v>784</v>
      </c>
      <c r="D52">
        <v>696.49387387169929</v>
      </c>
      <c r="E52">
        <v>-160.17898532978333</v>
      </c>
      <c r="F52">
        <v>33398</v>
      </c>
      <c r="G52">
        <v>18.697800871045274</v>
      </c>
      <c r="H52">
        <f t="shared" si="0"/>
        <v>81.302199128954726</v>
      </c>
    </row>
    <row r="53" spans="1:8" x14ac:dyDescent="0.25">
      <c r="A53">
        <v>52</v>
      </c>
      <c r="B53">
        <v>262</v>
      </c>
      <c r="C53">
        <v>790</v>
      </c>
      <c r="D53">
        <v>720.18305991273303</v>
      </c>
      <c r="E53">
        <v>-136.62862064207283</v>
      </c>
      <c r="F53">
        <v>45305</v>
      </c>
      <c r="G53">
        <v>15.946166904914577</v>
      </c>
      <c r="H53">
        <f t="shared" si="0"/>
        <v>84.053833095085423</v>
      </c>
    </row>
    <row r="54" spans="1:8" x14ac:dyDescent="0.25">
      <c r="A54">
        <v>53</v>
      </c>
      <c r="B54">
        <v>248</v>
      </c>
      <c r="C54">
        <v>793</v>
      </c>
      <c r="D54">
        <v>732.02974448182374</v>
      </c>
      <c r="E54">
        <v>-124.88539384499862</v>
      </c>
      <c r="F54">
        <v>33113</v>
      </c>
      <c r="G54">
        <v>14.573834474303339</v>
      </c>
      <c r="H54">
        <f t="shared" si="0"/>
        <v>85.426165525696661</v>
      </c>
    </row>
    <row r="55" spans="1:8" x14ac:dyDescent="0.25">
      <c r="A55">
        <v>54</v>
      </c>
      <c r="B55">
        <v>279</v>
      </c>
      <c r="C55">
        <v>795</v>
      </c>
      <c r="D55">
        <v>707.92937858821404</v>
      </c>
      <c r="E55">
        <v>-148.31817244039382</v>
      </c>
      <c r="F55">
        <v>65535</v>
      </c>
      <c r="G55">
        <v>17.321879900528728</v>
      </c>
      <c r="H55">
        <f t="shared" si="0"/>
        <v>82.678120099471272</v>
      </c>
    </row>
    <row r="56" spans="1:8" x14ac:dyDescent="0.25">
      <c r="A56">
        <v>55</v>
      </c>
      <c r="B56">
        <v>303</v>
      </c>
      <c r="C56">
        <v>814</v>
      </c>
      <c r="D56">
        <v>693.92821801307457</v>
      </c>
      <c r="E56">
        <v>-161.42646733292875</v>
      </c>
      <c r="F56">
        <v>35829</v>
      </c>
      <c r="G56">
        <v>18.872459588811324</v>
      </c>
      <c r="H56">
        <f t="shared" si="0"/>
        <v>81.127540411188676</v>
      </c>
    </row>
    <row r="57" spans="1:8" x14ac:dyDescent="0.25">
      <c r="A57">
        <v>56</v>
      </c>
      <c r="B57">
        <v>244</v>
      </c>
      <c r="C57">
        <v>822</v>
      </c>
      <c r="D57">
        <v>742.50125731979301</v>
      </c>
      <c r="E57">
        <v>-113.32145060698004</v>
      </c>
      <c r="F57">
        <v>50702</v>
      </c>
      <c r="G57">
        <v>13.241229702995469</v>
      </c>
      <c r="H57">
        <f t="shared" si="0"/>
        <v>86.758770297004531</v>
      </c>
    </row>
    <row r="58" spans="1:8" x14ac:dyDescent="0.25">
      <c r="A58">
        <v>57</v>
      </c>
      <c r="B58">
        <v>275</v>
      </c>
      <c r="C58">
        <v>842</v>
      </c>
      <c r="D58">
        <v>723.39249859561414</v>
      </c>
      <c r="E58">
        <v>-131.51269710591535</v>
      </c>
      <c r="F58">
        <v>39256</v>
      </c>
      <c r="G58">
        <v>15.383307736011233</v>
      </c>
      <c r="H58">
        <f t="shared" si="0"/>
        <v>84.616692263988767</v>
      </c>
    </row>
    <row r="59" spans="1:8" x14ac:dyDescent="0.25">
      <c r="A59">
        <v>58</v>
      </c>
      <c r="B59">
        <v>268</v>
      </c>
      <c r="C59">
        <v>830</v>
      </c>
      <c r="D59">
        <v>725.69729830504775</v>
      </c>
      <c r="E59">
        <v>-129.52152589641764</v>
      </c>
      <c r="F59">
        <v>47499</v>
      </c>
      <c r="G59">
        <v>15.144840388347916</v>
      </c>
      <c r="H59">
        <f t="shared" si="0"/>
        <v>84.855159611652084</v>
      </c>
    </row>
    <row r="60" spans="1:8" x14ac:dyDescent="0.25">
      <c r="A60">
        <v>59</v>
      </c>
      <c r="B60">
        <v>574</v>
      </c>
      <c r="C60">
        <v>850</v>
      </c>
      <c r="D60">
        <v>494.18975343150896</v>
      </c>
      <c r="E60">
        <v>-360.33648369996803</v>
      </c>
      <c r="F60">
        <v>32566</v>
      </c>
      <c r="G60">
        <v>42.167983619738393</v>
      </c>
      <c r="H60">
        <f t="shared" si="0"/>
        <v>57.832016380261607</v>
      </c>
    </row>
    <row r="61" spans="1:8" x14ac:dyDescent="0.25">
      <c r="A61">
        <v>60</v>
      </c>
      <c r="B61">
        <v>243</v>
      </c>
      <c r="C61">
        <v>856</v>
      </c>
      <c r="D61">
        <v>752.3077652574591</v>
      </c>
      <c r="E61">
        <v>-102.53031123548151</v>
      </c>
      <c r="F61">
        <v>34294</v>
      </c>
      <c r="G61">
        <v>11.994120764498746</v>
      </c>
      <c r="H61">
        <f t="shared" si="0"/>
        <v>88.005879235501254</v>
      </c>
    </row>
    <row r="62" spans="1:8" x14ac:dyDescent="0.25">
      <c r="A62">
        <v>61</v>
      </c>
      <c r="B62">
        <v>267</v>
      </c>
      <c r="C62">
        <v>877</v>
      </c>
      <c r="D62">
        <v>739.34959621081134</v>
      </c>
      <c r="E62">
        <v>-114.86816027756048</v>
      </c>
      <c r="F62">
        <v>28065</v>
      </c>
      <c r="G62">
        <v>13.447175430978547</v>
      </c>
      <c r="H62">
        <f t="shared" si="0"/>
        <v>86.552824569021453</v>
      </c>
    </row>
    <row r="63" spans="1:8" x14ac:dyDescent="0.25">
      <c r="A63">
        <v>62</v>
      </c>
      <c r="B63">
        <v>244</v>
      </c>
      <c r="C63">
        <v>891</v>
      </c>
      <c r="D63">
        <v>761.27939727787066</v>
      </c>
      <c r="E63">
        <v>-92.900813781750344</v>
      </c>
      <c r="F63">
        <v>40374</v>
      </c>
      <c r="G63">
        <v>10.876020373558617</v>
      </c>
      <c r="H63">
        <f t="shared" si="0"/>
        <v>89.123979626441383</v>
      </c>
    </row>
    <row r="64" spans="1:8" x14ac:dyDescent="0.25">
      <c r="A64">
        <v>63</v>
      </c>
      <c r="B64">
        <v>314</v>
      </c>
      <c r="C64">
        <v>893</v>
      </c>
      <c r="D64">
        <v>707.44915994479356</v>
      </c>
      <c r="E64">
        <v>-146.50846257995752</v>
      </c>
      <c r="F64">
        <v>52360</v>
      </c>
      <c r="G64">
        <v>17.156409020251019</v>
      </c>
      <c r="H64">
        <f t="shared" si="0"/>
        <v>82.843590979748981</v>
      </c>
    </row>
    <row r="65" spans="1:8" x14ac:dyDescent="0.25">
      <c r="A65">
        <v>64</v>
      </c>
      <c r="B65">
        <v>1057</v>
      </c>
      <c r="C65">
        <v>896</v>
      </c>
      <c r="D65">
        <v>193.82759406174941</v>
      </c>
      <c r="E65">
        <v>-708.37715918948322</v>
      </c>
      <c r="F65">
        <v>28280</v>
      </c>
      <c r="G65">
        <v>78.516230006186277</v>
      </c>
      <c r="H65">
        <f t="shared" si="0"/>
        <v>21.483769993813723</v>
      </c>
    </row>
    <row r="66" spans="1:8" x14ac:dyDescent="0.25">
      <c r="A66">
        <v>65</v>
      </c>
      <c r="B66">
        <v>287</v>
      </c>
      <c r="C66">
        <v>895</v>
      </c>
      <c r="D66">
        <v>729.01201341295211</v>
      </c>
      <c r="E66">
        <v>-124.88539384499862</v>
      </c>
      <c r="F66">
        <v>37881</v>
      </c>
      <c r="G66">
        <v>14.625339388959219</v>
      </c>
      <c r="H66">
        <f t="shared" si="0"/>
        <v>85.374660611040781</v>
      </c>
    </row>
    <row r="67" spans="1:8" x14ac:dyDescent="0.25">
      <c r="A67">
        <v>66</v>
      </c>
      <c r="B67">
        <v>310</v>
      </c>
      <c r="C67">
        <v>905</v>
      </c>
      <c r="D67">
        <v>714.15248862507224</v>
      </c>
      <c r="E67">
        <v>-139.74147104882874</v>
      </c>
      <c r="F67">
        <v>47403</v>
      </c>
      <c r="G67">
        <v>16.365201962805259</v>
      </c>
      <c r="H67">
        <f t="shared" ref="H67:H130" si="1">100-G67</f>
        <v>83.634798037194741</v>
      </c>
    </row>
    <row r="68" spans="1:8" x14ac:dyDescent="0.25">
      <c r="A68">
        <v>67</v>
      </c>
      <c r="B68">
        <v>251</v>
      </c>
      <c r="C68">
        <v>907</v>
      </c>
      <c r="D68">
        <v>760.500717888846</v>
      </c>
      <c r="E68">
        <v>-93.437229110855512</v>
      </c>
      <c r="F68">
        <v>42902</v>
      </c>
      <c r="G68">
        <v>10.941922588069289</v>
      </c>
      <c r="H68">
        <f t="shared" si="1"/>
        <v>89.058077411930711</v>
      </c>
    </row>
    <row r="69" spans="1:8" x14ac:dyDescent="0.25">
      <c r="A69">
        <v>68</v>
      </c>
      <c r="B69">
        <v>290</v>
      </c>
      <c r="C69">
        <v>910</v>
      </c>
      <c r="D69">
        <v>731.12516730315747</v>
      </c>
      <c r="E69">
        <v>-122.73626037647885</v>
      </c>
      <c r="F69">
        <v>36339</v>
      </c>
      <c r="G69">
        <v>14.374259850338248</v>
      </c>
      <c r="H69">
        <f t="shared" si="1"/>
        <v>85.625740149661752</v>
      </c>
    </row>
    <row r="70" spans="1:8" x14ac:dyDescent="0.25">
      <c r="A70">
        <v>69</v>
      </c>
      <c r="B70">
        <v>352</v>
      </c>
      <c r="C70">
        <v>909</v>
      </c>
      <c r="D70">
        <v>683.12493963675684</v>
      </c>
      <c r="E70">
        <v>-171.02878974414151</v>
      </c>
      <c r="F70">
        <v>32157</v>
      </c>
      <c r="G70">
        <v>20.023185974743143</v>
      </c>
      <c r="H70">
        <f t="shared" si="1"/>
        <v>79.976814025256857</v>
      </c>
    </row>
    <row r="71" spans="1:8" x14ac:dyDescent="0.25">
      <c r="A71">
        <v>70</v>
      </c>
      <c r="B71">
        <v>365</v>
      </c>
      <c r="C71">
        <v>911</v>
      </c>
      <c r="D71">
        <v>673.79567199747873</v>
      </c>
      <c r="E71">
        <v>-180.38763083970181</v>
      </c>
      <c r="F71">
        <v>40270</v>
      </c>
      <c r="G71">
        <v>21.118140595881712</v>
      </c>
      <c r="H71">
        <f t="shared" si="1"/>
        <v>78.881859404118288</v>
      </c>
    </row>
    <row r="72" spans="1:8" x14ac:dyDescent="0.25">
      <c r="A72">
        <v>71</v>
      </c>
      <c r="B72">
        <v>475</v>
      </c>
      <c r="C72">
        <v>911</v>
      </c>
      <c r="D72">
        <v>589.85256393134659</v>
      </c>
      <c r="E72">
        <v>-265.33857856678526</v>
      </c>
      <c r="F72">
        <v>25922</v>
      </c>
      <c r="G72">
        <v>31.02681557151007</v>
      </c>
      <c r="H72">
        <f t="shared" si="1"/>
        <v>68.97318442848993</v>
      </c>
    </row>
    <row r="73" spans="1:8" x14ac:dyDescent="0.25">
      <c r="A73">
        <v>72</v>
      </c>
      <c r="B73">
        <v>267</v>
      </c>
      <c r="C73">
        <v>913</v>
      </c>
      <c r="D73">
        <v>749.82966541885025</v>
      </c>
      <c r="E73">
        <v>-104.11485075537162</v>
      </c>
      <c r="F73">
        <v>39053</v>
      </c>
      <c r="G73">
        <v>12.192226635732638</v>
      </c>
      <c r="H73">
        <f t="shared" si="1"/>
        <v>87.807773364267362</v>
      </c>
    </row>
    <row r="74" spans="1:8" x14ac:dyDescent="0.25">
      <c r="A74">
        <v>73</v>
      </c>
      <c r="B74">
        <v>348</v>
      </c>
      <c r="C74">
        <v>938</v>
      </c>
      <c r="D74">
        <v>695.44842762529549</v>
      </c>
      <c r="E74">
        <v>-159.0756222849586</v>
      </c>
      <c r="F74">
        <v>40077</v>
      </c>
      <c r="G74">
        <v>18.615698680647483</v>
      </c>
      <c r="H74">
        <f t="shared" si="1"/>
        <v>81.384301319352517</v>
      </c>
    </row>
    <row r="75" spans="1:8" x14ac:dyDescent="0.25">
      <c r="A75">
        <v>74</v>
      </c>
      <c r="B75">
        <v>304</v>
      </c>
      <c r="C75">
        <v>954</v>
      </c>
      <c r="D75">
        <v>734.27504652853611</v>
      </c>
      <c r="E75">
        <v>-120.26256039053281</v>
      </c>
      <c r="F75">
        <v>32060</v>
      </c>
      <c r="G75">
        <v>14.073407585199774</v>
      </c>
      <c r="H75">
        <f t="shared" si="1"/>
        <v>85.926592414800226</v>
      </c>
    </row>
    <row r="76" spans="1:8" x14ac:dyDescent="0.25">
      <c r="A76">
        <v>75</v>
      </c>
      <c r="B76">
        <v>322</v>
      </c>
      <c r="C76">
        <v>967</v>
      </c>
      <c r="D76">
        <v>724.81810556968026</v>
      </c>
      <c r="E76">
        <v>-130.16921719857234</v>
      </c>
      <c r="F76">
        <v>27493</v>
      </c>
      <c r="G76">
        <v>15.224695586960792</v>
      </c>
      <c r="H76">
        <f t="shared" si="1"/>
        <v>84.775304413039208</v>
      </c>
    </row>
    <row r="77" spans="1:8" x14ac:dyDescent="0.25">
      <c r="A77">
        <v>76</v>
      </c>
      <c r="B77">
        <v>274</v>
      </c>
      <c r="C77">
        <v>969</v>
      </c>
      <c r="D77">
        <v>762.06135160340386</v>
      </c>
      <c r="E77">
        <v>-92.491802809345955</v>
      </c>
      <c r="F77">
        <v>40808</v>
      </c>
      <c r="G77">
        <v>10.82341131522783</v>
      </c>
      <c r="H77">
        <f t="shared" si="1"/>
        <v>89.17658868477217</v>
      </c>
    </row>
    <row r="78" spans="1:8" x14ac:dyDescent="0.25">
      <c r="A78">
        <v>77</v>
      </c>
      <c r="B78">
        <v>326</v>
      </c>
      <c r="C78">
        <v>1012</v>
      </c>
      <c r="D78">
        <v>737.23243260076117</v>
      </c>
      <c r="E78">
        <v>-119.04986548149989</v>
      </c>
      <c r="F78">
        <v>63063</v>
      </c>
      <c r="G78">
        <v>13.903109494161598</v>
      </c>
      <c r="H78">
        <f t="shared" si="1"/>
        <v>86.096890505838402</v>
      </c>
    </row>
    <row r="79" spans="1:8" x14ac:dyDescent="0.25">
      <c r="A79">
        <v>78</v>
      </c>
      <c r="B79">
        <v>359</v>
      </c>
      <c r="C79">
        <v>1081</v>
      </c>
      <c r="D79">
        <v>738.50439254314938</v>
      </c>
      <c r="E79">
        <v>-122.32275481161219</v>
      </c>
      <c r="F79">
        <v>27616</v>
      </c>
      <c r="G79">
        <v>14.209909061011629</v>
      </c>
      <c r="H79">
        <f t="shared" si="1"/>
        <v>85.790090938988371</v>
      </c>
    </row>
    <row r="80" spans="1:8" x14ac:dyDescent="0.25">
      <c r="A80">
        <v>79</v>
      </c>
      <c r="B80">
        <v>353</v>
      </c>
      <c r="C80">
        <v>1104</v>
      </c>
      <c r="D80">
        <v>752.08827864360967</v>
      </c>
      <c r="E80">
        <v>-110.23796632142519</v>
      </c>
      <c r="F80">
        <v>20763</v>
      </c>
      <c r="G80">
        <v>12.783788846168662</v>
      </c>
      <c r="H80">
        <f t="shared" si="1"/>
        <v>87.216211153831338</v>
      </c>
    </row>
    <row r="81" spans="1:8" x14ac:dyDescent="0.25">
      <c r="A81">
        <v>80</v>
      </c>
      <c r="B81">
        <v>419</v>
      </c>
      <c r="C81">
        <v>1121</v>
      </c>
      <c r="D81">
        <v>711.99864415931302</v>
      </c>
      <c r="E81">
        <v>-154.46744925799428</v>
      </c>
      <c r="F81">
        <v>37681</v>
      </c>
      <c r="G81">
        <v>17.827293004482257</v>
      </c>
      <c r="H81">
        <f t="shared" si="1"/>
        <v>82.172706995517743</v>
      </c>
    </row>
    <row r="82" spans="1:8" x14ac:dyDescent="0.25">
      <c r="A82">
        <v>81</v>
      </c>
      <c r="B82">
        <v>529</v>
      </c>
      <c r="C82">
        <v>1120</v>
      </c>
      <c r="D82">
        <v>635.49270712869964</v>
      </c>
      <c r="E82">
        <v>-237.8969819308239</v>
      </c>
      <c r="F82">
        <v>33634</v>
      </c>
      <c r="G82">
        <v>27.238354758572228</v>
      </c>
      <c r="H82">
        <f t="shared" si="1"/>
        <v>72.761645241427772</v>
      </c>
    </row>
    <row r="83" spans="1:8" x14ac:dyDescent="0.25">
      <c r="A83">
        <v>82</v>
      </c>
      <c r="B83">
        <v>345</v>
      </c>
      <c r="C83">
        <v>1138</v>
      </c>
      <c r="D83">
        <v>771.91763846587196</v>
      </c>
      <c r="E83">
        <v>-92.826582196759375</v>
      </c>
      <c r="F83">
        <v>23513</v>
      </c>
      <c r="G83">
        <v>10.734570983964332</v>
      </c>
      <c r="H83">
        <f t="shared" si="1"/>
        <v>89.265429016035668</v>
      </c>
    </row>
    <row r="84" spans="1:8" x14ac:dyDescent="0.25">
      <c r="A84">
        <v>83</v>
      </c>
      <c r="B84">
        <v>367</v>
      </c>
      <c r="C84">
        <v>1156</v>
      </c>
      <c r="D84">
        <v>764.00235991939314</v>
      </c>
      <c r="E84">
        <v>-103.14700015346169</v>
      </c>
      <c r="F84">
        <v>30100</v>
      </c>
      <c r="G84">
        <v>11.894952000517605</v>
      </c>
      <c r="H84">
        <f t="shared" si="1"/>
        <v>88.105047999482395</v>
      </c>
    </row>
    <row r="85" spans="1:8" x14ac:dyDescent="0.25">
      <c r="A85">
        <v>84</v>
      </c>
      <c r="B85">
        <v>387</v>
      </c>
      <c r="C85">
        <v>1159</v>
      </c>
      <c r="D85">
        <v>751.28218115884351</v>
      </c>
      <c r="E85">
        <v>-117.33514991322565</v>
      </c>
      <c r="F85">
        <v>36980</v>
      </c>
      <c r="G85">
        <v>13.50826718693348</v>
      </c>
      <c r="H85">
        <f t="shared" si="1"/>
        <v>86.49173281306652</v>
      </c>
    </row>
    <row r="86" spans="1:8" x14ac:dyDescent="0.25">
      <c r="A86">
        <v>85</v>
      </c>
      <c r="B86">
        <v>460</v>
      </c>
      <c r="C86">
        <v>1196</v>
      </c>
      <c r="D86">
        <v>718.85950503573179</v>
      </c>
      <c r="E86">
        <v>-158.63299734845071</v>
      </c>
      <c r="F86">
        <v>24889</v>
      </c>
      <c r="G86">
        <v>18.07798891927149</v>
      </c>
      <c r="H86">
        <f t="shared" si="1"/>
        <v>81.92201108072851</v>
      </c>
    </row>
    <row r="87" spans="1:8" x14ac:dyDescent="0.25">
      <c r="A87">
        <v>86</v>
      </c>
      <c r="B87">
        <v>429</v>
      </c>
      <c r="C87">
        <v>1214</v>
      </c>
      <c r="D87">
        <v>748.44617435159785</v>
      </c>
      <c r="E87">
        <v>-128.88662570909983</v>
      </c>
      <c r="F87">
        <v>30224</v>
      </c>
      <c r="G87">
        <v>14.690733744387856</v>
      </c>
      <c r="H87">
        <f t="shared" si="1"/>
        <v>85.309266255612144</v>
      </c>
    </row>
    <row r="88" spans="1:8" x14ac:dyDescent="0.25">
      <c r="A88">
        <v>87</v>
      </c>
      <c r="B88">
        <v>381</v>
      </c>
      <c r="C88">
        <v>1228</v>
      </c>
      <c r="D88">
        <v>787.58702587355526</v>
      </c>
      <c r="E88">
        <v>-88.094333879600015</v>
      </c>
      <c r="F88">
        <v>26466</v>
      </c>
      <c r="G88">
        <v>10.06009011136571</v>
      </c>
      <c r="H88">
        <f t="shared" si="1"/>
        <v>89.93990988863429</v>
      </c>
    </row>
    <row r="89" spans="1:8" x14ac:dyDescent="0.25">
      <c r="A89">
        <v>88</v>
      </c>
      <c r="B89">
        <v>433</v>
      </c>
      <c r="C89">
        <v>1246</v>
      </c>
      <c r="D89">
        <v>761.83607903341749</v>
      </c>
      <c r="E89">
        <v>-119.89227798431094</v>
      </c>
      <c r="F89">
        <v>49123</v>
      </c>
      <c r="G89">
        <v>13.597416600031195</v>
      </c>
      <c r="H89">
        <f t="shared" si="1"/>
        <v>86.402583399968805</v>
      </c>
    </row>
    <row r="90" spans="1:8" x14ac:dyDescent="0.25">
      <c r="A90">
        <v>89</v>
      </c>
      <c r="B90">
        <v>438</v>
      </c>
      <c r="C90">
        <v>1305</v>
      </c>
      <c r="D90">
        <v>789.80094304699219</v>
      </c>
      <c r="E90">
        <v>-99.389487014357258</v>
      </c>
      <c r="F90">
        <v>23824</v>
      </c>
      <c r="G90">
        <v>11.177525494454528</v>
      </c>
      <c r="H90">
        <f t="shared" si="1"/>
        <v>88.822474505545472</v>
      </c>
    </row>
    <row r="91" spans="1:8" x14ac:dyDescent="0.25">
      <c r="A91">
        <v>90</v>
      </c>
      <c r="B91">
        <v>542</v>
      </c>
      <c r="C91">
        <v>1316</v>
      </c>
      <c r="D91">
        <v>733.28299704699566</v>
      </c>
      <c r="E91">
        <v>-164.65248303546036</v>
      </c>
      <c r="F91">
        <v>65535</v>
      </c>
      <c r="G91">
        <v>18.336783286516379</v>
      </c>
      <c r="H91">
        <f t="shared" si="1"/>
        <v>81.663216713483621</v>
      </c>
    </row>
    <row r="92" spans="1:8" x14ac:dyDescent="0.25">
      <c r="A92">
        <v>91</v>
      </c>
      <c r="B92">
        <v>449</v>
      </c>
      <c r="C92">
        <v>1318</v>
      </c>
      <c r="D92">
        <v>790.11421779214334</v>
      </c>
      <c r="E92">
        <v>-101.5405708620532</v>
      </c>
      <c r="F92">
        <v>38280</v>
      </c>
      <c r="G92">
        <v>11.387879272797008</v>
      </c>
      <c r="H92">
        <f t="shared" si="1"/>
        <v>88.612120727202992</v>
      </c>
    </row>
    <row r="93" spans="1:8" x14ac:dyDescent="0.25">
      <c r="A93">
        <v>92</v>
      </c>
      <c r="B93">
        <v>504</v>
      </c>
      <c r="C93">
        <v>1327</v>
      </c>
      <c r="D93">
        <v>762.04687825962469</v>
      </c>
      <c r="E93">
        <v>-134.59534323061186</v>
      </c>
      <c r="F93">
        <v>35358</v>
      </c>
      <c r="G93">
        <v>15.011042309262649</v>
      </c>
      <c r="H93">
        <f t="shared" si="1"/>
        <v>84.988957690737351</v>
      </c>
    </row>
    <row r="94" spans="1:8" x14ac:dyDescent="0.25">
      <c r="A94">
        <v>93</v>
      </c>
      <c r="B94">
        <v>474</v>
      </c>
      <c r="C94">
        <v>1337</v>
      </c>
      <c r="D94">
        <v>785.67050449885494</v>
      </c>
      <c r="E94">
        <v>-109.76169296452075</v>
      </c>
      <c r="F94">
        <v>24993</v>
      </c>
      <c r="G94">
        <v>12.25795691460047</v>
      </c>
      <c r="H94">
        <f t="shared" si="1"/>
        <v>87.74204308539953</v>
      </c>
    </row>
    <row r="95" spans="1:8" x14ac:dyDescent="0.25">
      <c r="A95">
        <v>94</v>
      </c>
      <c r="B95">
        <v>541</v>
      </c>
      <c r="C95">
        <v>1345</v>
      </c>
      <c r="D95">
        <v>751.16518391749082</v>
      </c>
      <c r="E95">
        <v>-147.50024153188403</v>
      </c>
      <c r="F95">
        <v>43266</v>
      </c>
      <c r="G95">
        <v>16.41325429406912</v>
      </c>
      <c r="H95">
        <f t="shared" si="1"/>
        <v>83.58674570593088</v>
      </c>
    </row>
    <row r="96" spans="1:8" x14ac:dyDescent="0.25">
      <c r="A96">
        <v>95</v>
      </c>
      <c r="B96">
        <v>482</v>
      </c>
      <c r="C96">
        <v>1358</v>
      </c>
      <c r="D96">
        <v>793.15455743950906</v>
      </c>
      <c r="E96">
        <v>-104.13140188030815</v>
      </c>
      <c r="F96">
        <v>24421</v>
      </c>
      <c r="G96">
        <v>11.605152270436108</v>
      </c>
      <c r="H96">
        <f t="shared" si="1"/>
        <v>88.394847729563892</v>
      </c>
    </row>
    <row r="97" spans="1:8" x14ac:dyDescent="0.25">
      <c r="A97">
        <v>96</v>
      </c>
      <c r="B97">
        <v>459</v>
      </c>
      <c r="C97">
        <v>1350</v>
      </c>
      <c r="D97">
        <v>802.12910115863826</v>
      </c>
      <c r="E97">
        <v>-93.333885643655066</v>
      </c>
      <c r="F97">
        <v>45126</v>
      </c>
      <c r="G97">
        <v>10.422975267459265</v>
      </c>
      <c r="H97">
        <f t="shared" si="1"/>
        <v>89.577024732540735</v>
      </c>
    </row>
    <row r="98" spans="1:8" x14ac:dyDescent="0.25">
      <c r="A98">
        <v>97</v>
      </c>
      <c r="B98">
        <v>588</v>
      </c>
      <c r="C98">
        <v>1356</v>
      </c>
      <c r="D98">
        <v>731.78863323246765</v>
      </c>
      <c r="E98">
        <v>-166.79260485779849</v>
      </c>
      <c r="F98">
        <v>37089</v>
      </c>
      <c r="G98">
        <v>18.561772468372368</v>
      </c>
      <c r="H98">
        <f t="shared" si="1"/>
        <v>81.438227531627632</v>
      </c>
    </row>
    <row r="99" spans="1:8" x14ac:dyDescent="0.25">
      <c r="A99">
        <v>98</v>
      </c>
      <c r="B99">
        <v>533</v>
      </c>
      <c r="C99">
        <v>1363</v>
      </c>
      <c r="D99">
        <v>766.60370796112659</v>
      </c>
      <c r="E99">
        <v>-132.09584684877959</v>
      </c>
      <c r="F99">
        <v>49330</v>
      </c>
      <c r="G99">
        <v>14.698554833124476</v>
      </c>
      <c r="H99">
        <f t="shared" si="1"/>
        <v>85.301445166875524</v>
      </c>
    </row>
    <row r="100" spans="1:8" x14ac:dyDescent="0.25">
      <c r="A100">
        <v>99</v>
      </c>
      <c r="B100">
        <v>558</v>
      </c>
      <c r="C100">
        <v>1370</v>
      </c>
      <c r="D100">
        <v>756.93188039493486</v>
      </c>
      <c r="E100">
        <v>-141.83950359886384</v>
      </c>
      <c r="F100">
        <v>46367</v>
      </c>
      <c r="G100">
        <v>15.781488610438728</v>
      </c>
      <c r="H100">
        <f t="shared" si="1"/>
        <v>84.218511389561272</v>
      </c>
    </row>
    <row r="101" spans="1:8" x14ac:dyDescent="0.25">
      <c r="A101">
        <v>100</v>
      </c>
      <c r="B101">
        <v>533</v>
      </c>
      <c r="C101">
        <v>1390</v>
      </c>
      <c r="D101">
        <v>783.1412959237424</v>
      </c>
      <c r="E101">
        <v>-115.69335600401436</v>
      </c>
      <c r="F101">
        <v>65535</v>
      </c>
      <c r="G101">
        <v>12.871483732395433</v>
      </c>
      <c r="H101">
        <f t="shared" si="1"/>
        <v>87.128516267604567</v>
      </c>
    </row>
    <row r="102" spans="1:8" x14ac:dyDescent="0.25">
      <c r="A102">
        <v>101</v>
      </c>
      <c r="B102">
        <v>582</v>
      </c>
      <c r="C102">
        <v>1395</v>
      </c>
      <c r="D102">
        <v>759.77749473172514</v>
      </c>
      <c r="E102">
        <v>-138.50273555564661</v>
      </c>
      <c r="F102">
        <v>64069</v>
      </c>
      <c r="G102">
        <v>15.418655658417165</v>
      </c>
      <c r="H102">
        <f t="shared" si="1"/>
        <v>84.581344341582835</v>
      </c>
    </row>
    <row r="103" spans="1:8" x14ac:dyDescent="0.25">
      <c r="A103">
        <v>102</v>
      </c>
      <c r="B103">
        <v>501</v>
      </c>
      <c r="C103">
        <v>1401</v>
      </c>
      <c r="D103">
        <v>807.79951123777835</v>
      </c>
      <c r="E103">
        <v>-91.045795820362386</v>
      </c>
      <c r="F103">
        <v>45680</v>
      </c>
      <c r="G103">
        <v>10.129195213617919</v>
      </c>
      <c r="H103">
        <f t="shared" si="1"/>
        <v>89.870804786382081</v>
      </c>
    </row>
    <row r="104" spans="1:8" x14ac:dyDescent="0.25">
      <c r="A104">
        <v>103</v>
      </c>
      <c r="B104">
        <v>589</v>
      </c>
      <c r="C104">
        <v>1405</v>
      </c>
      <c r="D104">
        <v>762.56458165641868</v>
      </c>
      <c r="E104">
        <v>-135.76312103072047</v>
      </c>
      <c r="F104">
        <v>47783</v>
      </c>
      <c r="G104">
        <v>15.112872576969025</v>
      </c>
      <c r="H104">
        <f t="shared" si="1"/>
        <v>84.887127423030975</v>
      </c>
    </row>
    <row r="105" spans="1:8" x14ac:dyDescent="0.25">
      <c r="A105">
        <v>104</v>
      </c>
      <c r="B105">
        <v>508</v>
      </c>
      <c r="C105">
        <v>1416</v>
      </c>
      <c r="D105">
        <v>813.07141946795218</v>
      </c>
      <c r="E105">
        <v>-85.746843836320949</v>
      </c>
      <c r="F105">
        <v>26627</v>
      </c>
      <c r="G105">
        <v>9.5399534407650748</v>
      </c>
      <c r="H105">
        <f t="shared" si="1"/>
        <v>90.460046559234925</v>
      </c>
    </row>
    <row r="106" spans="1:8" x14ac:dyDescent="0.25">
      <c r="A106">
        <v>105</v>
      </c>
      <c r="B106">
        <v>594</v>
      </c>
      <c r="C106">
        <v>1423</v>
      </c>
      <c r="D106">
        <v>771.73945936247355</v>
      </c>
      <c r="E106">
        <v>-126.70743463544855</v>
      </c>
      <c r="F106">
        <v>22893</v>
      </c>
      <c r="G106">
        <v>14.102940917478605</v>
      </c>
      <c r="H106">
        <f t="shared" si="1"/>
        <v>85.897059082521395</v>
      </c>
    </row>
    <row r="107" spans="1:8" x14ac:dyDescent="0.25">
      <c r="A107">
        <v>106</v>
      </c>
      <c r="B107">
        <v>551</v>
      </c>
      <c r="C107">
        <v>1428</v>
      </c>
      <c r="D107">
        <v>797.29075136128483</v>
      </c>
      <c r="E107">
        <v>-101.14605214692865</v>
      </c>
      <c r="F107">
        <v>65535</v>
      </c>
      <c r="G107">
        <v>11.258004096890716</v>
      </c>
      <c r="H107">
        <f t="shared" si="1"/>
        <v>88.741995903109284</v>
      </c>
    </row>
    <row r="108" spans="1:8" x14ac:dyDescent="0.25">
      <c r="A108">
        <v>107</v>
      </c>
      <c r="B108">
        <v>573</v>
      </c>
      <c r="C108">
        <v>1429</v>
      </c>
      <c r="D108">
        <v>786.42513892530872</v>
      </c>
      <c r="E108">
        <v>-111.92591853066185</v>
      </c>
      <c r="F108">
        <v>31518</v>
      </c>
      <c r="G108">
        <v>12.459040104836475</v>
      </c>
      <c r="H108">
        <f t="shared" si="1"/>
        <v>87.540959895163525</v>
      </c>
    </row>
    <row r="109" spans="1:8" x14ac:dyDescent="0.25">
      <c r="A109">
        <v>108</v>
      </c>
      <c r="B109">
        <v>559</v>
      </c>
      <c r="C109">
        <v>1440</v>
      </c>
      <c r="D109">
        <v>800.81745858913189</v>
      </c>
      <c r="E109">
        <v>-97.509453400023304</v>
      </c>
      <c r="F109">
        <v>39760</v>
      </c>
      <c r="G109">
        <v>10.854562197642409</v>
      </c>
      <c r="H109">
        <f t="shared" si="1"/>
        <v>89.145437802357591</v>
      </c>
    </row>
    <row r="110" spans="1:8" x14ac:dyDescent="0.25">
      <c r="A110">
        <v>109</v>
      </c>
      <c r="B110">
        <v>583</v>
      </c>
      <c r="C110">
        <v>1441</v>
      </c>
      <c r="D110">
        <v>789.14999891780974</v>
      </c>
      <c r="E110">
        <v>-109.26757321569303</v>
      </c>
      <c r="F110">
        <v>30431</v>
      </c>
      <c r="G110">
        <v>12.162225740555328</v>
      </c>
      <c r="H110">
        <f t="shared" si="1"/>
        <v>87.837774259444672</v>
      </c>
    </row>
    <row r="111" spans="1:8" x14ac:dyDescent="0.25">
      <c r="A111">
        <v>110</v>
      </c>
      <c r="B111">
        <v>535</v>
      </c>
      <c r="C111">
        <v>1446</v>
      </c>
      <c r="D111">
        <v>817.27382362743515</v>
      </c>
      <c r="E111">
        <v>-81.15400779146637</v>
      </c>
      <c r="F111">
        <v>39376</v>
      </c>
      <c r="G111">
        <v>9.0328911186220182</v>
      </c>
      <c r="H111">
        <f t="shared" si="1"/>
        <v>90.967108881377982</v>
      </c>
    </row>
    <row r="112" spans="1:8" x14ac:dyDescent="0.25">
      <c r="A112">
        <v>111</v>
      </c>
      <c r="B112">
        <v>593</v>
      </c>
      <c r="C112">
        <v>1464</v>
      </c>
      <c r="D112">
        <v>799.42002520492542</v>
      </c>
      <c r="E112">
        <v>-99.472681353991689</v>
      </c>
      <c r="F112">
        <v>29291</v>
      </c>
      <c r="G112">
        <v>11.066135104687476</v>
      </c>
      <c r="H112">
        <f t="shared" si="1"/>
        <v>88.933864895312524</v>
      </c>
    </row>
    <row r="113" spans="1:8" x14ac:dyDescent="0.25">
      <c r="A113">
        <v>112</v>
      </c>
      <c r="B113">
        <v>579</v>
      </c>
      <c r="C113">
        <v>1465</v>
      </c>
      <c r="D113">
        <v>807.01916536922852</v>
      </c>
      <c r="E113">
        <v>-91.679585426597868</v>
      </c>
      <c r="F113">
        <v>24991</v>
      </c>
      <c r="G113">
        <v>10.201370074834614</v>
      </c>
      <c r="H113">
        <f t="shared" si="1"/>
        <v>89.798629925165386</v>
      </c>
    </row>
    <row r="114" spans="1:8" x14ac:dyDescent="0.25">
      <c r="A114">
        <v>113</v>
      </c>
      <c r="B114">
        <v>582</v>
      </c>
      <c r="C114">
        <v>1476</v>
      </c>
      <c r="D114">
        <v>812.85773959121627</v>
      </c>
      <c r="E114">
        <v>-86.015737737186868</v>
      </c>
      <c r="F114">
        <v>37031</v>
      </c>
      <c r="G114">
        <v>9.5692819853623377</v>
      </c>
      <c r="H114">
        <f t="shared" si="1"/>
        <v>90.430718014637662</v>
      </c>
    </row>
    <row r="115" spans="1:8" x14ac:dyDescent="0.25">
      <c r="A115">
        <v>114</v>
      </c>
      <c r="B115">
        <v>1077</v>
      </c>
      <c r="C115">
        <v>1738</v>
      </c>
      <c r="D115">
        <v>872.63820613860685</v>
      </c>
      <c r="E115">
        <v>-206.37752217739759</v>
      </c>
      <c r="F115">
        <v>36487</v>
      </c>
      <c r="G115">
        <v>19.126460973788255</v>
      </c>
      <c r="H115">
        <f t="shared" si="1"/>
        <v>80.873539026211745</v>
      </c>
    </row>
    <row r="116" spans="1:8" x14ac:dyDescent="0.25">
      <c r="A116">
        <v>115</v>
      </c>
      <c r="B116">
        <v>148</v>
      </c>
      <c r="C116">
        <v>334</v>
      </c>
      <c r="D116">
        <v>762.23907994379204</v>
      </c>
      <c r="E116">
        <v>-127.86099351313024</v>
      </c>
      <c r="F116">
        <v>26644</v>
      </c>
      <c r="G116">
        <v>14.364788558723589</v>
      </c>
      <c r="H116">
        <f t="shared" si="1"/>
        <v>85.635211441276411</v>
      </c>
    </row>
    <row r="117" spans="1:8" x14ac:dyDescent="0.25">
      <c r="A117">
        <v>116</v>
      </c>
      <c r="B117">
        <v>380</v>
      </c>
      <c r="C117">
        <v>1085</v>
      </c>
      <c r="D117">
        <v>724.81810556968026</v>
      </c>
      <c r="E117">
        <v>-137.08446619264348</v>
      </c>
      <c r="F117">
        <v>21083</v>
      </c>
      <c r="G117">
        <v>15.904867984364898</v>
      </c>
      <c r="H117">
        <f t="shared" si="1"/>
        <v>84.095132015635102</v>
      </c>
    </row>
    <row r="118" spans="1:8" x14ac:dyDescent="0.25">
      <c r="A118">
        <v>117</v>
      </c>
      <c r="B118">
        <v>407</v>
      </c>
      <c r="C118">
        <v>1104</v>
      </c>
      <c r="D118">
        <v>713.23925255404333</v>
      </c>
      <c r="E118">
        <v>-151.2475208957762</v>
      </c>
      <c r="F118">
        <v>34803</v>
      </c>
      <c r="G118">
        <v>17.495643142370838</v>
      </c>
      <c r="H118">
        <f t="shared" si="1"/>
        <v>82.504356857629162</v>
      </c>
    </row>
    <row r="119" spans="1:8" x14ac:dyDescent="0.25">
      <c r="A119">
        <v>118</v>
      </c>
      <c r="B119">
        <v>394</v>
      </c>
      <c r="C119">
        <v>1233</v>
      </c>
      <c r="D119">
        <v>781.2218096362476</v>
      </c>
      <c r="E119">
        <v>-95.82293441812709</v>
      </c>
      <c r="F119">
        <v>44414</v>
      </c>
      <c r="G119">
        <v>10.925660870522961</v>
      </c>
      <c r="H119">
        <f t="shared" si="1"/>
        <v>89.074339129477039</v>
      </c>
    </row>
    <row r="120" spans="1:8" x14ac:dyDescent="0.25">
      <c r="A120">
        <v>119</v>
      </c>
      <c r="B120">
        <v>400</v>
      </c>
      <c r="C120">
        <v>1144</v>
      </c>
      <c r="D120">
        <v>735.49120159809252</v>
      </c>
      <c r="E120">
        <v>-132.28357938543721</v>
      </c>
      <c r="F120">
        <v>27151</v>
      </c>
      <c r="G120">
        <v>15.243999051863199</v>
      </c>
      <c r="H120">
        <f t="shared" si="1"/>
        <v>84.756000948136801</v>
      </c>
    </row>
    <row r="121" spans="1:8" x14ac:dyDescent="0.25">
      <c r="A121">
        <v>120</v>
      </c>
      <c r="B121">
        <v>420</v>
      </c>
      <c r="C121">
        <v>1261</v>
      </c>
      <c r="D121">
        <v>778.01568624114702</v>
      </c>
      <c r="E121">
        <v>-104.36944705173671</v>
      </c>
      <c r="F121">
        <v>32326</v>
      </c>
      <c r="G121">
        <v>11.828105791203782</v>
      </c>
      <c r="H121">
        <f t="shared" si="1"/>
        <v>88.171894208796218</v>
      </c>
    </row>
    <row r="122" spans="1:8" x14ac:dyDescent="0.25">
      <c r="A122">
        <v>121</v>
      </c>
      <c r="B122">
        <v>323</v>
      </c>
      <c r="C122">
        <v>1044</v>
      </c>
      <c r="D122">
        <v>751.15279490738453</v>
      </c>
      <c r="E122">
        <v>-106.73038792678746</v>
      </c>
      <c r="F122">
        <v>24724</v>
      </c>
      <c r="G122">
        <v>12.441133019321398</v>
      </c>
      <c r="H122">
        <f t="shared" si="1"/>
        <v>87.558866980678602</v>
      </c>
    </row>
    <row r="123" spans="1:8" x14ac:dyDescent="0.25">
      <c r="A123">
        <v>122</v>
      </c>
      <c r="B123">
        <v>1159</v>
      </c>
      <c r="C123">
        <v>1786</v>
      </c>
      <c r="D123">
        <v>909.17939075766685</v>
      </c>
      <c r="E123">
        <v>-264.6166595174131</v>
      </c>
      <c r="F123">
        <v>24532</v>
      </c>
      <c r="G123">
        <v>22.543665865582014</v>
      </c>
      <c r="H123">
        <f t="shared" si="1"/>
        <v>77.456334134417986</v>
      </c>
    </row>
    <row r="124" spans="1:8" x14ac:dyDescent="0.25">
      <c r="A124">
        <v>123</v>
      </c>
      <c r="B124">
        <v>1156</v>
      </c>
      <c r="C124">
        <v>1770</v>
      </c>
      <c r="D124">
        <v>895.92223927047064</v>
      </c>
      <c r="E124">
        <v>-263.85880470773259</v>
      </c>
      <c r="F124">
        <v>12099</v>
      </c>
      <c r="G124">
        <v>22.750743002546571</v>
      </c>
      <c r="H124">
        <f t="shared" si="1"/>
        <v>77.249256997453429</v>
      </c>
    </row>
    <row r="125" spans="1:8" x14ac:dyDescent="0.25">
      <c r="A125">
        <v>124</v>
      </c>
      <c r="B125">
        <v>1062</v>
      </c>
      <c r="C125">
        <v>1775</v>
      </c>
      <c r="D125">
        <v>904.38247947551054</v>
      </c>
      <c r="E125">
        <v>-186.27591455737473</v>
      </c>
      <c r="F125">
        <v>14516</v>
      </c>
      <c r="G125">
        <v>17.079217065261801</v>
      </c>
      <c r="H125">
        <f t="shared" si="1"/>
        <v>82.920782934738199</v>
      </c>
    </row>
    <row r="126" spans="1:8" x14ac:dyDescent="0.25">
      <c r="A126">
        <v>125</v>
      </c>
      <c r="B126">
        <v>1004</v>
      </c>
      <c r="C126">
        <v>1731</v>
      </c>
      <c r="D126">
        <v>874.27660759338505</v>
      </c>
      <c r="E126">
        <v>-153.06650241693788</v>
      </c>
      <c r="F126">
        <v>16587</v>
      </c>
      <c r="G126">
        <v>14.899258186040669</v>
      </c>
      <c r="H126">
        <f t="shared" si="1"/>
        <v>85.100741813959331</v>
      </c>
    </row>
    <row r="127" spans="1:8" x14ac:dyDescent="0.25">
      <c r="A127">
        <v>126</v>
      </c>
      <c r="B127">
        <v>1019</v>
      </c>
      <c r="C127">
        <v>1709</v>
      </c>
      <c r="D127">
        <v>854.33705280393997</v>
      </c>
      <c r="E127">
        <v>-173.0243667884277</v>
      </c>
      <c r="F127">
        <v>23670</v>
      </c>
      <c r="G127">
        <v>16.841625886348695</v>
      </c>
      <c r="H127">
        <f t="shared" si="1"/>
        <v>83.158374113651305</v>
      </c>
    </row>
    <row r="128" spans="1:8" x14ac:dyDescent="0.25">
      <c r="A128">
        <v>127</v>
      </c>
      <c r="B128">
        <v>1015</v>
      </c>
      <c r="C128">
        <v>1688</v>
      </c>
      <c r="D128">
        <v>837.59210540233971</v>
      </c>
      <c r="E128">
        <v>-180.16967663226816</v>
      </c>
      <c r="F128">
        <v>20935</v>
      </c>
      <c r="G128">
        <v>17.702539023629953</v>
      </c>
      <c r="H128">
        <f t="shared" si="1"/>
        <v>82.297460976370047</v>
      </c>
    </row>
    <row r="129" spans="1:8" x14ac:dyDescent="0.25">
      <c r="A129">
        <v>128</v>
      </c>
      <c r="B129">
        <v>990</v>
      </c>
      <c r="C129">
        <v>1694</v>
      </c>
      <c r="D129">
        <v>845.91454068686846</v>
      </c>
      <c r="E129">
        <v>-160.84251304775049</v>
      </c>
      <c r="F129">
        <v>11337</v>
      </c>
      <c r="G129">
        <v>15.976298596676983</v>
      </c>
      <c r="H129">
        <f t="shared" si="1"/>
        <v>84.023701403323017</v>
      </c>
    </row>
    <row r="130" spans="1:8" x14ac:dyDescent="0.25">
      <c r="A130">
        <v>129</v>
      </c>
      <c r="B130">
        <v>971</v>
      </c>
      <c r="C130">
        <v>1666</v>
      </c>
      <c r="D130">
        <v>826.03308167614921</v>
      </c>
      <c r="E130">
        <v>-166.15698919067728</v>
      </c>
      <c r="F130">
        <v>7184</v>
      </c>
      <c r="G130">
        <v>16.746487802031155</v>
      </c>
      <c r="H130">
        <f t="shared" si="1"/>
        <v>83.253512197968845</v>
      </c>
    </row>
    <row r="131" spans="1:8" x14ac:dyDescent="0.25">
      <c r="A131">
        <v>130</v>
      </c>
      <c r="B131">
        <v>953</v>
      </c>
      <c r="C131">
        <v>1639</v>
      </c>
      <c r="D131">
        <v>807.26470559161294</v>
      </c>
      <c r="E131">
        <v>-175.57921659646098</v>
      </c>
      <c r="F131">
        <v>13524</v>
      </c>
      <c r="G131">
        <v>17.86440477808263</v>
      </c>
      <c r="H131">
        <f t="shared" ref="H131:H194" si="2">100-G131</f>
        <v>82.13559522191737</v>
      </c>
    </row>
    <row r="132" spans="1:8" x14ac:dyDescent="0.25">
      <c r="A132">
        <v>131</v>
      </c>
      <c r="B132">
        <v>982</v>
      </c>
      <c r="C132">
        <v>1532</v>
      </c>
      <c r="D132">
        <v>715.3069702129693</v>
      </c>
      <c r="E132">
        <v>-260.66127418530954</v>
      </c>
      <c r="F132">
        <v>7205</v>
      </c>
      <c r="G132">
        <v>26.707966748038714</v>
      </c>
      <c r="H132">
        <f t="shared" si="2"/>
        <v>73.292033251961286</v>
      </c>
    </row>
    <row r="133" spans="1:8" x14ac:dyDescent="0.25">
      <c r="A133">
        <v>132</v>
      </c>
      <c r="B133">
        <v>837</v>
      </c>
      <c r="C133">
        <v>1610</v>
      </c>
      <c r="D133">
        <v>811.27883786224299</v>
      </c>
      <c r="E133">
        <v>-134.18499061939966</v>
      </c>
      <c r="F133">
        <v>12848</v>
      </c>
      <c r="G133">
        <v>14.19250388826535</v>
      </c>
      <c r="H133">
        <f t="shared" si="2"/>
        <v>85.80749611173465</v>
      </c>
    </row>
    <row r="134" spans="1:8" x14ac:dyDescent="0.25">
      <c r="A134">
        <v>133</v>
      </c>
      <c r="B134">
        <v>823</v>
      </c>
      <c r="C134">
        <v>1584</v>
      </c>
      <c r="D134">
        <v>795.13540270965052</v>
      </c>
      <c r="E134">
        <v>-143.41511681796774</v>
      </c>
      <c r="F134">
        <v>12884</v>
      </c>
      <c r="G134">
        <v>15.280489844078929</v>
      </c>
      <c r="H134">
        <f t="shared" si="2"/>
        <v>84.719510155921071</v>
      </c>
    </row>
    <row r="135" spans="1:8" x14ac:dyDescent="0.25">
      <c r="A135">
        <v>134</v>
      </c>
      <c r="B135">
        <v>806</v>
      </c>
      <c r="C135">
        <v>1606</v>
      </c>
      <c r="D135">
        <v>817.29322309453983</v>
      </c>
      <c r="E135">
        <v>-120.33991716928006</v>
      </c>
      <c r="F135">
        <v>16460</v>
      </c>
      <c r="G135">
        <v>12.834435132638362</v>
      </c>
      <c r="H135">
        <f t="shared" si="2"/>
        <v>87.165564867361638</v>
      </c>
    </row>
    <row r="136" spans="1:8" x14ac:dyDescent="0.25">
      <c r="A136">
        <v>135</v>
      </c>
      <c r="B136">
        <v>809</v>
      </c>
      <c r="C136">
        <v>1549</v>
      </c>
      <c r="D136">
        <v>772.53313399645265</v>
      </c>
      <c r="E136">
        <v>-158.60692211995581</v>
      </c>
      <c r="F136">
        <v>6147</v>
      </c>
      <c r="G136">
        <v>17.033626797398483</v>
      </c>
      <c r="H136">
        <f t="shared" si="2"/>
        <v>82.966373202601517</v>
      </c>
    </row>
    <row r="137" spans="1:8" x14ac:dyDescent="0.25">
      <c r="A137">
        <v>136</v>
      </c>
      <c r="B137">
        <v>747</v>
      </c>
      <c r="C137">
        <v>1570</v>
      </c>
      <c r="D137">
        <v>809.55211348635623</v>
      </c>
      <c r="E137">
        <v>-112.29177588257188</v>
      </c>
      <c r="F137">
        <v>9452</v>
      </c>
      <c r="G137">
        <v>12.181213888551582</v>
      </c>
      <c r="H137">
        <f t="shared" si="2"/>
        <v>87.818786111448418</v>
      </c>
    </row>
    <row r="138" spans="1:8" x14ac:dyDescent="0.25">
      <c r="A138">
        <v>137</v>
      </c>
      <c r="B138">
        <v>712</v>
      </c>
      <c r="C138">
        <v>1544</v>
      </c>
      <c r="D138">
        <v>803.31718772749446</v>
      </c>
      <c r="E138">
        <v>-110.23796632142519</v>
      </c>
      <c r="F138">
        <v>15657</v>
      </c>
      <c r="G138">
        <v>12.066919641670822</v>
      </c>
      <c r="H138">
        <f t="shared" si="2"/>
        <v>87.933080358329178</v>
      </c>
    </row>
    <row r="139" spans="1:8" x14ac:dyDescent="0.25">
      <c r="A139">
        <v>138</v>
      </c>
      <c r="B139">
        <v>701</v>
      </c>
      <c r="C139">
        <v>1559</v>
      </c>
      <c r="D139">
        <v>818.59572957631451</v>
      </c>
      <c r="E139">
        <v>-94.828612372687317</v>
      </c>
      <c r="F139">
        <v>8088</v>
      </c>
      <c r="G139">
        <v>10.381660310294393</v>
      </c>
      <c r="H139">
        <f t="shared" si="2"/>
        <v>89.618339689705607</v>
      </c>
    </row>
    <row r="140" spans="1:8" x14ac:dyDescent="0.25">
      <c r="A140">
        <v>139</v>
      </c>
      <c r="B140">
        <v>691</v>
      </c>
      <c r="C140">
        <v>1552</v>
      </c>
      <c r="D140">
        <v>817.41382684272685</v>
      </c>
      <c r="E140">
        <v>-94.292801729656787</v>
      </c>
      <c r="F140">
        <v>12107</v>
      </c>
      <c r="G140">
        <v>10.342449947666523</v>
      </c>
      <c r="H140">
        <f t="shared" si="2"/>
        <v>89.657550052333477</v>
      </c>
    </row>
    <row r="141" spans="1:8" x14ac:dyDescent="0.25">
      <c r="A141">
        <v>140</v>
      </c>
      <c r="B141">
        <v>684</v>
      </c>
      <c r="C141">
        <v>1579</v>
      </c>
      <c r="D141">
        <v>839.89212516894213</v>
      </c>
      <c r="E141">
        <v>-73.035114850719793</v>
      </c>
      <c r="F141">
        <v>5633</v>
      </c>
      <c r="G141">
        <v>8.0001024889066485</v>
      </c>
      <c r="H141">
        <f t="shared" si="2"/>
        <v>91.999897511093351</v>
      </c>
    </row>
    <row r="142" spans="1:8" x14ac:dyDescent="0.25">
      <c r="A142">
        <v>141</v>
      </c>
      <c r="B142">
        <v>703</v>
      </c>
      <c r="C142">
        <v>1596</v>
      </c>
      <c r="D142">
        <v>845.10495030782329</v>
      </c>
      <c r="E142">
        <v>-72.404734113472301</v>
      </c>
      <c r="F142">
        <v>6125</v>
      </c>
      <c r="G142">
        <v>7.8914408581028113</v>
      </c>
      <c r="H142">
        <f t="shared" si="2"/>
        <v>92.108559141897189</v>
      </c>
    </row>
    <row r="143" spans="1:8" x14ac:dyDescent="0.25">
      <c r="A143">
        <v>142</v>
      </c>
      <c r="B143">
        <v>745</v>
      </c>
      <c r="C143">
        <v>1515</v>
      </c>
      <c r="D143">
        <v>769.35397088930256</v>
      </c>
      <c r="E143">
        <v>-146.38372342663828</v>
      </c>
      <c r="F143">
        <v>6420</v>
      </c>
      <c r="G143">
        <v>15.985333391347126</v>
      </c>
      <c r="H143">
        <f t="shared" si="2"/>
        <v>84.014666608652874</v>
      </c>
    </row>
    <row r="144" spans="1:8" x14ac:dyDescent="0.25">
      <c r="A144">
        <v>143</v>
      </c>
      <c r="B144">
        <v>725</v>
      </c>
      <c r="C144">
        <v>1518</v>
      </c>
      <c r="D144">
        <v>779.1879012909526</v>
      </c>
      <c r="E144">
        <v>-133.84550261500064</v>
      </c>
      <c r="F144">
        <v>8723</v>
      </c>
      <c r="G144">
        <v>14.659431083508025</v>
      </c>
      <c r="H144">
        <f t="shared" si="2"/>
        <v>85.340568916491975</v>
      </c>
    </row>
    <row r="145" spans="1:8" x14ac:dyDescent="0.25">
      <c r="A145">
        <v>144</v>
      </c>
      <c r="B145">
        <v>802</v>
      </c>
      <c r="C145">
        <v>1560</v>
      </c>
      <c r="D145">
        <v>783.20554984350736</v>
      </c>
      <c r="E145">
        <v>-147.87364864573394</v>
      </c>
      <c r="F145">
        <v>14160</v>
      </c>
      <c r="G145">
        <v>15.881962445909224</v>
      </c>
      <c r="H145">
        <f t="shared" si="2"/>
        <v>84.118037554090776</v>
      </c>
    </row>
    <row r="146" spans="1:8" x14ac:dyDescent="0.25">
      <c r="A146">
        <v>145</v>
      </c>
      <c r="B146">
        <v>767</v>
      </c>
      <c r="C146">
        <v>1567</v>
      </c>
      <c r="D146">
        <v>800.24051620091939</v>
      </c>
      <c r="E146">
        <v>-124.81637731922744</v>
      </c>
      <c r="F146">
        <v>7022</v>
      </c>
      <c r="G146">
        <v>13.492832515874767</v>
      </c>
      <c r="H146">
        <f t="shared" si="2"/>
        <v>86.507167484125233</v>
      </c>
    </row>
    <row r="147" spans="1:8" x14ac:dyDescent="0.25">
      <c r="A147">
        <v>146</v>
      </c>
      <c r="B147">
        <v>755</v>
      </c>
      <c r="C147">
        <v>1587</v>
      </c>
      <c r="D147">
        <v>819.49081679178869</v>
      </c>
      <c r="E147">
        <v>-105.77995328014417</v>
      </c>
      <c r="F147">
        <v>10012</v>
      </c>
      <c r="G147">
        <v>11.432324104642419</v>
      </c>
      <c r="H147">
        <f t="shared" si="2"/>
        <v>88.567675895357581</v>
      </c>
    </row>
    <row r="148" spans="1:8" x14ac:dyDescent="0.25">
      <c r="A148">
        <v>147</v>
      </c>
      <c r="B148">
        <v>256</v>
      </c>
      <c r="C148">
        <v>14</v>
      </c>
      <c r="D148">
        <v>712.39016481239412</v>
      </c>
      <c r="E148">
        <v>-208.7207300440046</v>
      </c>
      <c r="F148">
        <v>18510</v>
      </c>
      <c r="G148">
        <v>22.659674444144343</v>
      </c>
      <c r="H148">
        <f t="shared" si="2"/>
        <v>77.340325555855657</v>
      </c>
    </row>
    <row r="149" spans="1:8" x14ac:dyDescent="0.25">
      <c r="A149">
        <v>148</v>
      </c>
      <c r="B149">
        <v>238</v>
      </c>
      <c r="C149">
        <v>7</v>
      </c>
      <c r="D149">
        <v>728.3379733496671</v>
      </c>
      <c r="E149">
        <v>-193.53930563074391</v>
      </c>
      <c r="F149">
        <v>12052</v>
      </c>
      <c r="G149">
        <v>20.994042270441554</v>
      </c>
      <c r="H149">
        <f t="shared" si="2"/>
        <v>79.005957729558446</v>
      </c>
    </row>
    <row r="150" spans="1:8" x14ac:dyDescent="0.25">
      <c r="A150">
        <v>149</v>
      </c>
      <c r="B150">
        <v>232</v>
      </c>
      <c r="C150">
        <v>22</v>
      </c>
      <c r="D150">
        <v>729.97020567482821</v>
      </c>
      <c r="E150">
        <v>-189.35348634930597</v>
      </c>
      <c r="F150">
        <v>7478</v>
      </c>
      <c r="G150">
        <v>20.597041933336257</v>
      </c>
      <c r="H150">
        <f t="shared" si="2"/>
        <v>79.402958066663743</v>
      </c>
    </row>
    <row r="151" spans="1:8" x14ac:dyDescent="0.25">
      <c r="A151">
        <v>150</v>
      </c>
      <c r="B151">
        <v>251</v>
      </c>
      <c r="C151">
        <v>39</v>
      </c>
      <c r="D151">
        <v>711.15486049774381</v>
      </c>
      <c r="E151">
        <v>-206.57449990272914</v>
      </c>
      <c r="F151">
        <v>9108</v>
      </c>
      <c r="G151">
        <v>22.509304901456503</v>
      </c>
      <c r="H151">
        <f t="shared" si="2"/>
        <v>77.490695098543497</v>
      </c>
    </row>
    <row r="152" spans="1:8" x14ac:dyDescent="0.25">
      <c r="A152">
        <v>151</v>
      </c>
      <c r="B152">
        <v>264</v>
      </c>
      <c r="C152">
        <v>38</v>
      </c>
      <c r="D152">
        <v>700.95908558419626</v>
      </c>
      <c r="E152">
        <v>-217.27290523785081</v>
      </c>
      <c r="F152">
        <v>16812</v>
      </c>
      <c r="G152">
        <v>23.662092740129566</v>
      </c>
      <c r="H152">
        <f t="shared" si="2"/>
        <v>76.337907259870434</v>
      </c>
    </row>
    <row r="153" spans="1:8" x14ac:dyDescent="0.25">
      <c r="A153">
        <v>152</v>
      </c>
      <c r="B153">
        <v>277</v>
      </c>
      <c r="C153">
        <v>36</v>
      </c>
      <c r="D153">
        <v>690.89821776533779</v>
      </c>
      <c r="E153">
        <v>-227.80180403084293</v>
      </c>
      <c r="F153">
        <v>6926</v>
      </c>
      <c r="G153">
        <v>24.796103039756119</v>
      </c>
      <c r="H153">
        <f t="shared" si="2"/>
        <v>75.203896960243881</v>
      </c>
    </row>
    <row r="154" spans="1:8" x14ac:dyDescent="0.25">
      <c r="A154">
        <v>153</v>
      </c>
      <c r="B154">
        <v>310</v>
      </c>
      <c r="C154">
        <v>98</v>
      </c>
      <c r="D154">
        <v>652.00217776535317</v>
      </c>
      <c r="E154">
        <v>-257.81603536063835</v>
      </c>
      <c r="F154">
        <v>7380</v>
      </c>
      <c r="G154">
        <v>28.337093239189315</v>
      </c>
      <c r="H154">
        <f t="shared" si="2"/>
        <v>71.662906760810685</v>
      </c>
    </row>
    <row r="155" spans="1:8" x14ac:dyDescent="0.25">
      <c r="A155">
        <v>154</v>
      </c>
      <c r="B155">
        <v>340</v>
      </c>
      <c r="C155">
        <v>147</v>
      </c>
      <c r="D155">
        <v>619.57331589113596</v>
      </c>
      <c r="E155">
        <v>-284.59243421474736</v>
      </c>
      <c r="F155">
        <v>12525</v>
      </c>
      <c r="G155">
        <v>31.475692834131337</v>
      </c>
      <c r="H155">
        <f t="shared" si="2"/>
        <v>68.524307165868663</v>
      </c>
    </row>
    <row r="156" spans="1:8" x14ac:dyDescent="0.25">
      <c r="A156">
        <v>155</v>
      </c>
      <c r="B156">
        <v>335</v>
      </c>
      <c r="C156">
        <v>176</v>
      </c>
      <c r="D156">
        <v>619.55050701652158</v>
      </c>
      <c r="E156">
        <v>-281.46023896721528</v>
      </c>
      <c r="F156">
        <v>11433</v>
      </c>
      <c r="G156">
        <v>31.238277703326702</v>
      </c>
      <c r="H156">
        <f t="shared" si="2"/>
        <v>68.761722296673298</v>
      </c>
    </row>
    <row r="157" spans="1:8" x14ac:dyDescent="0.25">
      <c r="A157">
        <v>156</v>
      </c>
      <c r="B157">
        <v>316</v>
      </c>
      <c r="C157">
        <v>286</v>
      </c>
      <c r="D157">
        <v>624.623443067381</v>
      </c>
      <c r="E157">
        <v>-267.34571370927233</v>
      </c>
      <c r="F157">
        <v>8807</v>
      </c>
      <c r="G157">
        <v>29.972528946560303</v>
      </c>
      <c r="H157">
        <f t="shared" si="2"/>
        <v>70.027471053439697</v>
      </c>
    </row>
    <row r="158" spans="1:8" x14ac:dyDescent="0.25">
      <c r="A158">
        <v>157</v>
      </c>
      <c r="B158">
        <v>249</v>
      </c>
      <c r="C158">
        <v>304</v>
      </c>
      <c r="D158">
        <v>679.18108925626132</v>
      </c>
      <c r="E158">
        <v>-211.71787886914422</v>
      </c>
      <c r="F158">
        <v>7969</v>
      </c>
      <c r="G158">
        <v>23.764521729622459</v>
      </c>
      <c r="H158">
        <f t="shared" si="2"/>
        <v>76.235478270377541</v>
      </c>
    </row>
    <row r="159" spans="1:8" x14ac:dyDescent="0.25">
      <c r="A159">
        <v>158</v>
      </c>
      <c r="B159">
        <v>203</v>
      </c>
      <c r="C159">
        <v>319</v>
      </c>
      <c r="D159">
        <v>716.84482920801611</v>
      </c>
      <c r="E159">
        <v>-173.52563405353391</v>
      </c>
      <c r="F159">
        <v>5872</v>
      </c>
      <c r="G159">
        <v>19.489149877893013</v>
      </c>
      <c r="H159">
        <f t="shared" si="2"/>
        <v>80.510850122106987</v>
      </c>
    </row>
    <row r="160" spans="1:8" x14ac:dyDescent="0.25">
      <c r="A160">
        <v>159</v>
      </c>
      <c r="B160">
        <v>215</v>
      </c>
      <c r="C160">
        <v>264</v>
      </c>
      <c r="D160">
        <v>709.63624154156446</v>
      </c>
      <c r="E160">
        <v>-183.48882835325833</v>
      </c>
      <c r="F160">
        <v>7239</v>
      </c>
      <c r="G160">
        <v>20.544583792152039</v>
      </c>
      <c r="H160">
        <f t="shared" si="2"/>
        <v>79.455416207847961</v>
      </c>
    </row>
    <row r="161" spans="1:8" x14ac:dyDescent="0.25">
      <c r="A161">
        <v>160</v>
      </c>
      <c r="B161">
        <v>242</v>
      </c>
      <c r="C161">
        <v>247</v>
      </c>
      <c r="D161">
        <v>688.59557042605934</v>
      </c>
      <c r="E161">
        <v>-205.90601552763832</v>
      </c>
      <c r="F161">
        <v>8640</v>
      </c>
      <c r="G161">
        <v>23.019077747984767</v>
      </c>
      <c r="H161">
        <f t="shared" si="2"/>
        <v>76.980922252015233</v>
      </c>
    </row>
    <row r="162" spans="1:8" x14ac:dyDescent="0.25">
      <c r="A162">
        <v>161</v>
      </c>
      <c r="B162">
        <v>226</v>
      </c>
      <c r="C162">
        <v>187</v>
      </c>
      <c r="D162">
        <v>707.67567282821926</v>
      </c>
      <c r="E162">
        <v>-191.14163150995262</v>
      </c>
      <c r="F162">
        <v>9654</v>
      </c>
      <c r="G162">
        <v>21.265904715830587</v>
      </c>
      <c r="H162">
        <f t="shared" si="2"/>
        <v>78.734095284169413</v>
      </c>
    </row>
    <row r="163" spans="1:8" x14ac:dyDescent="0.25">
      <c r="A163">
        <v>162</v>
      </c>
      <c r="B163">
        <v>226</v>
      </c>
      <c r="C163">
        <v>216</v>
      </c>
      <c r="D163">
        <v>704.60206617643735</v>
      </c>
      <c r="E163">
        <v>-191.82024192210383</v>
      </c>
      <c r="F163">
        <v>12525</v>
      </c>
      <c r="G163">
        <v>21.398423509672142</v>
      </c>
      <c r="H163">
        <f t="shared" si="2"/>
        <v>78.601576490327858</v>
      </c>
    </row>
    <row r="164" spans="1:8" x14ac:dyDescent="0.25">
      <c r="A164">
        <v>163</v>
      </c>
      <c r="B164">
        <v>257</v>
      </c>
      <c r="C164">
        <v>126</v>
      </c>
      <c r="D164">
        <v>690.48203171832449</v>
      </c>
      <c r="E164">
        <v>-215.04535486208928</v>
      </c>
      <c r="F164">
        <v>11685</v>
      </c>
      <c r="G164">
        <v>23.748078528488833</v>
      </c>
      <c r="H164">
        <f t="shared" si="2"/>
        <v>76.251921471511167</v>
      </c>
    </row>
    <row r="165" spans="1:8" x14ac:dyDescent="0.25">
      <c r="A165">
        <v>164</v>
      </c>
      <c r="B165">
        <v>237</v>
      </c>
      <c r="C165">
        <v>87</v>
      </c>
      <c r="D165">
        <v>713.14839626647199</v>
      </c>
      <c r="E165">
        <v>-196.85889791453468</v>
      </c>
      <c r="F165">
        <v>6012</v>
      </c>
      <c r="G165">
        <v>21.63267252618067</v>
      </c>
      <c r="H165">
        <f t="shared" si="2"/>
        <v>78.36732747381933</v>
      </c>
    </row>
    <row r="166" spans="1:8" x14ac:dyDescent="0.25">
      <c r="A166">
        <v>165</v>
      </c>
      <c r="B166">
        <v>201</v>
      </c>
      <c r="C166">
        <v>36</v>
      </c>
      <c r="D166">
        <v>751.93198712948981</v>
      </c>
      <c r="E166">
        <v>-164.99751995507492</v>
      </c>
      <c r="F166">
        <v>12722</v>
      </c>
      <c r="G166">
        <v>17.994569776655453</v>
      </c>
      <c r="H166">
        <f t="shared" si="2"/>
        <v>82.005430223344547</v>
      </c>
    </row>
    <row r="167" spans="1:8" x14ac:dyDescent="0.25">
      <c r="A167">
        <v>166</v>
      </c>
      <c r="B167">
        <v>184</v>
      </c>
      <c r="C167">
        <v>28</v>
      </c>
      <c r="D167">
        <v>767.26299904199186</v>
      </c>
      <c r="E167">
        <v>-150.4248964616001</v>
      </c>
      <c r="F167">
        <v>17616</v>
      </c>
      <c r="G167">
        <v>16.391727209069558</v>
      </c>
      <c r="H167">
        <f t="shared" si="2"/>
        <v>83.608272790930442</v>
      </c>
    </row>
    <row r="168" spans="1:8" x14ac:dyDescent="0.25">
      <c r="A168">
        <v>167</v>
      </c>
      <c r="B168">
        <v>169</v>
      </c>
      <c r="C168">
        <v>29</v>
      </c>
      <c r="D168">
        <v>779.11092921295597</v>
      </c>
      <c r="E168">
        <v>-138.07404151820751</v>
      </c>
      <c r="F168">
        <v>10673</v>
      </c>
      <c r="G168">
        <v>15.05411077638324</v>
      </c>
      <c r="H168">
        <f t="shared" si="2"/>
        <v>84.94588922361676</v>
      </c>
    </row>
    <row r="169" spans="1:8" x14ac:dyDescent="0.25">
      <c r="A169">
        <v>168</v>
      </c>
      <c r="B169">
        <v>185</v>
      </c>
      <c r="C169">
        <v>6</v>
      </c>
      <c r="D169">
        <v>771.07103277285614</v>
      </c>
      <c r="E169">
        <v>-149.53091806488499</v>
      </c>
      <c r="F169">
        <v>8592</v>
      </c>
      <c r="G169">
        <v>16.24273313008004</v>
      </c>
      <c r="H169">
        <f t="shared" si="2"/>
        <v>83.75726686991996</v>
      </c>
    </row>
    <row r="170" spans="1:8" x14ac:dyDescent="0.25">
      <c r="A170">
        <v>169</v>
      </c>
      <c r="B170">
        <v>194</v>
      </c>
      <c r="C170">
        <v>21</v>
      </c>
      <c r="D170">
        <v>760.7417905086528</v>
      </c>
      <c r="E170">
        <v>-157.88598278267511</v>
      </c>
      <c r="F170">
        <v>14230</v>
      </c>
      <c r="G170">
        <v>17.187155382532083</v>
      </c>
      <c r="H170">
        <f t="shared" si="2"/>
        <v>82.812844617467917</v>
      </c>
    </row>
    <row r="171" spans="1:8" x14ac:dyDescent="0.25">
      <c r="A171">
        <v>170</v>
      </c>
      <c r="B171">
        <v>187</v>
      </c>
      <c r="C171">
        <v>66</v>
      </c>
      <c r="D171">
        <v>757.45444491114347</v>
      </c>
      <c r="E171">
        <v>-154.53883596895187</v>
      </c>
      <c r="F171">
        <v>10810</v>
      </c>
      <c r="G171">
        <v>16.945172646427636</v>
      </c>
      <c r="H171">
        <f t="shared" si="2"/>
        <v>83.054827353572364</v>
      </c>
    </row>
    <row r="172" spans="1:8" x14ac:dyDescent="0.25">
      <c r="A172">
        <v>171</v>
      </c>
      <c r="B172">
        <v>188</v>
      </c>
      <c r="C172">
        <v>80</v>
      </c>
      <c r="D172">
        <v>754.13814481341444</v>
      </c>
      <c r="E172">
        <v>-156.09004402901613</v>
      </c>
      <c r="F172">
        <v>14408</v>
      </c>
      <c r="G172">
        <v>17.148451997242731</v>
      </c>
      <c r="H172">
        <f t="shared" si="2"/>
        <v>82.851548002757269</v>
      </c>
    </row>
    <row r="173" spans="1:8" x14ac:dyDescent="0.25">
      <c r="A173">
        <v>172</v>
      </c>
      <c r="B173">
        <v>178</v>
      </c>
      <c r="C173">
        <v>82</v>
      </c>
      <c r="D173">
        <v>761.91343917159531</v>
      </c>
      <c r="E173">
        <v>-147.79671065177808</v>
      </c>
      <c r="F173">
        <v>13892</v>
      </c>
      <c r="G173">
        <v>16.24657157892257</v>
      </c>
      <c r="H173">
        <f t="shared" si="2"/>
        <v>83.75342842107743</v>
      </c>
    </row>
    <row r="174" spans="1:8" x14ac:dyDescent="0.25">
      <c r="A174">
        <v>173</v>
      </c>
      <c r="B174">
        <v>185</v>
      </c>
      <c r="C174">
        <v>105</v>
      </c>
      <c r="D174">
        <v>752.45252722185205</v>
      </c>
      <c r="E174">
        <v>-154.46521789167312</v>
      </c>
      <c r="F174">
        <v>25506</v>
      </c>
      <c r="G174">
        <v>17.031888362966981</v>
      </c>
      <c r="H174">
        <f t="shared" si="2"/>
        <v>82.968111637033019</v>
      </c>
    </row>
    <row r="175" spans="1:8" x14ac:dyDescent="0.25">
      <c r="A175">
        <v>174</v>
      </c>
      <c r="B175">
        <v>190</v>
      </c>
      <c r="C175">
        <v>110</v>
      </c>
      <c r="D175">
        <v>747.59972896012619</v>
      </c>
      <c r="E175">
        <v>-158.75679619734646</v>
      </c>
      <c r="F175">
        <v>8710</v>
      </c>
      <c r="G175">
        <v>17.515932394237879</v>
      </c>
      <c r="H175">
        <f t="shared" si="2"/>
        <v>82.484067605762121</v>
      </c>
    </row>
    <row r="176" spans="1:8" x14ac:dyDescent="0.25">
      <c r="A176">
        <v>175</v>
      </c>
      <c r="B176">
        <v>191</v>
      </c>
      <c r="C176">
        <v>128</v>
      </c>
      <c r="D176">
        <v>744.0987166604524</v>
      </c>
      <c r="E176">
        <v>-160.27578647126751</v>
      </c>
      <c r="F176">
        <v>7190</v>
      </c>
      <c r="G176">
        <v>17.722280528282838</v>
      </c>
      <c r="H176">
        <f t="shared" si="2"/>
        <v>82.277719471717162</v>
      </c>
    </row>
    <row r="177" spans="1:8" x14ac:dyDescent="0.25">
      <c r="A177">
        <v>176</v>
      </c>
      <c r="B177">
        <v>181</v>
      </c>
      <c r="C177">
        <v>144</v>
      </c>
      <c r="D177">
        <v>750.03970322432394</v>
      </c>
      <c r="E177">
        <v>-152.76897926244132</v>
      </c>
      <c r="F177">
        <v>13637</v>
      </c>
      <c r="G177">
        <v>16.921523045352501</v>
      </c>
      <c r="H177">
        <f t="shared" si="2"/>
        <v>83.078476954647499</v>
      </c>
    </row>
    <row r="178" spans="1:8" x14ac:dyDescent="0.25">
      <c r="A178">
        <v>177</v>
      </c>
      <c r="B178">
        <v>169</v>
      </c>
      <c r="C178">
        <v>130</v>
      </c>
      <c r="D178">
        <v>761.79581246128657</v>
      </c>
      <c r="E178">
        <v>-142.06288832935527</v>
      </c>
      <c r="F178">
        <v>14256</v>
      </c>
      <c r="G178">
        <v>15.717377971256681</v>
      </c>
      <c r="H178">
        <f t="shared" si="2"/>
        <v>84.282622028743319</v>
      </c>
    </row>
    <row r="179" spans="1:8" x14ac:dyDescent="0.25">
      <c r="A179">
        <v>178</v>
      </c>
      <c r="B179">
        <v>169</v>
      </c>
      <c r="C179">
        <v>154</v>
      </c>
      <c r="D179">
        <v>758.51485255114494</v>
      </c>
      <c r="E179">
        <v>-142.86611133345235</v>
      </c>
      <c r="F179">
        <v>13753</v>
      </c>
      <c r="G179">
        <v>15.849692533749078</v>
      </c>
      <c r="H179">
        <f t="shared" si="2"/>
        <v>84.150307466250922</v>
      </c>
    </row>
    <row r="180" spans="1:8" x14ac:dyDescent="0.25">
      <c r="A180">
        <v>179</v>
      </c>
      <c r="B180">
        <v>185</v>
      </c>
      <c r="C180">
        <v>163</v>
      </c>
      <c r="D180">
        <v>744.23164490304453</v>
      </c>
      <c r="E180">
        <v>-156.52224400059424</v>
      </c>
      <c r="F180">
        <v>16888</v>
      </c>
      <c r="G180">
        <v>17.376804688693255</v>
      </c>
      <c r="H180">
        <f t="shared" si="2"/>
        <v>82.623195311306745</v>
      </c>
    </row>
    <row r="181" spans="1:8" x14ac:dyDescent="0.25">
      <c r="A181">
        <v>180</v>
      </c>
      <c r="B181">
        <v>181</v>
      </c>
      <c r="C181">
        <v>180</v>
      </c>
      <c r="D181">
        <v>745.48334069052135</v>
      </c>
      <c r="E181">
        <v>-153.61943979068906</v>
      </c>
      <c r="F181">
        <v>9637</v>
      </c>
      <c r="G181">
        <v>17.085859717669891</v>
      </c>
      <c r="H181">
        <f t="shared" si="2"/>
        <v>82.914140282330109</v>
      </c>
    </row>
    <row r="182" spans="1:8" x14ac:dyDescent="0.25">
      <c r="A182">
        <v>181</v>
      </c>
      <c r="B182">
        <v>160</v>
      </c>
      <c r="C182">
        <v>161</v>
      </c>
      <c r="D182">
        <v>765.00142988190305</v>
      </c>
      <c r="E182">
        <v>-135.69963700495808</v>
      </c>
      <c r="F182">
        <v>15694</v>
      </c>
      <c r="G182">
        <v>15.066001584075352</v>
      </c>
      <c r="H182">
        <f t="shared" si="2"/>
        <v>84.933998415924648</v>
      </c>
    </row>
    <row r="183" spans="1:8" x14ac:dyDescent="0.25">
      <c r="A183">
        <v>182</v>
      </c>
      <c r="B183">
        <v>146</v>
      </c>
      <c r="C183">
        <v>154</v>
      </c>
      <c r="D183">
        <v>777.37482566587437</v>
      </c>
      <c r="E183">
        <v>-123.77929616125142</v>
      </c>
      <c r="F183">
        <v>10422</v>
      </c>
      <c r="G183">
        <v>13.735641125436331</v>
      </c>
      <c r="H183">
        <f t="shared" si="2"/>
        <v>86.264358874563669</v>
      </c>
    </row>
    <row r="184" spans="1:8" x14ac:dyDescent="0.25">
      <c r="A184">
        <v>183</v>
      </c>
      <c r="B184">
        <v>134</v>
      </c>
      <c r="C184">
        <v>153</v>
      </c>
      <c r="D184">
        <v>787.34673085900261</v>
      </c>
      <c r="E184">
        <v>-113.79494062440611</v>
      </c>
      <c r="F184">
        <v>29185</v>
      </c>
      <c r="G184">
        <v>12.627863545260681</v>
      </c>
      <c r="H184">
        <f t="shared" si="2"/>
        <v>87.372136454739319</v>
      </c>
    </row>
    <row r="185" spans="1:8" x14ac:dyDescent="0.25">
      <c r="A185">
        <v>184</v>
      </c>
      <c r="B185">
        <v>142</v>
      </c>
      <c r="C185">
        <v>143</v>
      </c>
      <c r="D185">
        <v>782.11648152038515</v>
      </c>
      <c r="E185">
        <v>-120.38859778833691</v>
      </c>
      <c r="F185">
        <v>9598</v>
      </c>
      <c r="G185">
        <v>13.3393817440395</v>
      </c>
      <c r="H185">
        <f t="shared" si="2"/>
        <v>86.6606182559605</v>
      </c>
    </row>
    <row r="186" spans="1:8" x14ac:dyDescent="0.25">
      <c r="A186">
        <v>185</v>
      </c>
      <c r="B186">
        <v>131</v>
      </c>
      <c r="C186">
        <v>134</v>
      </c>
      <c r="D186">
        <v>792.35500386056583</v>
      </c>
      <c r="E186">
        <v>-110.73709374243809</v>
      </c>
      <c r="F186">
        <v>9826</v>
      </c>
      <c r="G186">
        <v>12.261993437475269</v>
      </c>
      <c r="H186">
        <f t="shared" si="2"/>
        <v>87.738006562524731</v>
      </c>
    </row>
    <row r="187" spans="1:8" x14ac:dyDescent="0.25">
      <c r="A187">
        <v>186</v>
      </c>
      <c r="B187">
        <v>147</v>
      </c>
      <c r="C187">
        <v>123</v>
      </c>
      <c r="D187">
        <v>780.79108480381774</v>
      </c>
      <c r="E187">
        <v>-123.70966255491173</v>
      </c>
      <c r="F187">
        <v>16415</v>
      </c>
      <c r="G187">
        <v>13.677121098701292</v>
      </c>
      <c r="H187">
        <f t="shared" si="2"/>
        <v>86.322878901298708</v>
      </c>
    </row>
    <row r="188" spans="1:8" x14ac:dyDescent="0.25">
      <c r="A188">
        <v>187</v>
      </c>
      <c r="B188">
        <v>163</v>
      </c>
      <c r="C188">
        <v>105</v>
      </c>
      <c r="D188">
        <v>770.39799970416232</v>
      </c>
      <c r="E188">
        <v>-136.20415019787652</v>
      </c>
      <c r="F188">
        <v>8732</v>
      </c>
      <c r="G188">
        <v>15.02358561719646</v>
      </c>
      <c r="H188">
        <f t="shared" si="2"/>
        <v>84.97641438280354</v>
      </c>
    </row>
    <row r="189" spans="1:8" x14ac:dyDescent="0.25">
      <c r="A189">
        <v>188</v>
      </c>
      <c r="B189">
        <v>169</v>
      </c>
      <c r="C189">
        <v>227</v>
      </c>
      <c r="D189">
        <v>750.56522941212279</v>
      </c>
      <c r="E189">
        <v>-145.00213372926066</v>
      </c>
      <c r="F189">
        <v>20935</v>
      </c>
      <c r="G189">
        <v>16.191091781263268</v>
      </c>
      <c r="H189">
        <f t="shared" si="2"/>
        <v>83.808908218736732</v>
      </c>
    </row>
    <row r="190" spans="1:8" x14ac:dyDescent="0.25">
      <c r="A190">
        <v>189</v>
      </c>
      <c r="B190">
        <v>142</v>
      </c>
      <c r="C190">
        <v>238</v>
      </c>
      <c r="D190">
        <v>771.95157267982268</v>
      </c>
      <c r="E190">
        <v>-122.87939636326803</v>
      </c>
      <c r="F190">
        <v>8372</v>
      </c>
      <c r="G190">
        <v>13.732134963396732</v>
      </c>
      <c r="H190">
        <f t="shared" si="2"/>
        <v>86.267865036603268</v>
      </c>
    </row>
    <row r="191" spans="1:8" x14ac:dyDescent="0.25">
      <c r="A191">
        <v>190</v>
      </c>
      <c r="B191">
        <v>153</v>
      </c>
      <c r="C191">
        <v>253</v>
      </c>
      <c r="D191">
        <v>761.69264793562422</v>
      </c>
      <c r="E191">
        <v>-132.01232447134876</v>
      </c>
      <c r="F191">
        <v>20050</v>
      </c>
      <c r="G191">
        <v>14.77135391960573</v>
      </c>
      <c r="H191">
        <f t="shared" si="2"/>
        <v>85.22864608039427</v>
      </c>
    </row>
    <row r="192" spans="1:8" x14ac:dyDescent="0.25">
      <c r="A192">
        <v>191</v>
      </c>
      <c r="B192">
        <v>173</v>
      </c>
      <c r="C192">
        <v>248</v>
      </c>
      <c r="D192">
        <v>745.52726223274601</v>
      </c>
      <c r="E192">
        <v>-148.6176483042228</v>
      </c>
      <c r="F192">
        <v>12629</v>
      </c>
      <c r="G192">
        <v>16.621203851059462</v>
      </c>
      <c r="H192">
        <f t="shared" si="2"/>
        <v>83.378796148940538</v>
      </c>
    </row>
    <row r="193" spans="1:8" x14ac:dyDescent="0.25">
      <c r="A193">
        <v>192</v>
      </c>
      <c r="B193">
        <v>180</v>
      </c>
      <c r="C193">
        <v>254</v>
      </c>
      <c r="D193">
        <v>739.28805771486907</v>
      </c>
      <c r="E193">
        <v>-154.42951164572872</v>
      </c>
      <c r="F193">
        <v>14842</v>
      </c>
      <c r="G193">
        <v>17.279453480612887</v>
      </c>
      <c r="H193">
        <f t="shared" si="2"/>
        <v>82.720546519387113</v>
      </c>
    </row>
    <row r="194" spans="1:8" x14ac:dyDescent="0.25">
      <c r="A194">
        <v>193</v>
      </c>
      <c r="B194">
        <v>168</v>
      </c>
      <c r="C194">
        <v>267</v>
      </c>
      <c r="D194">
        <v>748.35775017523338</v>
      </c>
      <c r="E194">
        <v>-144.4663173460043</v>
      </c>
      <c r="F194">
        <v>11484</v>
      </c>
      <c r="G194">
        <v>16.180826951393527</v>
      </c>
      <c r="H194">
        <f t="shared" si="2"/>
        <v>83.819173048606473</v>
      </c>
    </row>
    <row r="195" spans="1:8" x14ac:dyDescent="0.25">
      <c r="A195">
        <v>194</v>
      </c>
      <c r="B195">
        <v>152</v>
      </c>
      <c r="C195">
        <v>274</v>
      </c>
      <c r="D195">
        <v>761.14944628528701</v>
      </c>
      <c r="E195">
        <v>-131.18205827970505</v>
      </c>
      <c r="F195">
        <v>16781</v>
      </c>
      <c r="G195">
        <v>14.701045251524064</v>
      </c>
      <c r="H195">
        <f t="shared" ref="H195:H258" si="3">100-G195</f>
        <v>85.298954748475936</v>
      </c>
    </row>
    <row r="196" spans="1:8" x14ac:dyDescent="0.25">
      <c r="A196">
        <v>195</v>
      </c>
      <c r="B196">
        <v>134</v>
      </c>
      <c r="C196">
        <v>279</v>
      </c>
      <c r="D196">
        <v>775.7459214370823</v>
      </c>
      <c r="E196">
        <v>-116.2372668301184</v>
      </c>
      <c r="F196">
        <v>23974</v>
      </c>
      <c r="G196">
        <v>13.031329329863851</v>
      </c>
      <c r="H196">
        <f t="shared" si="3"/>
        <v>86.968670670136149</v>
      </c>
    </row>
    <row r="197" spans="1:8" x14ac:dyDescent="0.25">
      <c r="A197">
        <v>196</v>
      </c>
      <c r="B197">
        <v>118</v>
      </c>
      <c r="C197">
        <v>273</v>
      </c>
      <c r="D197">
        <v>789.35918033905443</v>
      </c>
      <c r="E197">
        <v>-102.95300776381916</v>
      </c>
      <c r="F197">
        <v>26072</v>
      </c>
      <c r="G197">
        <v>11.537778945136395</v>
      </c>
      <c r="H197">
        <f t="shared" si="3"/>
        <v>88.462221054863605</v>
      </c>
    </row>
    <row r="198" spans="1:8" x14ac:dyDescent="0.25">
      <c r="A198">
        <v>197</v>
      </c>
      <c r="B198">
        <v>127</v>
      </c>
      <c r="C198">
        <v>252</v>
      </c>
      <c r="D198">
        <v>783.2715586551185</v>
      </c>
      <c r="E198">
        <v>-110.42540348861247</v>
      </c>
      <c r="F198">
        <v>11327</v>
      </c>
      <c r="G198">
        <v>12.356023144996769</v>
      </c>
      <c r="H198">
        <f t="shared" si="3"/>
        <v>87.643976855003231</v>
      </c>
    </row>
    <row r="199" spans="1:8" x14ac:dyDescent="0.25">
      <c r="A199">
        <v>198</v>
      </c>
      <c r="B199">
        <v>137</v>
      </c>
      <c r="C199">
        <v>251</v>
      </c>
      <c r="D199">
        <v>775.07072206719124</v>
      </c>
      <c r="E199">
        <v>-118.72806540504951</v>
      </c>
      <c r="F199">
        <v>8839</v>
      </c>
      <c r="G199">
        <v>13.28353395296331</v>
      </c>
      <c r="H199">
        <f t="shared" si="3"/>
        <v>86.71646604703669</v>
      </c>
    </row>
    <row r="200" spans="1:8" x14ac:dyDescent="0.25">
      <c r="A200">
        <v>199</v>
      </c>
      <c r="B200">
        <v>216</v>
      </c>
      <c r="C200">
        <v>339</v>
      </c>
      <c r="D200">
        <v>705.74384478572472</v>
      </c>
      <c r="E200">
        <v>-184.09643375666769</v>
      </c>
      <c r="F200">
        <v>7715</v>
      </c>
      <c r="G200">
        <v>20.68870539983061</v>
      </c>
      <c r="H200">
        <f t="shared" si="3"/>
        <v>79.31129460016939</v>
      </c>
    </row>
    <row r="201" spans="1:8" x14ac:dyDescent="0.25">
      <c r="A201">
        <v>200</v>
      </c>
      <c r="B201">
        <v>217</v>
      </c>
      <c r="C201">
        <v>357</v>
      </c>
      <c r="D201">
        <v>704.89599670550376</v>
      </c>
      <c r="E201">
        <v>-184.31909454490204</v>
      </c>
      <c r="F201">
        <v>12397</v>
      </c>
      <c r="G201">
        <v>20.728291316526608</v>
      </c>
      <c r="H201">
        <f t="shared" si="3"/>
        <v>79.271708683473392</v>
      </c>
    </row>
    <row r="202" spans="1:8" x14ac:dyDescent="0.25">
      <c r="A202">
        <v>201</v>
      </c>
      <c r="B202">
        <v>219</v>
      </c>
      <c r="C202">
        <v>373</v>
      </c>
      <c r="D202">
        <v>703.23546432221633</v>
      </c>
      <c r="E202">
        <v>-185.33542558304981</v>
      </c>
      <c r="F202">
        <v>12417</v>
      </c>
      <c r="G202">
        <v>20.857697195415554</v>
      </c>
      <c r="H202">
        <f t="shared" si="3"/>
        <v>79.142302804584446</v>
      </c>
    </row>
    <row r="203" spans="1:8" x14ac:dyDescent="0.25">
      <c r="A203">
        <v>202</v>
      </c>
      <c r="B203">
        <v>131</v>
      </c>
      <c r="C203">
        <v>296</v>
      </c>
      <c r="D203">
        <v>777.36418451860311</v>
      </c>
      <c r="E203">
        <v>-113.7464682551873</v>
      </c>
      <c r="F203">
        <v>12139</v>
      </c>
      <c r="G203">
        <v>12.764572828427632</v>
      </c>
      <c r="H203">
        <f t="shared" si="3"/>
        <v>87.235427171572368</v>
      </c>
    </row>
    <row r="204" spans="1:8" x14ac:dyDescent="0.25">
      <c r="A204">
        <v>203</v>
      </c>
      <c r="B204">
        <v>144</v>
      </c>
      <c r="C204">
        <v>308</v>
      </c>
      <c r="D204">
        <v>766.12157683388261</v>
      </c>
      <c r="E204">
        <v>-124.53992874655543</v>
      </c>
      <c r="F204">
        <v>24397</v>
      </c>
      <c r="G204">
        <v>13.982857456648873</v>
      </c>
      <c r="H204">
        <f t="shared" si="3"/>
        <v>86.017142543351127</v>
      </c>
    </row>
    <row r="205" spans="1:8" x14ac:dyDescent="0.25">
      <c r="A205">
        <v>204</v>
      </c>
      <c r="B205">
        <v>149</v>
      </c>
      <c r="C205">
        <v>293</v>
      </c>
      <c r="D205">
        <v>762.57723724971004</v>
      </c>
      <c r="E205">
        <v>-128.69125970477396</v>
      </c>
      <c r="F205">
        <v>8601</v>
      </c>
      <c r="G205">
        <v>14.43911236002613</v>
      </c>
      <c r="H205">
        <f t="shared" si="3"/>
        <v>85.56088763997387</v>
      </c>
    </row>
    <row r="206" spans="1:8" x14ac:dyDescent="0.25">
      <c r="A206">
        <v>205</v>
      </c>
      <c r="B206">
        <v>158</v>
      </c>
      <c r="C206">
        <v>301</v>
      </c>
      <c r="D206">
        <v>754.76631260442127</v>
      </c>
      <c r="E206">
        <v>-136.16365542956726</v>
      </c>
      <c r="F206">
        <v>15724</v>
      </c>
      <c r="G206">
        <v>15.283317467706141</v>
      </c>
      <c r="H206">
        <f t="shared" si="3"/>
        <v>84.716682532293859</v>
      </c>
    </row>
    <row r="207" spans="1:8" x14ac:dyDescent="0.25">
      <c r="A207">
        <v>206</v>
      </c>
      <c r="B207">
        <v>168</v>
      </c>
      <c r="C207">
        <v>300</v>
      </c>
      <c r="D207">
        <v>746.51458289656864</v>
      </c>
      <c r="E207">
        <v>-144.4663173460043</v>
      </c>
      <c r="F207">
        <v>9164</v>
      </c>
      <c r="G207">
        <v>16.214300138944921</v>
      </c>
      <c r="H207">
        <f t="shared" si="3"/>
        <v>83.785699861055079</v>
      </c>
    </row>
    <row r="208" spans="1:8" x14ac:dyDescent="0.25">
      <c r="A208">
        <v>207</v>
      </c>
      <c r="B208">
        <v>166</v>
      </c>
      <c r="C208">
        <v>349</v>
      </c>
      <c r="D208">
        <v>747.23957247933254</v>
      </c>
      <c r="E208">
        <v>-142.1308052993808</v>
      </c>
      <c r="F208">
        <v>16301</v>
      </c>
      <c r="G208">
        <v>15.981059055999353</v>
      </c>
      <c r="H208">
        <f t="shared" si="3"/>
        <v>84.018940944000647</v>
      </c>
    </row>
    <row r="209" spans="1:8" x14ac:dyDescent="0.25">
      <c r="A209">
        <v>208</v>
      </c>
      <c r="B209">
        <v>145</v>
      </c>
      <c r="C209">
        <v>347</v>
      </c>
      <c r="D209">
        <v>764.67516250385029</v>
      </c>
      <c r="E209">
        <v>-124.81637731922744</v>
      </c>
      <c r="F209">
        <v>23369</v>
      </c>
      <c r="G209">
        <v>14.0323287778604</v>
      </c>
      <c r="H209">
        <f t="shared" si="3"/>
        <v>85.9676712221396</v>
      </c>
    </row>
    <row r="210" spans="1:8" x14ac:dyDescent="0.25">
      <c r="A210">
        <v>209</v>
      </c>
      <c r="B210">
        <v>123</v>
      </c>
      <c r="C210">
        <v>337</v>
      </c>
      <c r="D210">
        <v>782.96919267558985</v>
      </c>
      <c r="E210">
        <v>-107.10433872203767</v>
      </c>
      <c r="F210">
        <v>11730</v>
      </c>
      <c r="G210">
        <v>12.033201184385106</v>
      </c>
      <c r="H210">
        <f t="shared" si="3"/>
        <v>87.966798815614894</v>
      </c>
    </row>
    <row r="211" spans="1:8" x14ac:dyDescent="0.25">
      <c r="A211">
        <v>210</v>
      </c>
      <c r="B211">
        <v>131</v>
      </c>
      <c r="C211">
        <v>320</v>
      </c>
      <c r="D211">
        <v>776.57633499281485</v>
      </c>
      <c r="E211">
        <v>-113.7464682551873</v>
      </c>
      <c r="F211">
        <v>22595</v>
      </c>
      <c r="G211">
        <v>12.775868240173878</v>
      </c>
      <c r="H211">
        <f t="shared" si="3"/>
        <v>87.224131759826122</v>
      </c>
    </row>
    <row r="212" spans="1:8" x14ac:dyDescent="0.25">
      <c r="A212">
        <v>211</v>
      </c>
      <c r="B212">
        <v>115</v>
      </c>
      <c r="C212">
        <v>315</v>
      </c>
      <c r="D212">
        <v>789.97592099978704</v>
      </c>
      <c r="E212">
        <v>-100.46220918888804</v>
      </c>
      <c r="F212">
        <v>11623</v>
      </c>
      <c r="G212">
        <v>11.282334592702256</v>
      </c>
      <c r="H212">
        <f t="shared" si="3"/>
        <v>88.717665407297744</v>
      </c>
    </row>
    <row r="213" spans="1:8" x14ac:dyDescent="0.25">
      <c r="A213">
        <v>212</v>
      </c>
      <c r="B213">
        <v>125</v>
      </c>
      <c r="C213">
        <v>354</v>
      </c>
      <c r="D213">
        <v>781.28048633672438</v>
      </c>
      <c r="E213">
        <v>-107.96334107192762</v>
      </c>
      <c r="F213">
        <v>12858</v>
      </c>
      <c r="G213">
        <v>12.141027887316795</v>
      </c>
      <c r="H213">
        <f t="shared" si="3"/>
        <v>87.858972112683205</v>
      </c>
    </row>
    <row r="214" spans="1:8" x14ac:dyDescent="0.25">
      <c r="A214">
        <v>213</v>
      </c>
      <c r="B214">
        <v>130</v>
      </c>
      <c r="C214">
        <v>341</v>
      </c>
      <c r="D214">
        <v>777.13625163834286</v>
      </c>
      <c r="E214">
        <v>-112.87040603816489</v>
      </c>
      <c r="F214">
        <v>21609</v>
      </c>
      <c r="G214">
        <v>12.681973226226148</v>
      </c>
      <c r="H214">
        <f t="shared" si="3"/>
        <v>87.318026773773852</v>
      </c>
    </row>
    <row r="215" spans="1:8" x14ac:dyDescent="0.25">
      <c r="A215">
        <v>214</v>
      </c>
      <c r="B215">
        <v>163</v>
      </c>
      <c r="C215">
        <v>368</v>
      </c>
      <c r="D215">
        <v>749.73037105426363</v>
      </c>
      <c r="E215">
        <v>-139.21264150143668</v>
      </c>
      <c r="F215">
        <v>24791</v>
      </c>
      <c r="G215">
        <v>15.660468616677917</v>
      </c>
      <c r="H215">
        <f t="shared" si="3"/>
        <v>84.339531383322083</v>
      </c>
    </row>
    <row r="216" spans="1:8" x14ac:dyDescent="0.25">
      <c r="A216">
        <v>215</v>
      </c>
      <c r="B216">
        <v>184</v>
      </c>
      <c r="C216">
        <v>378</v>
      </c>
      <c r="D216">
        <v>732.29478102974588</v>
      </c>
      <c r="E216">
        <v>-156.14523813970393</v>
      </c>
      <c r="F216">
        <v>18614</v>
      </c>
      <c r="G216">
        <v>17.575214394965556</v>
      </c>
      <c r="H216">
        <f t="shared" si="3"/>
        <v>82.424785605034444</v>
      </c>
    </row>
    <row r="217" spans="1:8" x14ac:dyDescent="0.25">
      <c r="A217">
        <v>216</v>
      </c>
      <c r="B217">
        <v>186</v>
      </c>
      <c r="C217">
        <v>391</v>
      </c>
      <c r="D217">
        <v>730.63424864645856</v>
      </c>
      <c r="E217">
        <v>-157.23628398179022</v>
      </c>
      <c r="F217">
        <v>23639</v>
      </c>
      <c r="G217">
        <v>17.709370702544206</v>
      </c>
      <c r="H217">
        <f t="shared" si="3"/>
        <v>82.290629297455794</v>
      </c>
    </row>
    <row r="218" spans="1:8" x14ac:dyDescent="0.25">
      <c r="A218">
        <v>217</v>
      </c>
      <c r="B218">
        <v>176</v>
      </c>
      <c r="C218">
        <v>404</v>
      </c>
      <c r="D218">
        <v>738.93691056289549</v>
      </c>
      <c r="E218">
        <v>-148.24379020279679</v>
      </c>
      <c r="F218">
        <v>27305</v>
      </c>
      <c r="G218">
        <v>16.709537310139098</v>
      </c>
      <c r="H218">
        <f t="shared" si="3"/>
        <v>83.290462689860902</v>
      </c>
    </row>
    <row r="219" spans="1:8" x14ac:dyDescent="0.25">
      <c r="A219">
        <v>218</v>
      </c>
      <c r="B219">
        <v>180</v>
      </c>
      <c r="C219">
        <v>412</v>
      </c>
      <c r="D219">
        <v>735.63271331337614</v>
      </c>
      <c r="E219">
        <v>-151.19053881904645</v>
      </c>
      <c r="F219">
        <v>17097</v>
      </c>
      <c r="G219">
        <v>17.048553751325215</v>
      </c>
      <c r="H219">
        <f t="shared" si="3"/>
        <v>82.951446248674785</v>
      </c>
    </row>
    <row r="220" spans="1:8" x14ac:dyDescent="0.25">
      <c r="A220">
        <v>219</v>
      </c>
      <c r="B220">
        <v>194</v>
      </c>
      <c r="C220">
        <v>418</v>
      </c>
      <c r="D220">
        <v>724.06066995717538</v>
      </c>
      <c r="E220">
        <v>-162.31863304074017</v>
      </c>
      <c r="F220">
        <v>17690</v>
      </c>
      <c r="G220">
        <v>18.312547742455791</v>
      </c>
      <c r="H220">
        <f t="shared" si="3"/>
        <v>81.687452257544209</v>
      </c>
    </row>
    <row r="221" spans="1:8" x14ac:dyDescent="0.25">
      <c r="A221">
        <v>220</v>
      </c>
      <c r="B221">
        <v>181</v>
      </c>
      <c r="C221">
        <v>424</v>
      </c>
      <c r="D221">
        <v>734.93754482027441</v>
      </c>
      <c r="E221">
        <v>-151.19281851444725</v>
      </c>
      <c r="F221">
        <v>16952</v>
      </c>
      <c r="G221">
        <v>17.062141731096119</v>
      </c>
      <c r="H221">
        <f t="shared" si="3"/>
        <v>82.937858268903881</v>
      </c>
    </row>
    <row r="222" spans="1:8" x14ac:dyDescent="0.25">
      <c r="A222">
        <v>221</v>
      </c>
      <c r="B222">
        <v>171</v>
      </c>
      <c r="C222">
        <v>432</v>
      </c>
      <c r="D222">
        <v>743.40172843789946</v>
      </c>
      <c r="E222">
        <v>-142.32467520064614</v>
      </c>
      <c r="F222">
        <v>15587</v>
      </c>
      <c r="G222">
        <v>16.068695097716329</v>
      </c>
      <c r="H222">
        <f t="shared" si="3"/>
        <v>83.931304902283671</v>
      </c>
    </row>
    <row r="223" spans="1:8" x14ac:dyDescent="0.25">
      <c r="A223">
        <v>222</v>
      </c>
      <c r="B223">
        <v>157</v>
      </c>
      <c r="C223">
        <v>448</v>
      </c>
      <c r="D223">
        <v>755.51714351731152</v>
      </c>
      <c r="E223">
        <v>-129.37508208052324</v>
      </c>
      <c r="F223">
        <v>25355</v>
      </c>
      <c r="G223">
        <v>14.620433804028195</v>
      </c>
      <c r="H223">
        <f t="shared" si="3"/>
        <v>85.379566195971805</v>
      </c>
    </row>
    <row r="224" spans="1:8" x14ac:dyDescent="0.25">
      <c r="A224">
        <v>223</v>
      </c>
      <c r="B224">
        <v>143</v>
      </c>
      <c r="C224">
        <v>455</v>
      </c>
      <c r="D224">
        <v>767.41482086135716</v>
      </c>
      <c r="E224">
        <v>-117.30283305922445</v>
      </c>
      <c r="F224">
        <v>19536</v>
      </c>
      <c r="G224">
        <v>13.258787426632992</v>
      </c>
      <c r="H224">
        <f t="shared" si="3"/>
        <v>86.741212573367008</v>
      </c>
    </row>
    <row r="225" spans="1:8" x14ac:dyDescent="0.25">
      <c r="A225">
        <v>224</v>
      </c>
      <c r="B225">
        <v>115</v>
      </c>
      <c r="C225">
        <v>441</v>
      </c>
      <c r="D225">
        <v>790.11770761886009</v>
      </c>
      <c r="E225">
        <v>-95.361412484455201</v>
      </c>
      <c r="F225">
        <v>22625</v>
      </c>
      <c r="G225">
        <v>10.769470484332672</v>
      </c>
      <c r="H225">
        <f t="shared" si="3"/>
        <v>89.230529515667328</v>
      </c>
    </row>
    <row r="226" spans="1:8" x14ac:dyDescent="0.25">
      <c r="A226">
        <v>225</v>
      </c>
      <c r="B226">
        <v>137</v>
      </c>
      <c r="C226">
        <v>432</v>
      </c>
      <c r="D226">
        <v>771.61931038097123</v>
      </c>
      <c r="E226">
        <v>-114.18197879342604</v>
      </c>
      <c r="F226">
        <v>16344</v>
      </c>
      <c r="G226">
        <v>12.890247529425963</v>
      </c>
      <c r="H226">
        <f t="shared" si="3"/>
        <v>87.109752470574037</v>
      </c>
    </row>
    <row r="227" spans="1:8" x14ac:dyDescent="0.25">
      <c r="A227">
        <v>226</v>
      </c>
      <c r="B227">
        <v>150</v>
      </c>
      <c r="C227">
        <v>409</v>
      </c>
      <c r="D227">
        <v>760.5279103533212</v>
      </c>
      <c r="E227">
        <v>-126.42148981582555</v>
      </c>
      <c r="F227">
        <v>16151</v>
      </c>
      <c r="G227">
        <v>14.253517708193513</v>
      </c>
      <c r="H227">
        <f t="shared" si="3"/>
        <v>85.746482291806487</v>
      </c>
    </row>
    <row r="228" spans="1:8" x14ac:dyDescent="0.25">
      <c r="A228">
        <v>227</v>
      </c>
      <c r="B228">
        <v>156</v>
      </c>
      <c r="C228">
        <v>400</v>
      </c>
      <c r="D228">
        <v>755.54223439576958</v>
      </c>
      <c r="E228">
        <v>-132.03059950621892</v>
      </c>
      <c r="F228">
        <v>18843</v>
      </c>
      <c r="G228">
        <v>14.875466492792484</v>
      </c>
      <c r="H228">
        <f t="shared" si="3"/>
        <v>85.124533507207516</v>
      </c>
    </row>
    <row r="229" spans="1:8" x14ac:dyDescent="0.25">
      <c r="A229">
        <v>228</v>
      </c>
      <c r="B229">
        <v>163</v>
      </c>
      <c r="C229">
        <v>411</v>
      </c>
      <c r="D229">
        <v>749.74186413050757</v>
      </c>
      <c r="E229">
        <v>-137.11714814952518</v>
      </c>
      <c r="F229">
        <v>23192</v>
      </c>
      <c r="G229">
        <v>15.460986047490195</v>
      </c>
      <c r="H229">
        <f t="shared" si="3"/>
        <v>84.539013952509805</v>
      </c>
    </row>
    <row r="230" spans="1:8" x14ac:dyDescent="0.25">
      <c r="A230">
        <v>229</v>
      </c>
      <c r="B230">
        <v>160</v>
      </c>
      <c r="C230">
        <v>389</v>
      </c>
      <c r="D230">
        <v>752.22116962919483</v>
      </c>
      <c r="E230">
        <v>-135.83165045240631</v>
      </c>
      <c r="F230">
        <v>8992</v>
      </c>
      <c r="G230">
        <v>15.295447228006665</v>
      </c>
      <c r="H230">
        <f t="shared" si="3"/>
        <v>84.704552771993335</v>
      </c>
    </row>
    <row r="231" spans="1:8" x14ac:dyDescent="0.25">
      <c r="A231">
        <v>230</v>
      </c>
      <c r="B231">
        <v>137</v>
      </c>
      <c r="C231">
        <v>393</v>
      </c>
      <c r="D231">
        <v>771.3172920369999</v>
      </c>
      <c r="E231">
        <v>-116.53341321284123</v>
      </c>
      <c r="F231">
        <v>22940</v>
      </c>
      <c r="G231">
        <v>13.125338812458196</v>
      </c>
      <c r="H231">
        <f t="shared" si="3"/>
        <v>86.874661187541804</v>
      </c>
    </row>
    <row r="232" spans="1:8" x14ac:dyDescent="0.25">
      <c r="A232">
        <v>231</v>
      </c>
      <c r="B232">
        <v>123</v>
      </c>
      <c r="C232">
        <v>386</v>
      </c>
      <c r="D232">
        <v>782.94101872001181</v>
      </c>
      <c r="E232">
        <v>-105.44380633875026</v>
      </c>
      <c r="F232">
        <v>16019</v>
      </c>
      <c r="G232">
        <v>11.869158878504678</v>
      </c>
      <c r="H232">
        <f t="shared" si="3"/>
        <v>88.130841121495322</v>
      </c>
    </row>
    <row r="233" spans="1:8" x14ac:dyDescent="0.25">
      <c r="A233">
        <v>232</v>
      </c>
      <c r="B233">
        <v>140</v>
      </c>
      <c r="C233">
        <v>368</v>
      </c>
      <c r="D233">
        <v>768.82649346206881</v>
      </c>
      <c r="E233">
        <v>-120.20522697747724</v>
      </c>
      <c r="F233">
        <v>13771</v>
      </c>
      <c r="G233">
        <v>13.520915419985982</v>
      </c>
      <c r="H233">
        <f t="shared" si="3"/>
        <v>86.479084580014018</v>
      </c>
    </row>
    <row r="234" spans="1:8" x14ac:dyDescent="0.25">
      <c r="A234">
        <v>233</v>
      </c>
      <c r="B234">
        <v>234</v>
      </c>
      <c r="C234">
        <v>438</v>
      </c>
      <c r="D234">
        <v>691.29221567367551</v>
      </c>
      <c r="E234">
        <v>-193.82759406174941</v>
      </c>
      <c r="F234">
        <v>12994</v>
      </c>
      <c r="G234">
        <v>21.898458483229206</v>
      </c>
      <c r="H234">
        <f t="shared" si="3"/>
        <v>78.101541516770794</v>
      </c>
    </row>
    <row r="235" spans="1:8" x14ac:dyDescent="0.25">
      <c r="A235">
        <v>234</v>
      </c>
      <c r="B235">
        <v>181</v>
      </c>
      <c r="C235">
        <v>449</v>
      </c>
      <c r="D235">
        <v>735.65239159446583</v>
      </c>
      <c r="E235">
        <v>-149.13855077075019</v>
      </c>
      <c r="F235">
        <v>15853</v>
      </c>
      <c r="G235">
        <v>16.855795378292882</v>
      </c>
      <c r="H235">
        <f t="shared" si="3"/>
        <v>83.144204621707118</v>
      </c>
    </row>
    <row r="236" spans="1:8" x14ac:dyDescent="0.25">
      <c r="A236">
        <v>235</v>
      </c>
      <c r="B236">
        <v>182</v>
      </c>
      <c r="C236">
        <v>466</v>
      </c>
      <c r="D236">
        <v>735.6439581098831</v>
      </c>
      <c r="E236">
        <v>-148.30190451378397</v>
      </c>
      <c r="F236">
        <v>15738</v>
      </c>
      <c r="G236">
        <v>16.777261004831729</v>
      </c>
      <c r="H236">
        <f t="shared" si="3"/>
        <v>83.222738995168271</v>
      </c>
    </row>
    <row r="237" spans="1:8" x14ac:dyDescent="0.25">
      <c r="A237">
        <v>236</v>
      </c>
      <c r="B237">
        <v>172</v>
      </c>
      <c r="C237">
        <v>471</v>
      </c>
      <c r="D237">
        <v>744.21728794396643</v>
      </c>
      <c r="E237">
        <v>-139.5044870381879</v>
      </c>
      <c r="F237">
        <v>38343</v>
      </c>
      <c r="G237">
        <v>15.786018969715329</v>
      </c>
      <c r="H237">
        <f t="shared" si="3"/>
        <v>84.213981030284671</v>
      </c>
    </row>
    <row r="238" spans="1:8" x14ac:dyDescent="0.25">
      <c r="A238">
        <v>237</v>
      </c>
      <c r="B238">
        <v>187</v>
      </c>
      <c r="C238">
        <v>486</v>
      </c>
      <c r="D238">
        <v>732.81233782414495</v>
      </c>
      <c r="E238">
        <v>-150.06013496460093</v>
      </c>
      <c r="F238">
        <v>26724</v>
      </c>
      <c r="G238">
        <v>16.996807533323945</v>
      </c>
      <c r="H238">
        <f t="shared" si="3"/>
        <v>83.003192466676055</v>
      </c>
    </row>
    <row r="239" spans="1:8" x14ac:dyDescent="0.25">
      <c r="A239">
        <v>238</v>
      </c>
      <c r="B239">
        <v>174</v>
      </c>
      <c r="C239">
        <v>496</v>
      </c>
      <c r="D239">
        <v>744.25063271387273</v>
      </c>
      <c r="E239">
        <v>-137.9966352515637</v>
      </c>
      <c r="F239">
        <v>31422</v>
      </c>
      <c r="G239">
        <v>15.641491933412254</v>
      </c>
      <c r="H239">
        <f t="shared" si="3"/>
        <v>84.358508066587746</v>
      </c>
    </row>
    <row r="240" spans="1:8" x14ac:dyDescent="0.25">
      <c r="A240">
        <v>239</v>
      </c>
      <c r="B240">
        <v>242</v>
      </c>
      <c r="C240">
        <v>504</v>
      </c>
      <c r="D240">
        <v>688.68115778179003</v>
      </c>
      <c r="E240">
        <v>-192.46601859208701</v>
      </c>
      <c r="F240">
        <v>8490</v>
      </c>
      <c r="G240">
        <v>21.842664171509796</v>
      </c>
      <c r="H240">
        <f t="shared" si="3"/>
        <v>78.157335828490204</v>
      </c>
    </row>
    <row r="241" spans="1:8" x14ac:dyDescent="0.25">
      <c r="A241">
        <v>240</v>
      </c>
      <c r="B241">
        <v>202</v>
      </c>
      <c r="C241">
        <v>519</v>
      </c>
      <c r="D241">
        <v>722.96927415603602</v>
      </c>
      <c r="E241">
        <v>-157.45533714454024</v>
      </c>
      <c r="F241">
        <v>16141</v>
      </c>
      <c r="G241">
        <v>17.884022677642434</v>
      </c>
      <c r="H241">
        <f t="shared" si="3"/>
        <v>82.115977322357566</v>
      </c>
    </row>
    <row r="242" spans="1:8" x14ac:dyDescent="0.25">
      <c r="A242">
        <v>241</v>
      </c>
      <c r="B242">
        <v>190</v>
      </c>
      <c r="C242">
        <v>526</v>
      </c>
      <c r="D242">
        <v>733.50059242007774</v>
      </c>
      <c r="E242">
        <v>-146.5460988178348</v>
      </c>
      <c r="F242">
        <v>12978</v>
      </c>
      <c r="G242">
        <v>16.652082244829145</v>
      </c>
      <c r="H242">
        <f t="shared" si="3"/>
        <v>83.347917755170855</v>
      </c>
    </row>
    <row r="243" spans="1:8" x14ac:dyDescent="0.25">
      <c r="A243">
        <v>242</v>
      </c>
      <c r="B243">
        <v>202</v>
      </c>
      <c r="C243">
        <v>531</v>
      </c>
      <c r="D243">
        <v>724.05924188079166</v>
      </c>
      <c r="E243">
        <v>-155.47274822686114</v>
      </c>
      <c r="F243">
        <v>23883</v>
      </c>
      <c r="G243">
        <v>17.676758773473551</v>
      </c>
      <c r="H243">
        <f t="shared" si="3"/>
        <v>82.323241226526449</v>
      </c>
    </row>
    <row r="244" spans="1:8" x14ac:dyDescent="0.25">
      <c r="A244">
        <v>243</v>
      </c>
      <c r="B244">
        <v>168</v>
      </c>
      <c r="C244">
        <v>530</v>
      </c>
      <c r="D244">
        <v>752.02319932057389</v>
      </c>
      <c r="E244">
        <v>-127.98493423765983</v>
      </c>
      <c r="F244">
        <v>15818</v>
      </c>
      <c r="G244">
        <v>14.543608105093782</v>
      </c>
      <c r="H244">
        <f t="shared" si="3"/>
        <v>85.456391894906218</v>
      </c>
    </row>
    <row r="245" spans="1:8" x14ac:dyDescent="0.25">
      <c r="A245">
        <v>244</v>
      </c>
      <c r="B245">
        <v>150</v>
      </c>
      <c r="C245">
        <v>541</v>
      </c>
      <c r="D245">
        <v>767.88491865530079</v>
      </c>
      <c r="E245">
        <v>-111.54341234361635</v>
      </c>
      <c r="F245">
        <v>12406</v>
      </c>
      <c r="G245">
        <v>12.683627353341848</v>
      </c>
      <c r="H245">
        <f t="shared" si="3"/>
        <v>87.316372646658152</v>
      </c>
    </row>
    <row r="246" spans="1:8" x14ac:dyDescent="0.25">
      <c r="A246">
        <v>245</v>
      </c>
      <c r="B246">
        <v>143</v>
      </c>
      <c r="C246">
        <v>530</v>
      </c>
      <c r="D246">
        <v>772.651356524314</v>
      </c>
      <c r="E246">
        <v>-107.63081088944175</v>
      </c>
      <c r="F246">
        <v>11600</v>
      </c>
      <c r="G246">
        <v>12.226853487860382</v>
      </c>
      <c r="H246">
        <f t="shared" si="3"/>
        <v>87.773146512139618</v>
      </c>
    </row>
    <row r="247" spans="1:8" x14ac:dyDescent="0.25">
      <c r="A247">
        <v>246</v>
      </c>
      <c r="B247">
        <v>153</v>
      </c>
      <c r="C247">
        <v>480</v>
      </c>
      <c r="D247">
        <v>760.51884630652626</v>
      </c>
      <c r="E247">
        <v>-122.84573231176283</v>
      </c>
      <c r="F247">
        <v>12335</v>
      </c>
      <c r="G247">
        <v>13.906572131736525</v>
      </c>
      <c r="H247">
        <f t="shared" si="3"/>
        <v>86.093427868263475</v>
      </c>
    </row>
    <row r="248" spans="1:8" x14ac:dyDescent="0.25">
      <c r="A248">
        <v>247</v>
      </c>
      <c r="B248">
        <v>134</v>
      </c>
      <c r="C248">
        <v>497</v>
      </c>
      <c r="D248">
        <v>777.41029510482258</v>
      </c>
      <c r="E248">
        <v>-105.19181035200367</v>
      </c>
      <c r="F248">
        <v>14101</v>
      </c>
      <c r="G248">
        <v>11.918372922706482</v>
      </c>
      <c r="H248">
        <f t="shared" si="3"/>
        <v>88.081627077293518</v>
      </c>
    </row>
    <row r="249" spans="1:8" x14ac:dyDescent="0.25">
      <c r="A249">
        <v>248</v>
      </c>
      <c r="B249">
        <v>209</v>
      </c>
      <c r="C249">
        <v>623</v>
      </c>
      <c r="D249">
        <v>729.54654508448607</v>
      </c>
      <c r="E249">
        <v>-141.3160863530405</v>
      </c>
      <c r="F249">
        <v>13302</v>
      </c>
      <c r="G249">
        <v>16.227138615394608</v>
      </c>
      <c r="H249">
        <f t="shared" si="3"/>
        <v>83.772861384605392</v>
      </c>
    </row>
    <row r="250" spans="1:8" x14ac:dyDescent="0.25">
      <c r="A250">
        <v>249</v>
      </c>
      <c r="B250">
        <v>188</v>
      </c>
      <c r="C250">
        <v>621</v>
      </c>
      <c r="D250">
        <v>746.40376500221453</v>
      </c>
      <c r="E250">
        <v>-125.23816257551329</v>
      </c>
      <c r="F250">
        <v>27166</v>
      </c>
      <c r="G250">
        <v>14.368074620222444</v>
      </c>
      <c r="H250">
        <f t="shared" si="3"/>
        <v>85.631925379777556</v>
      </c>
    </row>
    <row r="251" spans="1:8" x14ac:dyDescent="0.25">
      <c r="A251">
        <v>250</v>
      </c>
      <c r="B251">
        <v>186</v>
      </c>
      <c r="C251">
        <v>639</v>
      </c>
      <c r="D251">
        <v>750.80352428181664</v>
      </c>
      <c r="E251">
        <v>-119.2003198507056</v>
      </c>
      <c r="F251">
        <v>16854</v>
      </c>
      <c r="G251">
        <v>13.701125650721664</v>
      </c>
      <c r="H251">
        <f t="shared" si="3"/>
        <v>86.298874349278336</v>
      </c>
    </row>
    <row r="252" spans="1:8" x14ac:dyDescent="0.25">
      <c r="A252">
        <v>251</v>
      </c>
      <c r="B252">
        <v>171</v>
      </c>
      <c r="C252">
        <v>639</v>
      </c>
      <c r="D252">
        <v>763.0232128022385</v>
      </c>
      <c r="E252">
        <v>-107.33900193015116</v>
      </c>
      <c r="F252">
        <v>13227</v>
      </c>
      <c r="G252">
        <v>12.332681740228651</v>
      </c>
      <c r="H252">
        <f t="shared" si="3"/>
        <v>87.667318259771349</v>
      </c>
    </row>
    <row r="253" spans="1:8" x14ac:dyDescent="0.25">
      <c r="A253">
        <v>252</v>
      </c>
      <c r="B253">
        <v>177</v>
      </c>
      <c r="C253">
        <v>657</v>
      </c>
      <c r="D253">
        <v>761.06113939705699</v>
      </c>
      <c r="E253">
        <v>-107.55392715258283</v>
      </c>
      <c r="F253">
        <v>9263</v>
      </c>
      <c r="G253">
        <v>12.382231358225724</v>
      </c>
      <c r="H253">
        <f t="shared" si="3"/>
        <v>87.617768641774276</v>
      </c>
    </row>
    <row r="254" spans="1:8" x14ac:dyDescent="0.25">
      <c r="A254">
        <v>253</v>
      </c>
      <c r="B254">
        <v>158</v>
      </c>
      <c r="C254">
        <v>663</v>
      </c>
      <c r="D254">
        <v>777.5073844162481</v>
      </c>
      <c r="E254">
        <v>-91.026865412460438</v>
      </c>
      <c r="F254">
        <v>11894</v>
      </c>
      <c r="G254">
        <v>10.480515354508199</v>
      </c>
      <c r="H254">
        <f t="shared" si="3"/>
        <v>89.519484645491801</v>
      </c>
    </row>
    <row r="255" spans="1:8" x14ac:dyDescent="0.25">
      <c r="A255">
        <v>254</v>
      </c>
      <c r="B255">
        <v>243</v>
      </c>
      <c r="C255">
        <v>583</v>
      </c>
      <c r="D255">
        <v>696.14144027857446</v>
      </c>
      <c r="E255">
        <v>-177.91153495941418</v>
      </c>
      <c r="F255">
        <v>25398</v>
      </c>
      <c r="G255">
        <v>20.354777113020191</v>
      </c>
      <c r="H255">
        <f t="shared" si="3"/>
        <v>79.645222886979809</v>
      </c>
    </row>
    <row r="256" spans="1:8" x14ac:dyDescent="0.25">
      <c r="A256">
        <v>255</v>
      </c>
      <c r="B256">
        <v>233</v>
      </c>
      <c r="C256">
        <v>603</v>
      </c>
      <c r="D256">
        <v>707.04369129852034</v>
      </c>
      <c r="E256">
        <v>-165.37310283762267</v>
      </c>
      <c r="F256">
        <v>23863</v>
      </c>
      <c r="G256">
        <v>18.955745000458549</v>
      </c>
      <c r="H256">
        <f t="shared" si="3"/>
        <v>81.044254999541451</v>
      </c>
    </row>
    <row r="257" spans="1:8" x14ac:dyDescent="0.25">
      <c r="A257">
        <v>256</v>
      </c>
      <c r="B257">
        <v>202</v>
      </c>
      <c r="C257">
        <v>671</v>
      </c>
      <c r="D257">
        <v>743.06226625889053</v>
      </c>
      <c r="E257">
        <v>-123.51168904630883</v>
      </c>
      <c r="F257">
        <v>17675</v>
      </c>
      <c r="G257">
        <v>14.252873432228768</v>
      </c>
      <c r="H257">
        <f t="shared" si="3"/>
        <v>85.747126567771232</v>
      </c>
    </row>
    <row r="258" spans="1:8" x14ac:dyDescent="0.25">
      <c r="A258">
        <v>257</v>
      </c>
      <c r="B258">
        <v>207</v>
      </c>
      <c r="C258">
        <v>660</v>
      </c>
      <c r="D258">
        <v>737.12910341927875</v>
      </c>
      <c r="E258">
        <v>-130.26450558863922</v>
      </c>
      <c r="F258">
        <v>19622</v>
      </c>
      <c r="G258">
        <v>15.017923147673343</v>
      </c>
      <c r="H258">
        <f t="shared" si="3"/>
        <v>84.982076852326657</v>
      </c>
    </row>
    <row r="259" spans="1:8" x14ac:dyDescent="0.25">
      <c r="A259">
        <v>258</v>
      </c>
      <c r="B259">
        <v>272</v>
      </c>
      <c r="C259">
        <v>660</v>
      </c>
      <c r="D259">
        <v>684.32975268637881</v>
      </c>
      <c r="E259">
        <v>-181.42598689867501</v>
      </c>
      <c r="F259">
        <v>9143</v>
      </c>
      <c r="G259">
        <v>20.955793719095666</v>
      </c>
      <c r="H259">
        <f t="shared" ref="H259:H322" si="4">100-G259</f>
        <v>79.044206280904334</v>
      </c>
    </row>
    <row r="260" spans="1:8" x14ac:dyDescent="0.25">
      <c r="A260">
        <v>259</v>
      </c>
      <c r="B260">
        <v>263</v>
      </c>
      <c r="C260">
        <v>660</v>
      </c>
      <c r="D260">
        <v>691.62967833261996</v>
      </c>
      <c r="E260">
        <v>-174.33613088174366</v>
      </c>
      <c r="F260">
        <v>15173</v>
      </c>
      <c r="G260">
        <v>20.131987779044977</v>
      </c>
      <c r="H260">
        <f t="shared" si="4"/>
        <v>79.868012220955023</v>
      </c>
    </row>
    <row r="261" spans="1:8" x14ac:dyDescent="0.25">
      <c r="A261">
        <v>260</v>
      </c>
      <c r="B261">
        <v>341</v>
      </c>
      <c r="C261">
        <v>683</v>
      </c>
      <c r="D261">
        <v>633.10505628206477</v>
      </c>
      <c r="E261">
        <v>-228.95183005347286</v>
      </c>
      <c r="F261">
        <v>22947</v>
      </c>
      <c r="G261">
        <v>26.558784423927008</v>
      </c>
      <c r="H261">
        <f t="shared" si="4"/>
        <v>73.441215576072992</v>
      </c>
    </row>
    <row r="262" spans="1:8" x14ac:dyDescent="0.25">
      <c r="A262">
        <v>261</v>
      </c>
      <c r="B262">
        <v>293</v>
      </c>
      <c r="C262">
        <v>700</v>
      </c>
      <c r="D262">
        <v>675.19072203583119</v>
      </c>
      <c r="E262">
        <v>-186.67700326263127</v>
      </c>
      <c r="F262">
        <v>18321</v>
      </c>
      <c r="G262">
        <v>21.659588563661032</v>
      </c>
      <c r="H262">
        <f t="shared" si="4"/>
        <v>78.340411436338968</v>
      </c>
    </row>
    <row r="263" spans="1:8" x14ac:dyDescent="0.25">
      <c r="A263">
        <v>262</v>
      </c>
      <c r="B263">
        <v>389</v>
      </c>
      <c r="C263">
        <v>676</v>
      </c>
      <c r="D263">
        <v>593.03212126330379</v>
      </c>
      <c r="E263">
        <v>-268.49581438285804</v>
      </c>
      <c r="F263">
        <v>8582</v>
      </c>
      <c r="G263">
        <v>31.165073501822221</v>
      </c>
      <c r="H263">
        <f t="shared" si="4"/>
        <v>68.834926498177779</v>
      </c>
    </row>
    <row r="264" spans="1:8" x14ac:dyDescent="0.25">
      <c r="A264">
        <v>263</v>
      </c>
      <c r="B264">
        <v>238</v>
      </c>
      <c r="C264">
        <v>715</v>
      </c>
      <c r="D264">
        <v>722.51288647921388</v>
      </c>
      <c r="E264">
        <v>-139.45753621356286</v>
      </c>
      <c r="F264">
        <v>17493</v>
      </c>
      <c r="G264">
        <v>16.178923608295122</v>
      </c>
      <c r="H264">
        <f t="shared" si="4"/>
        <v>83.821076391704878</v>
      </c>
    </row>
    <row r="265" spans="1:8" x14ac:dyDescent="0.25">
      <c r="A265">
        <v>264</v>
      </c>
      <c r="B265">
        <v>215</v>
      </c>
      <c r="C265">
        <v>708</v>
      </c>
      <c r="D265">
        <v>739.63344615020117</v>
      </c>
      <c r="E265">
        <v>-123.6511400211151</v>
      </c>
      <c r="F265">
        <v>15998</v>
      </c>
      <c r="G265">
        <v>14.323334622422749</v>
      </c>
      <c r="H265">
        <f t="shared" si="4"/>
        <v>85.676665377577251</v>
      </c>
    </row>
    <row r="266" spans="1:8" x14ac:dyDescent="0.25">
      <c r="A266">
        <v>265</v>
      </c>
      <c r="B266">
        <v>198</v>
      </c>
      <c r="C266">
        <v>707</v>
      </c>
      <c r="D266">
        <v>753.12832534652159</v>
      </c>
      <c r="E266">
        <v>-110.69973724961449</v>
      </c>
      <c r="F266">
        <v>16686</v>
      </c>
      <c r="G266">
        <v>12.815019798838108</v>
      </c>
      <c r="H266">
        <f t="shared" si="4"/>
        <v>87.184980201161892</v>
      </c>
    </row>
    <row r="267" spans="1:8" x14ac:dyDescent="0.25">
      <c r="A267">
        <v>266</v>
      </c>
      <c r="B267">
        <v>198</v>
      </c>
      <c r="C267">
        <v>696</v>
      </c>
      <c r="D267">
        <v>750.92516783663461</v>
      </c>
      <c r="E267">
        <v>-113.68584873038772</v>
      </c>
      <c r="F267">
        <v>23471</v>
      </c>
      <c r="G267">
        <v>13.1487855870473</v>
      </c>
      <c r="H267">
        <f t="shared" si="4"/>
        <v>86.8512144129527</v>
      </c>
    </row>
    <row r="268" spans="1:8" x14ac:dyDescent="0.25">
      <c r="A268">
        <v>267</v>
      </c>
      <c r="B268">
        <v>185</v>
      </c>
      <c r="C268">
        <v>706</v>
      </c>
      <c r="D268">
        <v>763.39037083236531</v>
      </c>
      <c r="E268">
        <v>-100.82180508082311</v>
      </c>
      <c r="F268">
        <v>15541</v>
      </c>
      <c r="G268">
        <v>11.666325456973297</v>
      </c>
      <c r="H268">
        <f t="shared" si="4"/>
        <v>88.333674543026703</v>
      </c>
    </row>
    <row r="269" spans="1:8" x14ac:dyDescent="0.25">
      <c r="A269">
        <v>268</v>
      </c>
      <c r="B269">
        <v>181</v>
      </c>
      <c r="C269">
        <v>691</v>
      </c>
      <c r="D269">
        <v>763.70048854150275</v>
      </c>
      <c r="E269">
        <v>-101.60843650982619</v>
      </c>
      <c r="F269">
        <v>12070</v>
      </c>
      <c r="G269">
        <v>11.742446375876554</v>
      </c>
      <c r="H269">
        <f t="shared" si="4"/>
        <v>88.257553624123446</v>
      </c>
    </row>
    <row r="270" spans="1:8" x14ac:dyDescent="0.25">
      <c r="A270">
        <v>269</v>
      </c>
      <c r="B270">
        <v>179</v>
      </c>
      <c r="C270">
        <v>681</v>
      </c>
      <c r="D270">
        <v>763.48743722382778</v>
      </c>
      <c r="E270">
        <v>-102.71503555584724</v>
      </c>
      <c r="F270">
        <v>25814</v>
      </c>
      <c r="G270">
        <v>11.858086161568082</v>
      </c>
      <c r="H270">
        <f t="shared" si="4"/>
        <v>88.141913838431918</v>
      </c>
    </row>
    <row r="271" spans="1:8" x14ac:dyDescent="0.25">
      <c r="A271">
        <v>270</v>
      </c>
      <c r="B271">
        <v>196</v>
      </c>
      <c r="C271">
        <v>681</v>
      </c>
      <c r="D271">
        <v>749.71014281214605</v>
      </c>
      <c r="E271">
        <v>-116.05327655563619</v>
      </c>
      <c r="F271">
        <v>15745</v>
      </c>
      <c r="G271">
        <v>13.404733205334935</v>
      </c>
      <c r="H271">
        <f t="shared" si="4"/>
        <v>86.595266794665065</v>
      </c>
    </row>
    <row r="272" spans="1:8" x14ac:dyDescent="0.25">
      <c r="A272">
        <v>271</v>
      </c>
      <c r="B272">
        <v>202</v>
      </c>
      <c r="C272">
        <v>747</v>
      </c>
      <c r="D272">
        <v>758.05622186890446</v>
      </c>
      <c r="E272">
        <v>-102.42941210206718</v>
      </c>
      <c r="F272">
        <v>18971</v>
      </c>
      <c r="G272">
        <v>11.903674861993409</v>
      </c>
      <c r="H272">
        <f t="shared" si="4"/>
        <v>88.096325138006591</v>
      </c>
    </row>
    <row r="273" spans="1:8" x14ac:dyDescent="0.25">
      <c r="A273">
        <v>272</v>
      </c>
      <c r="B273">
        <v>199</v>
      </c>
      <c r="C273">
        <v>764</v>
      </c>
      <c r="D273">
        <v>764.22113083037721</v>
      </c>
      <c r="E273">
        <v>-95.137057922731884</v>
      </c>
      <c r="F273">
        <v>15171</v>
      </c>
      <c r="G273">
        <v>11.070710580040156</v>
      </c>
      <c r="H273">
        <f t="shared" si="4"/>
        <v>88.929289419959844</v>
      </c>
    </row>
    <row r="274" spans="1:8" x14ac:dyDescent="0.25">
      <c r="A274">
        <v>273</v>
      </c>
      <c r="B274">
        <v>224</v>
      </c>
      <c r="C274">
        <v>757</v>
      </c>
      <c r="D274">
        <v>742.66649504021166</v>
      </c>
      <c r="E274">
        <v>-116.61619943046686</v>
      </c>
      <c r="F274">
        <v>19924</v>
      </c>
      <c r="G274">
        <v>13.571342723514618</v>
      </c>
      <c r="H274">
        <f t="shared" si="4"/>
        <v>86.428657276485382</v>
      </c>
    </row>
    <row r="275" spans="1:8" x14ac:dyDescent="0.25">
      <c r="A275">
        <v>274</v>
      </c>
      <c r="B275">
        <v>203</v>
      </c>
      <c r="C275">
        <v>798</v>
      </c>
      <c r="D275">
        <v>769.01475972035473</v>
      </c>
      <c r="E275">
        <v>-88.480825689185963</v>
      </c>
      <c r="F275">
        <v>23450</v>
      </c>
      <c r="G275">
        <v>10.318516759118651</v>
      </c>
      <c r="H275">
        <f t="shared" si="4"/>
        <v>89.681483240881349</v>
      </c>
    </row>
    <row r="276" spans="1:8" x14ac:dyDescent="0.25">
      <c r="A276">
        <v>275</v>
      </c>
      <c r="B276">
        <v>226</v>
      </c>
      <c r="C276">
        <v>782</v>
      </c>
      <c r="D276">
        <v>746.90969948553368</v>
      </c>
      <c r="E276">
        <v>-111.00755235605978</v>
      </c>
      <c r="F276">
        <v>19151</v>
      </c>
      <c r="G276">
        <v>12.939191060416661</v>
      </c>
      <c r="H276">
        <f t="shared" si="4"/>
        <v>87.060808939583339</v>
      </c>
    </row>
    <row r="277" spans="1:8" x14ac:dyDescent="0.25">
      <c r="A277">
        <v>276</v>
      </c>
      <c r="B277">
        <v>237</v>
      </c>
      <c r="C277">
        <v>785</v>
      </c>
      <c r="D277">
        <v>738.86834045433</v>
      </c>
      <c r="E277">
        <v>-118.68451198699397</v>
      </c>
      <c r="F277">
        <v>18959</v>
      </c>
      <c r="G277">
        <v>13.839906385841644</v>
      </c>
      <c r="H277">
        <f t="shared" si="4"/>
        <v>86.160093614158356</v>
      </c>
    </row>
    <row r="278" spans="1:8" x14ac:dyDescent="0.25">
      <c r="A278">
        <v>277</v>
      </c>
      <c r="B278">
        <v>225</v>
      </c>
      <c r="C278">
        <v>811</v>
      </c>
      <c r="D278">
        <v>754.68319605498004</v>
      </c>
      <c r="E278">
        <v>-101.75758161300212</v>
      </c>
      <c r="F278">
        <v>34408</v>
      </c>
      <c r="G278">
        <v>11.881449863945022</v>
      </c>
      <c r="H278">
        <f t="shared" si="4"/>
        <v>88.118550136054978</v>
      </c>
    </row>
    <row r="279" spans="1:8" x14ac:dyDescent="0.25">
      <c r="A279">
        <v>278</v>
      </c>
      <c r="B279">
        <v>259</v>
      </c>
      <c r="C279">
        <v>801</v>
      </c>
      <c r="D279">
        <v>725.26401324605217</v>
      </c>
      <c r="E279">
        <v>-131.05588121465047</v>
      </c>
      <c r="F279">
        <v>20269</v>
      </c>
      <c r="G279">
        <v>15.30454705798789</v>
      </c>
      <c r="H279">
        <f t="shared" si="4"/>
        <v>84.69545294201211</v>
      </c>
    </row>
    <row r="280" spans="1:8" x14ac:dyDescent="0.25">
      <c r="A280">
        <v>279</v>
      </c>
      <c r="B280">
        <v>270</v>
      </c>
      <c r="C280">
        <v>808</v>
      </c>
      <c r="D280">
        <v>718.35252734304379</v>
      </c>
      <c r="E280">
        <v>-137.57889095087356</v>
      </c>
      <c r="F280">
        <v>26646</v>
      </c>
      <c r="G280">
        <v>16.073588141571221</v>
      </c>
      <c r="H280">
        <f t="shared" si="4"/>
        <v>83.926411858428779</v>
      </c>
    </row>
    <row r="281" spans="1:8" x14ac:dyDescent="0.25">
      <c r="A281">
        <v>280</v>
      </c>
      <c r="B281">
        <v>261</v>
      </c>
      <c r="C281">
        <v>820</v>
      </c>
      <c r="D281">
        <v>728.59583774908981</v>
      </c>
      <c r="E281">
        <v>-127.04158001072645</v>
      </c>
      <c r="F281">
        <v>36613</v>
      </c>
      <c r="G281">
        <v>14.847595181536093</v>
      </c>
      <c r="H281">
        <f t="shared" si="4"/>
        <v>85.152404818463907</v>
      </c>
    </row>
    <row r="282" spans="1:8" x14ac:dyDescent="0.25">
      <c r="A282">
        <v>281</v>
      </c>
      <c r="B282">
        <v>282</v>
      </c>
      <c r="C282">
        <v>821</v>
      </c>
      <c r="D282">
        <v>712.30694234031193</v>
      </c>
      <c r="E282">
        <v>-143.07584882538433</v>
      </c>
      <c r="F282">
        <v>32325</v>
      </c>
      <c r="G282">
        <v>16.726528789573123</v>
      </c>
      <c r="H282">
        <f t="shared" si="4"/>
        <v>83.273471210426877</v>
      </c>
    </row>
    <row r="283" spans="1:8" x14ac:dyDescent="0.25">
      <c r="A283">
        <v>282</v>
      </c>
      <c r="B283">
        <v>282</v>
      </c>
      <c r="C283">
        <v>830</v>
      </c>
      <c r="D283">
        <v>714.67160916500211</v>
      </c>
      <c r="E283">
        <v>-140.32235542083615</v>
      </c>
      <c r="F283">
        <v>19474</v>
      </c>
      <c r="G283">
        <v>16.412087246581763</v>
      </c>
      <c r="H283">
        <f t="shared" si="4"/>
        <v>83.587912753418237</v>
      </c>
    </row>
    <row r="284" spans="1:8" x14ac:dyDescent="0.25">
      <c r="A284">
        <v>283</v>
      </c>
      <c r="B284">
        <v>244</v>
      </c>
      <c r="C284">
        <v>839</v>
      </c>
      <c r="D284">
        <v>746.96507295819981</v>
      </c>
      <c r="E284">
        <v>-108.25346707044142</v>
      </c>
      <c r="F284">
        <v>25427</v>
      </c>
      <c r="G284">
        <v>12.657988806792702</v>
      </c>
      <c r="H284">
        <f t="shared" si="4"/>
        <v>87.342011193207298</v>
      </c>
    </row>
    <row r="285" spans="1:8" x14ac:dyDescent="0.25">
      <c r="A285">
        <v>284</v>
      </c>
      <c r="B285">
        <v>232</v>
      </c>
      <c r="C285">
        <v>832</v>
      </c>
      <c r="D285">
        <v>754.59276215841089</v>
      </c>
      <c r="E285">
        <v>-100.98576530039688</v>
      </c>
      <c r="F285">
        <v>19044</v>
      </c>
      <c r="G285">
        <v>11.803214089575064</v>
      </c>
      <c r="H285">
        <f t="shared" si="4"/>
        <v>88.196785910424936</v>
      </c>
    </row>
    <row r="286" spans="1:8" x14ac:dyDescent="0.25">
      <c r="A286">
        <v>285</v>
      </c>
      <c r="B286">
        <v>289</v>
      </c>
      <c r="C286">
        <v>868</v>
      </c>
      <c r="D286">
        <v>719.63055742244342</v>
      </c>
      <c r="E286">
        <v>-134.60046472157589</v>
      </c>
      <c r="F286">
        <v>24986</v>
      </c>
      <c r="G286">
        <v>15.756916013626451</v>
      </c>
      <c r="H286">
        <f t="shared" si="4"/>
        <v>84.243083986373549</v>
      </c>
    </row>
    <row r="287" spans="1:8" x14ac:dyDescent="0.25">
      <c r="A287">
        <v>286</v>
      </c>
      <c r="B287">
        <v>296</v>
      </c>
      <c r="C287">
        <v>914</v>
      </c>
      <c r="D287">
        <v>727.71351601601248</v>
      </c>
      <c r="E287">
        <v>-126.27145077197228</v>
      </c>
      <c r="F287">
        <v>45844</v>
      </c>
      <c r="G287">
        <v>14.78614445016585</v>
      </c>
      <c r="H287">
        <f t="shared" si="4"/>
        <v>85.21385554983415</v>
      </c>
    </row>
    <row r="288" spans="1:8" x14ac:dyDescent="0.25">
      <c r="A288">
        <v>287</v>
      </c>
      <c r="B288">
        <v>301</v>
      </c>
      <c r="C288">
        <v>927</v>
      </c>
      <c r="D288">
        <v>727.95218918186947</v>
      </c>
      <c r="E288">
        <v>-126.13489676774343</v>
      </c>
      <c r="F288">
        <v>15769</v>
      </c>
      <c r="G288">
        <v>14.768388240819831</v>
      </c>
      <c r="H288">
        <f t="shared" si="4"/>
        <v>85.231611759180169</v>
      </c>
    </row>
    <row r="289" spans="1:8" x14ac:dyDescent="0.25">
      <c r="A289">
        <v>288</v>
      </c>
      <c r="B289">
        <v>287</v>
      </c>
      <c r="C289">
        <v>926</v>
      </c>
      <c r="D289">
        <v>738.37603480174982</v>
      </c>
      <c r="E289">
        <v>-115.64269890632455</v>
      </c>
      <c r="F289">
        <v>12703</v>
      </c>
      <c r="G289">
        <v>13.541002596537211</v>
      </c>
      <c r="H289">
        <f t="shared" si="4"/>
        <v>86.458997403462789</v>
      </c>
    </row>
    <row r="290" spans="1:8" x14ac:dyDescent="0.25">
      <c r="A290">
        <v>289</v>
      </c>
      <c r="B290">
        <v>280</v>
      </c>
      <c r="C290">
        <v>934</v>
      </c>
      <c r="D290">
        <v>746.28184631206761</v>
      </c>
      <c r="E290">
        <v>-107.7748200667631</v>
      </c>
      <c r="F290">
        <v>13151</v>
      </c>
      <c r="G290">
        <v>12.619165016734129</v>
      </c>
      <c r="H290">
        <f t="shared" si="4"/>
        <v>87.380834983265871</v>
      </c>
    </row>
    <row r="291" spans="1:8" x14ac:dyDescent="0.25">
      <c r="A291">
        <v>290</v>
      </c>
      <c r="B291">
        <v>264</v>
      </c>
      <c r="C291">
        <v>926</v>
      </c>
      <c r="D291">
        <v>756.08262654639884</v>
      </c>
      <c r="E291">
        <v>-97.908064747531384</v>
      </c>
      <c r="F291">
        <v>13898</v>
      </c>
      <c r="G291">
        <v>11.464769551432141</v>
      </c>
      <c r="H291">
        <f t="shared" si="4"/>
        <v>88.535230448567859</v>
      </c>
    </row>
    <row r="292" spans="1:8" x14ac:dyDescent="0.25">
      <c r="A292">
        <v>291</v>
      </c>
      <c r="B292">
        <v>258</v>
      </c>
      <c r="C292">
        <v>933</v>
      </c>
      <c r="D292">
        <v>762.86961337596529</v>
      </c>
      <c r="E292">
        <v>-91.140388880494598</v>
      </c>
      <c r="F292">
        <v>10308</v>
      </c>
      <c r="G292">
        <v>10.672051690224237</v>
      </c>
      <c r="H292">
        <f t="shared" si="4"/>
        <v>89.327948309775763</v>
      </c>
    </row>
    <row r="293" spans="1:8" x14ac:dyDescent="0.25">
      <c r="A293">
        <v>292</v>
      </c>
      <c r="B293">
        <v>229</v>
      </c>
      <c r="C293">
        <v>878</v>
      </c>
      <c r="D293">
        <v>769.35262688658622</v>
      </c>
      <c r="E293">
        <v>-85.125569412171842</v>
      </c>
      <c r="F293">
        <v>25265</v>
      </c>
      <c r="G293">
        <v>9.9622868998764744</v>
      </c>
      <c r="H293">
        <f t="shared" si="4"/>
        <v>90.037713100123526</v>
      </c>
    </row>
    <row r="294" spans="1:8" x14ac:dyDescent="0.25">
      <c r="A294">
        <v>293</v>
      </c>
      <c r="B294">
        <v>344</v>
      </c>
      <c r="C294">
        <v>977</v>
      </c>
      <c r="D294">
        <v>711.52650047938357</v>
      </c>
      <c r="E294">
        <v>-143.84706212755583</v>
      </c>
      <c r="F294">
        <v>17820</v>
      </c>
      <c r="G294">
        <v>16.816870244288381</v>
      </c>
      <c r="H294">
        <f t="shared" si="4"/>
        <v>83.183129755711619</v>
      </c>
    </row>
    <row r="295" spans="1:8" x14ac:dyDescent="0.25">
      <c r="A295">
        <v>294</v>
      </c>
      <c r="B295">
        <v>331</v>
      </c>
      <c r="C295">
        <v>984</v>
      </c>
      <c r="D295">
        <v>723.75833096498945</v>
      </c>
      <c r="E295">
        <v>-131.67770518526811</v>
      </c>
      <c r="F295">
        <v>31785</v>
      </c>
      <c r="G295">
        <v>15.39305098460207</v>
      </c>
      <c r="H295">
        <f t="shared" si="4"/>
        <v>84.60694901539793</v>
      </c>
    </row>
    <row r="296" spans="1:8" x14ac:dyDescent="0.25">
      <c r="A296">
        <v>295</v>
      </c>
      <c r="B296">
        <v>315</v>
      </c>
      <c r="C296">
        <v>980</v>
      </c>
      <c r="D296">
        <v>734.51346459038382</v>
      </c>
      <c r="E296">
        <v>-120.72024744641801</v>
      </c>
      <c r="F296">
        <v>17519</v>
      </c>
      <c r="G296">
        <v>14.115468759868449</v>
      </c>
      <c r="H296">
        <f t="shared" si="4"/>
        <v>85.884531240131551</v>
      </c>
    </row>
    <row r="297" spans="1:8" x14ac:dyDescent="0.25">
      <c r="A297">
        <v>296</v>
      </c>
      <c r="B297">
        <v>357</v>
      </c>
      <c r="C297">
        <v>950</v>
      </c>
      <c r="D297">
        <v>692.53259049953442</v>
      </c>
      <c r="E297">
        <v>-162.29952111658736</v>
      </c>
      <c r="F297">
        <v>20091</v>
      </c>
      <c r="G297">
        <v>18.986128259705694</v>
      </c>
      <c r="H297">
        <f t="shared" si="4"/>
        <v>81.013871740294306</v>
      </c>
    </row>
    <row r="298" spans="1:8" x14ac:dyDescent="0.25">
      <c r="A298">
        <v>297</v>
      </c>
      <c r="B298">
        <v>318</v>
      </c>
      <c r="C298">
        <v>951</v>
      </c>
      <c r="D298">
        <v>722.59302555169677</v>
      </c>
      <c r="E298">
        <v>-131.93136174507592</v>
      </c>
      <c r="F298">
        <v>14637</v>
      </c>
      <c r="G298">
        <v>15.43915699848327</v>
      </c>
      <c r="H298">
        <f t="shared" si="4"/>
        <v>84.56084300151673</v>
      </c>
    </row>
    <row r="299" spans="1:8" x14ac:dyDescent="0.25">
      <c r="A299">
        <v>298</v>
      </c>
      <c r="B299">
        <v>383</v>
      </c>
      <c r="C299">
        <v>991</v>
      </c>
      <c r="D299">
        <v>687.00702007483358</v>
      </c>
      <c r="E299">
        <v>-169.44347781867941</v>
      </c>
      <c r="F299">
        <v>11613</v>
      </c>
      <c r="G299">
        <v>19.784386632436423</v>
      </c>
      <c r="H299">
        <f t="shared" si="4"/>
        <v>80.215613367563577</v>
      </c>
    </row>
    <row r="300" spans="1:8" x14ac:dyDescent="0.25">
      <c r="A300">
        <v>299</v>
      </c>
      <c r="B300">
        <v>368</v>
      </c>
      <c r="C300">
        <v>1014</v>
      </c>
      <c r="D300">
        <v>706.59604123987822</v>
      </c>
      <c r="E300">
        <v>-150.79106136413046</v>
      </c>
      <c r="F300">
        <v>15623</v>
      </c>
      <c r="G300">
        <v>17.587278943916488</v>
      </c>
      <c r="H300">
        <f t="shared" si="4"/>
        <v>82.412721056083512</v>
      </c>
    </row>
    <row r="301" spans="1:8" x14ac:dyDescent="0.25">
      <c r="A301">
        <v>300</v>
      </c>
      <c r="B301">
        <v>319</v>
      </c>
      <c r="C301">
        <v>990</v>
      </c>
      <c r="D301">
        <v>734.8906453286462</v>
      </c>
      <c r="E301">
        <v>-120.59455666724345</v>
      </c>
      <c r="F301">
        <v>12760</v>
      </c>
      <c r="G301">
        <v>14.096626848236568</v>
      </c>
      <c r="H301">
        <f t="shared" si="4"/>
        <v>85.903373151763432</v>
      </c>
    </row>
    <row r="302" spans="1:8" x14ac:dyDescent="0.25">
      <c r="A302">
        <v>301</v>
      </c>
      <c r="B302">
        <v>346</v>
      </c>
      <c r="C302">
        <v>1012</v>
      </c>
      <c r="D302">
        <v>722.25046421347679</v>
      </c>
      <c r="E302">
        <v>-134.49287245578017</v>
      </c>
      <c r="F302">
        <v>12336</v>
      </c>
      <c r="G302">
        <v>15.698152141882446</v>
      </c>
      <c r="H302">
        <f t="shared" si="4"/>
        <v>84.301847858117554</v>
      </c>
    </row>
    <row r="303" spans="1:8" x14ac:dyDescent="0.25">
      <c r="A303">
        <v>302</v>
      </c>
      <c r="B303">
        <v>359</v>
      </c>
      <c r="C303">
        <v>1005</v>
      </c>
      <c r="D303">
        <v>710.0033364869995</v>
      </c>
      <c r="E303">
        <v>-146.64014715174719</v>
      </c>
      <c r="F303">
        <v>19216</v>
      </c>
      <c r="G303">
        <v>17.117990150215917</v>
      </c>
      <c r="H303">
        <f t="shared" si="4"/>
        <v>82.882009849784083</v>
      </c>
    </row>
    <row r="304" spans="1:8" x14ac:dyDescent="0.25">
      <c r="A304">
        <v>303</v>
      </c>
      <c r="B304">
        <v>362</v>
      </c>
      <c r="C304">
        <v>992</v>
      </c>
      <c r="D304">
        <v>703.11831547377244</v>
      </c>
      <c r="E304">
        <v>-153.09352130492749</v>
      </c>
      <c r="F304">
        <v>14786</v>
      </c>
      <c r="G304">
        <v>17.880332264607162</v>
      </c>
      <c r="H304">
        <f t="shared" si="4"/>
        <v>82.119667735392838</v>
      </c>
    </row>
    <row r="305" spans="1:8" x14ac:dyDescent="0.25">
      <c r="A305">
        <v>304</v>
      </c>
      <c r="B305">
        <v>295</v>
      </c>
      <c r="C305">
        <v>1027</v>
      </c>
      <c r="D305">
        <v>765.82414134196279</v>
      </c>
      <c r="E305">
        <v>-90.502823369539385</v>
      </c>
      <c r="F305">
        <v>8461</v>
      </c>
      <c r="G305">
        <v>10.568722824234527</v>
      </c>
      <c r="H305">
        <f t="shared" si="4"/>
        <v>89.431277175765473</v>
      </c>
    </row>
    <row r="306" spans="1:8" x14ac:dyDescent="0.25">
      <c r="A306">
        <v>305</v>
      </c>
      <c r="B306">
        <v>328</v>
      </c>
      <c r="C306">
        <v>1052</v>
      </c>
      <c r="D306">
        <v>750.41045792663635</v>
      </c>
      <c r="E306">
        <v>-108.07820930038065</v>
      </c>
      <c r="F306">
        <v>12636</v>
      </c>
      <c r="G306">
        <v>12.58935771971008</v>
      </c>
      <c r="H306">
        <f t="shared" si="4"/>
        <v>87.41064228028992</v>
      </c>
    </row>
    <row r="307" spans="1:8" x14ac:dyDescent="0.25">
      <c r="A307">
        <v>306</v>
      </c>
      <c r="B307">
        <v>355</v>
      </c>
      <c r="C307">
        <v>1062</v>
      </c>
      <c r="D307">
        <v>734.1065114782715</v>
      </c>
      <c r="E307">
        <v>-125.50208839853386</v>
      </c>
      <c r="F307">
        <v>18550</v>
      </c>
      <c r="G307">
        <v>14.599910752000397</v>
      </c>
      <c r="H307">
        <f t="shared" si="4"/>
        <v>85.400089247999603</v>
      </c>
    </row>
    <row r="308" spans="1:8" x14ac:dyDescent="0.25">
      <c r="A308">
        <v>307</v>
      </c>
      <c r="B308">
        <v>360</v>
      </c>
      <c r="C308">
        <v>1044</v>
      </c>
      <c r="D308">
        <v>723.68070231528384</v>
      </c>
      <c r="E308">
        <v>-135.07846626211253</v>
      </c>
      <c r="F308">
        <v>12415</v>
      </c>
      <c r="G308">
        <v>15.729493343969864</v>
      </c>
      <c r="H308">
        <f t="shared" si="4"/>
        <v>84.270506656030136</v>
      </c>
    </row>
    <row r="309" spans="1:8" x14ac:dyDescent="0.25">
      <c r="A309">
        <v>308</v>
      </c>
      <c r="B309">
        <v>362</v>
      </c>
      <c r="C309">
        <v>1035</v>
      </c>
      <c r="D309">
        <v>718.84943611252038</v>
      </c>
      <c r="E309">
        <v>-139.54648228071073</v>
      </c>
      <c r="F309">
        <v>17456</v>
      </c>
      <c r="G309">
        <v>16.256657247615721</v>
      </c>
      <c r="H309">
        <f t="shared" si="4"/>
        <v>83.743342752384279</v>
      </c>
    </row>
    <row r="310" spans="1:8" x14ac:dyDescent="0.25">
      <c r="A310">
        <v>309</v>
      </c>
      <c r="B310">
        <v>358</v>
      </c>
      <c r="C310">
        <v>1028</v>
      </c>
      <c r="D310">
        <v>719.22045470620765</v>
      </c>
      <c r="E310">
        <v>-138.67682464213851</v>
      </c>
      <c r="F310">
        <v>9202</v>
      </c>
      <c r="G310">
        <v>16.164735333754251</v>
      </c>
      <c r="H310">
        <f t="shared" si="4"/>
        <v>83.835264666245749</v>
      </c>
    </row>
    <row r="311" spans="1:8" x14ac:dyDescent="0.25">
      <c r="A311">
        <v>310</v>
      </c>
      <c r="B311">
        <v>401</v>
      </c>
      <c r="C311">
        <v>1078</v>
      </c>
      <c r="D311">
        <v>706.77162407492199</v>
      </c>
      <c r="E311">
        <v>-155.36629952361483</v>
      </c>
      <c r="F311">
        <v>7460</v>
      </c>
      <c r="G311">
        <v>18.021049216246141</v>
      </c>
      <c r="H311">
        <f t="shared" si="4"/>
        <v>81.978950783753859</v>
      </c>
    </row>
    <row r="312" spans="1:8" x14ac:dyDescent="0.25">
      <c r="A312">
        <v>311</v>
      </c>
      <c r="B312">
        <v>395</v>
      </c>
      <c r="C312">
        <v>1092</v>
      </c>
      <c r="D312">
        <v>716.86021517771326</v>
      </c>
      <c r="E312">
        <v>-146.09382404647087</v>
      </c>
      <c r="F312">
        <v>16115</v>
      </c>
      <c r="G312">
        <v>16.929502314840846</v>
      </c>
      <c r="H312">
        <f t="shared" si="4"/>
        <v>83.070497685159154</v>
      </c>
    </row>
    <row r="313" spans="1:8" x14ac:dyDescent="0.25">
      <c r="A313">
        <v>312</v>
      </c>
      <c r="B313">
        <v>449</v>
      </c>
      <c r="C313">
        <v>1085</v>
      </c>
      <c r="D313">
        <v>675.21114090425567</v>
      </c>
      <c r="E313">
        <v>-189.49359388303543</v>
      </c>
      <c r="F313">
        <v>11912</v>
      </c>
      <c r="G313">
        <v>21.914254225709655</v>
      </c>
      <c r="H313">
        <f t="shared" si="4"/>
        <v>78.085745774290345</v>
      </c>
    </row>
    <row r="314" spans="1:8" x14ac:dyDescent="0.25">
      <c r="A314">
        <v>313</v>
      </c>
      <c r="B314">
        <v>439</v>
      </c>
      <c r="C314">
        <v>1089</v>
      </c>
      <c r="D314">
        <v>684.03958178542871</v>
      </c>
      <c r="E314">
        <v>-180.5518783274585</v>
      </c>
      <c r="F314">
        <v>13299</v>
      </c>
      <c r="G314">
        <v>20.882912526557277</v>
      </c>
      <c r="H314">
        <f t="shared" si="4"/>
        <v>79.117087473442723</v>
      </c>
    </row>
    <row r="315" spans="1:8" x14ac:dyDescent="0.25">
      <c r="A315">
        <v>314</v>
      </c>
      <c r="B315">
        <v>441</v>
      </c>
      <c r="C315">
        <v>1106</v>
      </c>
      <c r="D315">
        <v>689.91523610786101</v>
      </c>
      <c r="E315">
        <v>-176.38027712236553</v>
      </c>
      <c r="F315">
        <v>16375</v>
      </c>
      <c r="G315">
        <v>20.360289812039085</v>
      </c>
      <c r="H315">
        <f t="shared" si="4"/>
        <v>79.639710187960915</v>
      </c>
    </row>
    <row r="316" spans="1:8" x14ac:dyDescent="0.25">
      <c r="A316">
        <v>315</v>
      </c>
      <c r="B316">
        <v>442</v>
      </c>
      <c r="C316">
        <v>1140</v>
      </c>
      <c r="D316">
        <v>704.41126360954775</v>
      </c>
      <c r="E316">
        <v>-165.27303085679637</v>
      </c>
      <c r="F316">
        <v>12376</v>
      </c>
      <c r="G316">
        <v>19.003796194596262</v>
      </c>
      <c r="H316">
        <f t="shared" si="4"/>
        <v>80.996203805403738</v>
      </c>
    </row>
    <row r="317" spans="1:8" x14ac:dyDescent="0.25">
      <c r="A317">
        <v>316</v>
      </c>
      <c r="B317">
        <v>428</v>
      </c>
      <c r="C317">
        <v>1153</v>
      </c>
      <c r="D317">
        <v>720.06866829453099</v>
      </c>
      <c r="E317">
        <v>-150.23000835325561</v>
      </c>
      <c r="F317">
        <v>15368</v>
      </c>
      <c r="G317">
        <v>17.261890932881911</v>
      </c>
      <c r="H317">
        <f t="shared" si="4"/>
        <v>82.738109067118089</v>
      </c>
    </row>
    <row r="318" spans="1:8" x14ac:dyDescent="0.25">
      <c r="A318">
        <v>317</v>
      </c>
      <c r="B318">
        <v>414</v>
      </c>
      <c r="C318">
        <v>1152</v>
      </c>
      <c r="D318">
        <v>729.30555808297993</v>
      </c>
      <c r="E318">
        <v>-140.00021298388884</v>
      </c>
      <c r="F318">
        <v>27158</v>
      </c>
      <c r="G318">
        <v>16.10482958281429</v>
      </c>
      <c r="H318">
        <f t="shared" si="4"/>
        <v>83.89517041718571</v>
      </c>
    </row>
    <row r="319" spans="1:8" x14ac:dyDescent="0.25">
      <c r="A319">
        <v>318</v>
      </c>
      <c r="B319">
        <v>411</v>
      </c>
      <c r="C319">
        <v>1166</v>
      </c>
      <c r="D319">
        <v>737.80211948343606</v>
      </c>
      <c r="E319">
        <v>-132.93596279494457</v>
      </c>
      <c r="F319">
        <v>12766</v>
      </c>
      <c r="G319">
        <v>15.267043615125132</v>
      </c>
      <c r="H319">
        <f t="shared" si="4"/>
        <v>84.732956384874868</v>
      </c>
    </row>
    <row r="320" spans="1:8" x14ac:dyDescent="0.25">
      <c r="A320">
        <v>319</v>
      </c>
      <c r="B320">
        <v>410</v>
      </c>
      <c r="C320">
        <v>1179</v>
      </c>
      <c r="D320">
        <v>744.55252013927065</v>
      </c>
      <c r="E320">
        <v>-127.73153584222409</v>
      </c>
      <c r="F320">
        <v>30898</v>
      </c>
      <c r="G320">
        <v>14.643341806643534</v>
      </c>
      <c r="H320">
        <f t="shared" si="4"/>
        <v>85.356658193356466</v>
      </c>
    </row>
    <row r="321" spans="1:8" x14ac:dyDescent="0.25">
      <c r="A321">
        <v>320</v>
      </c>
      <c r="B321">
        <v>425</v>
      </c>
      <c r="C321">
        <v>1183</v>
      </c>
      <c r="D321">
        <v>736.23594134427753</v>
      </c>
      <c r="E321">
        <v>-137.39588521129861</v>
      </c>
      <c r="F321">
        <v>21781</v>
      </c>
      <c r="G321">
        <v>15.726978005483431</v>
      </c>
      <c r="H321">
        <f t="shared" si="4"/>
        <v>84.273021994516569</v>
      </c>
    </row>
    <row r="322" spans="1:8" x14ac:dyDescent="0.25">
      <c r="A322">
        <v>321</v>
      </c>
      <c r="B322">
        <v>404</v>
      </c>
      <c r="C322">
        <v>1195</v>
      </c>
      <c r="D322">
        <v>756.22666590195092</v>
      </c>
      <c r="E322">
        <v>-117.36158435663697</v>
      </c>
      <c r="F322">
        <v>10687</v>
      </c>
      <c r="G322">
        <v>13.434427983881108</v>
      </c>
      <c r="H322">
        <f t="shared" si="4"/>
        <v>86.565572016118892</v>
      </c>
    </row>
    <row r="323" spans="1:8" x14ac:dyDescent="0.25">
      <c r="A323">
        <v>322</v>
      </c>
      <c r="B323">
        <v>387</v>
      </c>
      <c r="C323">
        <v>1186</v>
      </c>
      <c r="D323">
        <v>763.60525472739766</v>
      </c>
      <c r="E323">
        <v>-107.93460491368137</v>
      </c>
      <c r="F323">
        <v>28296</v>
      </c>
      <c r="G323">
        <v>12.384356690023495</v>
      </c>
      <c r="H323">
        <f t="shared" ref="H323:H386" si="5">100-G323</f>
        <v>87.615643309976505</v>
      </c>
    </row>
    <row r="324" spans="1:8" x14ac:dyDescent="0.25">
      <c r="A324">
        <v>323</v>
      </c>
      <c r="B324">
        <v>342</v>
      </c>
      <c r="C324">
        <v>1149</v>
      </c>
      <c r="D324">
        <v>778.72816774096623</v>
      </c>
      <c r="E324">
        <v>-86.801540898896832</v>
      </c>
      <c r="F324">
        <v>11275</v>
      </c>
      <c r="G324">
        <v>10.028718833383692</v>
      </c>
      <c r="H324">
        <f t="shared" si="5"/>
        <v>89.971281166616308</v>
      </c>
    </row>
    <row r="325" spans="1:8" x14ac:dyDescent="0.25">
      <c r="A325">
        <v>324</v>
      </c>
      <c r="B325">
        <v>383</v>
      </c>
      <c r="C325">
        <v>1131</v>
      </c>
      <c r="D325">
        <v>741.84923065613305</v>
      </c>
      <c r="E325">
        <v>-123.96572134568851</v>
      </c>
      <c r="F325">
        <v>19080</v>
      </c>
      <c r="G325">
        <v>14.317807870962667</v>
      </c>
      <c r="H325">
        <f t="shared" si="5"/>
        <v>85.682192129037333</v>
      </c>
    </row>
    <row r="326" spans="1:8" x14ac:dyDescent="0.25">
      <c r="A326">
        <v>325</v>
      </c>
      <c r="B326">
        <v>357</v>
      </c>
      <c r="C326">
        <v>1114</v>
      </c>
      <c r="D326">
        <v>753.31502437854158</v>
      </c>
      <c r="E326">
        <v>-109.91231803573737</v>
      </c>
      <c r="F326">
        <v>17443</v>
      </c>
      <c r="G326">
        <v>12.73271971765098</v>
      </c>
      <c r="H326">
        <f t="shared" si="5"/>
        <v>87.26728028234902</v>
      </c>
    </row>
    <row r="327" spans="1:8" x14ac:dyDescent="0.25">
      <c r="A327">
        <v>326</v>
      </c>
      <c r="B327">
        <v>330</v>
      </c>
      <c r="C327">
        <v>1107</v>
      </c>
      <c r="D327">
        <v>769.97867797879564</v>
      </c>
      <c r="E327">
        <v>-91.739717980690571</v>
      </c>
      <c r="F327">
        <v>10602</v>
      </c>
      <c r="G327">
        <v>10.646136651004454</v>
      </c>
      <c r="H327">
        <f t="shared" si="5"/>
        <v>89.353863348995546</v>
      </c>
    </row>
    <row r="328" spans="1:8" x14ac:dyDescent="0.25">
      <c r="A328">
        <v>327</v>
      </c>
      <c r="B328">
        <v>334</v>
      </c>
      <c r="C328">
        <v>1082</v>
      </c>
      <c r="D328">
        <v>757.22507075067142</v>
      </c>
      <c r="E328">
        <v>-102.83576634324498</v>
      </c>
      <c r="F328">
        <v>10163</v>
      </c>
      <c r="G328">
        <v>11.956801415434711</v>
      </c>
      <c r="H328">
        <f t="shared" si="5"/>
        <v>88.043198584565289</v>
      </c>
    </row>
    <row r="329" spans="1:8" x14ac:dyDescent="0.25">
      <c r="A329">
        <v>328</v>
      </c>
      <c r="B329">
        <v>327</v>
      </c>
      <c r="C329">
        <v>1056</v>
      </c>
      <c r="D329">
        <v>752.63802004143508</v>
      </c>
      <c r="E329">
        <v>-105.9687706307415</v>
      </c>
      <c r="F329">
        <v>12811</v>
      </c>
      <c r="G329">
        <v>12.341944156740453</v>
      </c>
      <c r="H329">
        <f t="shared" si="5"/>
        <v>87.658055843259547</v>
      </c>
    </row>
    <row r="330" spans="1:8" x14ac:dyDescent="0.25">
      <c r="A330">
        <v>329</v>
      </c>
      <c r="B330">
        <v>371</v>
      </c>
      <c r="C330">
        <v>1203</v>
      </c>
      <c r="D330">
        <v>782.52665642796705</v>
      </c>
      <c r="E330">
        <v>-89.868405317588</v>
      </c>
      <c r="F330">
        <v>13225</v>
      </c>
      <c r="G330">
        <v>10.301342735454327</v>
      </c>
      <c r="H330">
        <f t="shared" si="5"/>
        <v>89.698657264545673</v>
      </c>
    </row>
    <row r="331" spans="1:8" x14ac:dyDescent="0.25">
      <c r="A331">
        <v>330</v>
      </c>
      <c r="B331">
        <v>409</v>
      </c>
      <c r="C331">
        <v>1245</v>
      </c>
      <c r="D331">
        <v>777.13314703263734</v>
      </c>
      <c r="E331">
        <v>-102.51350160978686</v>
      </c>
      <c r="F331">
        <v>15111</v>
      </c>
      <c r="G331">
        <v>11.653941019157855</v>
      </c>
      <c r="H331">
        <f t="shared" si="5"/>
        <v>88.346058980842145</v>
      </c>
    </row>
    <row r="332" spans="1:8" x14ac:dyDescent="0.25">
      <c r="A332">
        <v>331</v>
      </c>
      <c r="B332">
        <v>458</v>
      </c>
      <c r="C332">
        <v>1215</v>
      </c>
      <c r="D332">
        <v>729.67126003375142</v>
      </c>
      <c r="E332">
        <v>-150.00959496884371</v>
      </c>
      <c r="F332">
        <v>12529</v>
      </c>
      <c r="G332">
        <v>17.052729306971344</v>
      </c>
      <c r="H332">
        <f t="shared" si="5"/>
        <v>82.947270693028656</v>
      </c>
    </row>
    <row r="333" spans="1:8" x14ac:dyDescent="0.25">
      <c r="A333">
        <v>332</v>
      </c>
      <c r="B333">
        <v>451</v>
      </c>
      <c r="C333">
        <v>1221</v>
      </c>
      <c r="D333">
        <v>737.31424407745465</v>
      </c>
      <c r="E333">
        <v>-142.58356412823665</v>
      </c>
      <c r="F333">
        <v>20969</v>
      </c>
      <c r="G333">
        <v>16.204559529361305</v>
      </c>
      <c r="H333">
        <f t="shared" si="5"/>
        <v>83.795440470638695</v>
      </c>
    </row>
    <row r="334" spans="1:8" x14ac:dyDescent="0.25">
      <c r="A334">
        <v>333</v>
      </c>
      <c r="B334">
        <v>512</v>
      </c>
      <c r="C334">
        <v>1233</v>
      </c>
      <c r="D334">
        <v>704.2301980026665</v>
      </c>
      <c r="E334">
        <v>-182.49432205245895</v>
      </c>
      <c r="F334">
        <v>10496</v>
      </c>
      <c r="G334">
        <v>20.580723542088791</v>
      </c>
      <c r="H334">
        <f t="shared" si="5"/>
        <v>79.419276457911209</v>
      </c>
    </row>
    <row r="335" spans="1:8" x14ac:dyDescent="0.25">
      <c r="A335">
        <v>334</v>
      </c>
      <c r="B335">
        <v>491</v>
      </c>
      <c r="C335">
        <v>1281</v>
      </c>
      <c r="D335">
        <v>743.64463625156702</v>
      </c>
      <c r="E335">
        <v>-147.37634182143293</v>
      </c>
      <c r="F335">
        <v>26237</v>
      </c>
      <c r="G335">
        <v>16.540165209147133</v>
      </c>
      <c r="H335">
        <f t="shared" si="5"/>
        <v>83.459834790852867</v>
      </c>
    </row>
    <row r="336" spans="1:8" x14ac:dyDescent="0.25">
      <c r="A336">
        <v>335</v>
      </c>
      <c r="B336">
        <v>486</v>
      </c>
      <c r="C336">
        <v>1294</v>
      </c>
      <c r="D336">
        <v>753.97542117019918</v>
      </c>
      <c r="E336">
        <v>-138.1189671850085</v>
      </c>
      <c r="F336">
        <v>23823</v>
      </c>
      <c r="G336">
        <v>15.482550836315013</v>
      </c>
      <c r="H336">
        <f t="shared" si="5"/>
        <v>84.517449163684987</v>
      </c>
    </row>
    <row r="337" spans="1:8" x14ac:dyDescent="0.25">
      <c r="A337">
        <v>336</v>
      </c>
      <c r="B337">
        <v>514</v>
      </c>
      <c r="C337">
        <v>1299</v>
      </c>
      <c r="D337">
        <v>739.86361553114773</v>
      </c>
      <c r="E337">
        <v>-155.10874688933296</v>
      </c>
      <c r="F337">
        <v>19841</v>
      </c>
      <c r="G337">
        <v>17.331121429251354</v>
      </c>
      <c r="H337">
        <f t="shared" si="5"/>
        <v>82.668878570748646</v>
      </c>
    </row>
    <row r="338" spans="1:8" x14ac:dyDescent="0.25">
      <c r="A338">
        <v>337</v>
      </c>
      <c r="B338">
        <v>492</v>
      </c>
      <c r="C338">
        <v>1312</v>
      </c>
      <c r="D338">
        <v>760.52428474756641</v>
      </c>
      <c r="E338">
        <v>-134.00506621430145</v>
      </c>
      <c r="F338">
        <v>22178</v>
      </c>
      <c r="G338">
        <v>14.980510820601779</v>
      </c>
      <c r="H338">
        <f t="shared" si="5"/>
        <v>85.019489179398221</v>
      </c>
    </row>
    <row r="339" spans="1:8" x14ac:dyDescent="0.25">
      <c r="A339">
        <v>338</v>
      </c>
      <c r="B339">
        <v>457</v>
      </c>
      <c r="C339">
        <v>1290</v>
      </c>
      <c r="D339">
        <v>769.72527371708895</v>
      </c>
      <c r="E339">
        <v>-119.33903244983125</v>
      </c>
      <c r="F339">
        <v>14453</v>
      </c>
      <c r="G339">
        <v>13.422992197757353</v>
      </c>
      <c r="H339">
        <f t="shared" si="5"/>
        <v>86.577007802242647</v>
      </c>
    </row>
    <row r="340" spans="1:8" x14ac:dyDescent="0.25">
      <c r="A340">
        <v>339</v>
      </c>
      <c r="B340">
        <v>469</v>
      </c>
      <c r="C340">
        <v>1308</v>
      </c>
      <c r="D340">
        <v>772.23593634611177</v>
      </c>
      <c r="E340">
        <v>-119.98711016014948</v>
      </c>
      <c r="F340">
        <v>21801</v>
      </c>
      <c r="G340">
        <v>13.448107020995607</v>
      </c>
      <c r="H340">
        <f t="shared" si="5"/>
        <v>86.551892979004393</v>
      </c>
    </row>
    <row r="341" spans="1:8" x14ac:dyDescent="0.25">
      <c r="A341">
        <v>340</v>
      </c>
      <c r="B341">
        <v>516</v>
      </c>
      <c r="C341">
        <v>1332</v>
      </c>
      <c r="D341">
        <v>757.92935627958798</v>
      </c>
      <c r="E341">
        <v>-139.66745674072055</v>
      </c>
      <c r="F341">
        <v>24186</v>
      </c>
      <c r="G341">
        <v>15.56015515148232</v>
      </c>
      <c r="H341">
        <f t="shared" si="5"/>
        <v>84.43984484851768</v>
      </c>
    </row>
    <row r="342" spans="1:8" x14ac:dyDescent="0.25">
      <c r="A342">
        <v>341</v>
      </c>
      <c r="B342">
        <v>501</v>
      </c>
      <c r="C342">
        <v>1345</v>
      </c>
      <c r="D342">
        <v>774.36778337322289</v>
      </c>
      <c r="E342">
        <v>-123.21553101975219</v>
      </c>
      <c r="F342">
        <v>25759</v>
      </c>
      <c r="G342">
        <v>13.727475660917491</v>
      </c>
      <c r="H342">
        <f t="shared" si="5"/>
        <v>86.272524339082509</v>
      </c>
    </row>
    <row r="343" spans="1:8" x14ac:dyDescent="0.25">
      <c r="A343">
        <v>342</v>
      </c>
      <c r="B343">
        <v>492</v>
      </c>
      <c r="C343">
        <v>1340</v>
      </c>
      <c r="D343">
        <v>776.72145514862098</v>
      </c>
      <c r="E343">
        <v>-120.04741890400044</v>
      </c>
      <c r="F343">
        <v>17058</v>
      </c>
      <c r="G343">
        <v>13.386662090700113</v>
      </c>
      <c r="H343">
        <f t="shared" si="5"/>
        <v>86.613337909299887</v>
      </c>
    </row>
    <row r="344" spans="1:8" x14ac:dyDescent="0.25">
      <c r="A344">
        <v>343</v>
      </c>
      <c r="B344">
        <v>496</v>
      </c>
      <c r="C344">
        <v>1370</v>
      </c>
      <c r="D344">
        <v>792.02912511036254</v>
      </c>
      <c r="E344">
        <v>-106.27731570821886</v>
      </c>
      <c r="F344">
        <v>24152</v>
      </c>
      <c r="G344">
        <v>11.830853134190349</v>
      </c>
      <c r="H344">
        <f t="shared" si="5"/>
        <v>88.169146865809651</v>
      </c>
    </row>
    <row r="345" spans="1:8" x14ac:dyDescent="0.25">
      <c r="A345">
        <v>344</v>
      </c>
      <c r="B345">
        <v>473</v>
      </c>
      <c r="C345">
        <v>1377</v>
      </c>
      <c r="D345">
        <v>809.59298494819541</v>
      </c>
      <c r="E345">
        <v>-88.188184403955844</v>
      </c>
      <c r="F345">
        <v>21699</v>
      </c>
      <c r="G345">
        <v>9.8229042237089175</v>
      </c>
      <c r="H345">
        <f t="shared" si="5"/>
        <v>90.177095776291083</v>
      </c>
    </row>
    <row r="346" spans="1:8" x14ac:dyDescent="0.25">
      <c r="A346">
        <v>345</v>
      </c>
      <c r="B346">
        <v>500</v>
      </c>
      <c r="C346">
        <v>1381</v>
      </c>
      <c r="D346">
        <v>796.2845803058724</v>
      </c>
      <c r="E346">
        <v>-102.26102564577465</v>
      </c>
      <c r="F346">
        <v>26195</v>
      </c>
      <c r="G346">
        <v>11.380727363022416</v>
      </c>
      <c r="H346">
        <f t="shared" si="5"/>
        <v>88.619272636977584</v>
      </c>
    </row>
    <row r="347" spans="1:8" x14ac:dyDescent="0.25">
      <c r="A347">
        <v>346</v>
      </c>
      <c r="B347">
        <v>512</v>
      </c>
      <c r="C347">
        <v>1355</v>
      </c>
      <c r="D347">
        <v>773.83748789078163</v>
      </c>
      <c r="E347">
        <v>-124.48456536140284</v>
      </c>
      <c r="F347">
        <v>27518</v>
      </c>
      <c r="G347">
        <v>13.857454006693132</v>
      </c>
      <c r="H347">
        <f t="shared" si="5"/>
        <v>86.142545993306868</v>
      </c>
    </row>
    <row r="348" spans="1:8" x14ac:dyDescent="0.25">
      <c r="A348">
        <v>347</v>
      </c>
      <c r="B348">
        <v>524</v>
      </c>
      <c r="C348">
        <v>1373</v>
      </c>
      <c r="D348">
        <v>777.77199098793756</v>
      </c>
      <c r="E348">
        <v>-120.93989198604555</v>
      </c>
      <c r="F348">
        <v>23542</v>
      </c>
      <c r="G348">
        <v>13.457026025497285</v>
      </c>
      <c r="H348">
        <f t="shared" si="5"/>
        <v>86.542973974502715</v>
      </c>
    </row>
    <row r="349" spans="1:8" x14ac:dyDescent="0.25">
      <c r="A349">
        <v>348</v>
      </c>
      <c r="B349">
        <v>556</v>
      </c>
      <c r="C349">
        <v>1393</v>
      </c>
      <c r="D349">
        <v>772.4037376639078</v>
      </c>
      <c r="E349">
        <v>-126.18407323307905</v>
      </c>
      <c r="F349">
        <v>21908</v>
      </c>
      <c r="G349">
        <v>14.042486633233963</v>
      </c>
      <c r="H349">
        <f t="shared" si="5"/>
        <v>85.957513366766037</v>
      </c>
    </row>
    <row r="350" spans="1:8" x14ac:dyDescent="0.25">
      <c r="A350">
        <v>349</v>
      </c>
      <c r="B350">
        <v>571</v>
      </c>
      <c r="C350">
        <v>1314</v>
      </c>
      <c r="D350">
        <v>715.35033543758584</v>
      </c>
      <c r="E350">
        <v>-183.30653005662347</v>
      </c>
      <c r="F350">
        <v>7133</v>
      </c>
      <c r="G350">
        <v>20.397833377238541</v>
      </c>
      <c r="H350">
        <f t="shared" si="5"/>
        <v>79.602166622761459</v>
      </c>
    </row>
    <row r="351" spans="1:8" x14ac:dyDescent="0.25">
      <c r="A351">
        <v>350</v>
      </c>
      <c r="B351">
        <v>599</v>
      </c>
      <c r="C351">
        <v>1261</v>
      </c>
      <c r="D351">
        <v>667.53866507762893</v>
      </c>
      <c r="E351">
        <v>-230.28776524043201</v>
      </c>
      <c r="F351">
        <v>3986</v>
      </c>
      <c r="G351">
        <v>25.649474939031478</v>
      </c>
      <c r="H351">
        <f t="shared" si="5"/>
        <v>74.350525060968522</v>
      </c>
    </row>
    <row r="352" spans="1:8" x14ac:dyDescent="0.25">
      <c r="A352">
        <v>351</v>
      </c>
      <c r="B352">
        <v>706</v>
      </c>
      <c r="C352">
        <v>1298</v>
      </c>
      <c r="D352">
        <v>632.82897841500608</v>
      </c>
      <c r="E352">
        <v>-265.68777589516509</v>
      </c>
      <c r="F352">
        <v>9458</v>
      </c>
      <c r="G352">
        <v>29.569596184007125</v>
      </c>
      <c r="H352">
        <f t="shared" si="5"/>
        <v>70.430403815992875</v>
      </c>
    </row>
    <row r="353" spans="1:8" x14ac:dyDescent="0.25">
      <c r="A353">
        <v>352</v>
      </c>
      <c r="B353">
        <v>722</v>
      </c>
      <c r="C353">
        <v>1363</v>
      </c>
      <c r="D353">
        <v>669.43658182671959</v>
      </c>
      <c r="E353">
        <v>-232.00258201314665</v>
      </c>
      <c r="F353">
        <v>5225</v>
      </c>
      <c r="G353">
        <v>25.736909524197259</v>
      </c>
      <c r="H353">
        <f t="shared" si="5"/>
        <v>74.263090475802741</v>
      </c>
    </row>
    <row r="354" spans="1:8" x14ac:dyDescent="0.25">
      <c r="A354">
        <v>353</v>
      </c>
      <c r="B354">
        <v>628</v>
      </c>
      <c r="C354">
        <v>1371</v>
      </c>
      <c r="D354">
        <v>720.33140691590904</v>
      </c>
      <c r="E354">
        <v>-178.06064585327894</v>
      </c>
      <c r="F354">
        <v>9483</v>
      </c>
      <c r="G354">
        <v>19.819926646103767</v>
      </c>
      <c r="H354">
        <f t="shared" si="5"/>
        <v>80.180073353896233</v>
      </c>
    </row>
    <row r="355" spans="1:8" x14ac:dyDescent="0.25">
      <c r="A355">
        <v>354</v>
      </c>
      <c r="B355">
        <v>613</v>
      </c>
      <c r="C355">
        <v>1359</v>
      </c>
      <c r="D355">
        <v>720.34432601504921</v>
      </c>
      <c r="E355">
        <v>-177.90378552413918</v>
      </c>
      <c r="F355">
        <v>6952</v>
      </c>
      <c r="G355">
        <v>19.805639804718652</v>
      </c>
      <c r="H355">
        <f t="shared" si="5"/>
        <v>80.194360195281348</v>
      </c>
    </row>
    <row r="356" spans="1:8" x14ac:dyDescent="0.25">
      <c r="A356">
        <v>355</v>
      </c>
      <c r="B356">
        <v>607</v>
      </c>
      <c r="C356">
        <v>1340</v>
      </c>
      <c r="D356">
        <v>711.43687887533326</v>
      </c>
      <c r="E356">
        <v>-187.11223435969458</v>
      </c>
      <c r="F356">
        <v>11486</v>
      </c>
      <c r="G356">
        <v>20.82381826476221</v>
      </c>
      <c r="H356">
        <f t="shared" si="5"/>
        <v>79.17618173523779</v>
      </c>
    </row>
    <row r="357" spans="1:8" x14ac:dyDescent="0.25">
      <c r="A357">
        <v>356</v>
      </c>
      <c r="B357">
        <v>627</v>
      </c>
      <c r="C357">
        <v>1404</v>
      </c>
      <c r="D357">
        <v>742.59037886016199</v>
      </c>
      <c r="E357">
        <v>-156.06575243640529</v>
      </c>
      <c r="F357">
        <v>7047</v>
      </c>
      <c r="G357">
        <v>17.36657070499659</v>
      </c>
      <c r="H357">
        <f t="shared" si="5"/>
        <v>82.63342929500341</v>
      </c>
    </row>
    <row r="358" spans="1:8" x14ac:dyDescent="0.25">
      <c r="A358">
        <v>357</v>
      </c>
      <c r="B358">
        <v>617</v>
      </c>
      <c r="C358">
        <v>1417</v>
      </c>
      <c r="D358">
        <v>756.20661143329437</v>
      </c>
      <c r="E358">
        <v>-142.46748522368051</v>
      </c>
      <c r="F358">
        <v>10456</v>
      </c>
      <c r="G358">
        <v>15.853075742769576</v>
      </c>
      <c r="H358">
        <f t="shared" si="5"/>
        <v>84.146924257230424</v>
      </c>
    </row>
    <row r="359" spans="1:8" x14ac:dyDescent="0.25">
      <c r="A359">
        <v>358</v>
      </c>
      <c r="B359">
        <v>647</v>
      </c>
      <c r="C359">
        <v>1432</v>
      </c>
      <c r="D359">
        <v>751.74265213806507</v>
      </c>
      <c r="E359">
        <v>-148.32282009170527</v>
      </c>
      <c r="F359">
        <v>9841</v>
      </c>
      <c r="G359">
        <v>16.479114538663381</v>
      </c>
      <c r="H359">
        <f t="shared" si="5"/>
        <v>83.520885461336619</v>
      </c>
    </row>
    <row r="360" spans="1:8" x14ac:dyDescent="0.25">
      <c r="A360">
        <v>359</v>
      </c>
      <c r="B360">
        <v>650</v>
      </c>
      <c r="C360">
        <v>1448</v>
      </c>
      <c r="D360">
        <v>761.29977085735584</v>
      </c>
      <c r="E360">
        <v>-139.58599567329273</v>
      </c>
      <c r="F360">
        <v>11792</v>
      </c>
      <c r="G360">
        <v>15.494305810918135</v>
      </c>
      <c r="H360">
        <f t="shared" si="5"/>
        <v>84.505694189081865</v>
      </c>
    </row>
    <row r="361" spans="1:8" x14ac:dyDescent="0.25">
      <c r="A361">
        <v>360</v>
      </c>
      <c r="B361">
        <v>663</v>
      </c>
      <c r="C361">
        <v>1448</v>
      </c>
      <c r="D361">
        <v>755.31410484728713</v>
      </c>
      <c r="E361">
        <v>-146.27772932521933</v>
      </c>
      <c r="F361">
        <v>12179</v>
      </c>
      <c r="G361">
        <v>16.224384891359961</v>
      </c>
      <c r="H361">
        <f t="shared" si="5"/>
        <v>83.775615108640039</v>
      </c>
    </row>
    <row r="362" spans="1:8" x14ac:dyDescent="0.25">
      <c r="A362">
        <v>361</v>
      </c>
      <c r="B362">
        <v>674</v>
      </c>
      <c r="C362">
        <v>1452</v>
      </c>
      <c r="D362">
        <v>753.12832534652159</v>
      </c>
      <c r="E362">
        <v>-149.50556075239641</v>
      </c>
      <c r="F362">
        <v>7319</v>
      </c>
      <c r="G362">
        <v>16.563255939630466</v>
      </c>
      <c r="H362">
        <f t="shared" si="5"/>
        <v>83.436744060369534</v>
      </c>
    </row>
    <row r="363" spans="1:8" x14ac:dyDescent="0.25">
      <c r="A363">
        <v>362</v>
      </c>
      <c r="B363">
        <v>678</v>
      </c>
      <c r="C363">
        <v>1412</v>
      </c>
      <c r="D363">
        <v>723.52399089617336</v>
      </c>
      <c r="E363">
        <v>-177.42265948990354</v>
      </c>
      <c r="F363">
        <v>6729</v>
      </c>
      <c r="G363">
        <v>19.692915159168834</v>
      </c>
      <c r="H363">
        <f t="shared" si="5"/>
        <v>80.307084840831166</v>
      </c>
    </row>
    <row r="364" spans="1:8" x14ac:dyDescent="0.25">
      <c r="A364">
        <v>363</v>
      </c>
      <c r="B364">
        <v>692</v>
      </c>
      <c r="C364">
        <v>1492</v>
      </c>
      <c r="D364">
        <v>773.64460354946209</v>
      </c>
      <c r="E364">
        <v>-133.20016172293302</v>
      </c>
      <c r="F364">
        <v>6552</v>
      </c>
      <c r="G364">
        <v>14.688309049556324</v>
      </c>
      <c r="H364">
        <f t="shared" si="5"/>
        <v>85.311690950443676</v>
      </c>
    </row>
    <row r="365" spans="1:8" x14ac:dyDescent="0.25">
      <c r="A365">
        <v>364</v>
      </c>
      <c r="B365">
        <v>689</v>
      </c>
      <c r="C365">
        <v>1481</v>
      </c>
      <c r="D365">
        <v>767.05318395058816</v>
      </c>
      <c r="E365">
        <v>-138.79607381470771</v>
      </c>
      <c r="F365">
        <v>11325</v>
      </c>
      <c r="G365">
        <v>15.322204287842951</v>
      </c>
      <c r="H365">
        <f t="shared" si="5"/>
        <v>84.677795712157049</v>
      </c>
    </row>
    <row r="366" spans="1:8" x14ac:dyDescent="0.25">
      <c r="A366">
        <v>365</v>
      </c>
      <c r="B366">
        <v>686</v>
      </c>
      <c r="C366">
        <v>1471</v>
      </c>
      <c r="D366">
        <v>761.23140402453555</v>
      </c>
      <c r="E366">
        <v>-143.54003453134123</v>
      </c>
      <c r="F366">
        <v>9874</v>
      </c>
      <c r="G366">
        <v>15.864784012241614</v>
      </c>
      <c r="H366">
        <f t="shared" si="5"/>
        <v>84.135215987758386</v>
      </c>
    </row>
    <row r="367" spans="1:8" x14ac:dyDescent="0.25">
      <c r="A367">
        <v>366</v>
      </c>
      <c r="B367">
        <v>681</v>
      </c>
      <c r="C367">
        <v>1504</v>
      </c>
      <c r="D367">
        <v>786.86285446749139</v>
      </c>
      <c r="E367">
        <v>-119.69950881137814</v>
      </c>
      <c r="F367">
        <v>14885</v>
      </c>
      <c r="G367">
        <v>13.203670664028778</v>
      </c>
      <c r="H367">
        <f t="shared" si="5"/>
        <v>86.796329335971222</v>
      </c>
    </row>
    <row r="368" spans="1:8" x14ac:dyDescent="0.25">
      <c r="A368">
        <v>367</v>
      </c>
      <c r="B368">
        <v>660</v>
      </c>
      <c r="C368">
        <v>1514</v>
      </c>
      <c r="D368">
        <v>802.9515457098729</v>
      </c>
      <c r="E368">
        <v>-102.32167669271031</v>
      </c>
      <c r="F368">
        <v>4961</v>
      </c>
      <c r="G368">
        <v>11.302850251236848</v>
      </c>
      <c r="H368">
        <f t="shared" si="5"/>
        <v>88.697149748763152</v>
      </c>
    </row>
    <row r="369" spans="1:8" x14ac:dyDescent="0.25">
      <c r="A369">
        <v>368</v>
      </c>
      <c r="B369">
        <v>674</v>
      </c>
      <c r="C369">
        <v>1488</v>
      </c>
      <c r="D369">
        <v>778.46964201245135</v>
      </c>
      <c r="E369">
        <v>-126.29874385578221</v>
      </c>
      <c r="F369">
        <v>6661</v>
      </c>
      <c r="G369">
        <v>13.959234852639497</v>
      </c>
      <c r="H369">
        <f t="shared" si="5"/>
        <v>86.040765147360503</v>
      </c>
    </row>
    <row r="370" spans="1:8" x14ac:dyDescent="0.25">
      <c r="A370">
        <v>369</v>
      </c>
      <c r="B370">
        <v>675</v>
      </c>
      <c r="C370">
        <v>1477</v>
      </c>
      <c r="D370">
        <v>770.25482051363929</v>
      </c>
      <c r="E370">
        <v>-133.83777697053694</v>
      </c>
      <c r="F370">
        <v>5429</v>
      </c>
      <c r="G370">
        <v>14.803547484291769</v>
      </c>
      <c r="H370">
        <f t="shared" si="5"/>
        <v>85.196452515708231</v>
      </c>
    </row>
    <row r="371" spans="1:8" x14ac:dyDescent="0.25">
      <c r="A371">
        <v>370</v>
      </c>
      <c r="B371">
        <v>656</v>
      </c>
      <c r="C371">
        <v>1489</v>
      </c>
      <c r="D371">
        <v>787.06870250109193</v>
      </c>
      <c r="E371">
        <v>-116.2372668301184</v>
      </c>
      <c r="F371">
        <v>6132</v>
      </c>
      <c r="G371">
        <v>12.867983914263093</v>
      </c>
      <c r="H371">
        <f t="shared" si="5"/>
        <v>87.132016085736907</v>
      </c>
    </row>
    <row r="372" spans="1:8" x14ac:dyDescent="0.25">
      <c r="A372">
        <v>371</v>
      </c>
      <c r="B372">
        <v>646</v>
      </c>
      <c r="C372">
        <v>1476</v>
      </c>
      <c r="D372">
        <v>782.49362129934298</v>
      </c>
      <c r="E372">
        <v>-119.42275990188169</v>
      </c>
      <c r="F372">
        <v>3515</v>
      </c>
      <c r="G372">
        <v>13.241001315756961</v>
      </c>
      <c r="H372">
        <f t="shared" si="5"/>
        <v>86.758998684243039</v>
      </c>
    </row>
    <row r="373" spans="1:8" x14ac:dyDescent="0.25">
      <c r="A373">
        <v>372</v>
      </c>
      <c r="B373">
        <v>637</v>
      </c>
      <c r="C373">
        <v>1457</v>
      </c>
      <c r="D373">
        <v>773.54658384122376</v>
      </c>
      <c r="E373">
        <v>-126.94387240610827</v>
      </c>
      <c r="F373">
        <v>7239</v>
      </c>
      <c r="G373">
        <v>14.097192427238951</v>
      </c>
      <c r="H373">
        <f t="shared" si="5"/>
        <v>85.902807572761049</v>
      </c>
    </row>
    <row r="374" spans="1:8" x14ac:dyDescent="0.25">
      <c r="A374">
        <v>373</v>
      </c>
      <c r="B374">
        <v>635</v>
      </c>
      <c r="C374">
        <v>1495</v>
      </c>
      <c r="D374">
        <v>800.69392456905575</v>
      </c>
      <c r="E374">
        <v>-101.4148996887496</v>
      </c>
      <c r="F374">
        <v>14582</v>
      </c>
      <c r="G374">
        <v>11.241980674802392</v>
      </c>
      <c r="H374">
        <f t="shared" si="5"/>
        <v>88.758019325197608</v>
      </c>
    </row>
    <row r="375" spans="1:8" x14ac:dyDescent="0.25">
      <c r="A375">
        <v>374</v>
      </c>
      <c r="B375">
        <v>620</v>
      </c>
      <c r="C375">
        <v>1503</v>
      </c>
      <c r="D375">
        <v>813.09897330049239</v>
      </c>
      <c r="E375">
        <v>-88.344380389618337</v>
      </c>
      <c r="F375">
        <v>4194</v>
      </c>
      <c r="G375">
        <v>9.8003252259806999</v>
      </c>
      <c r="H375">
        <f t="shared" si="5"/>
        <v>90.1996747740193</v>
      </c>
    </row>
    <row r="376" spans="1:8" x14ac:dyDescent="0.25">
      <c r="A376">
        <v>375</v>
      </c>
      <c r="B376">
        <v>611</v>
      </c>
      <c r="C376">
        <v>1480</v>
      </c>
      <c r="D376">
        <v>801.5264421795988</v>
      </c>
      <c r="E376">
        <v>-98.550183760718241</v>
      </c>
      <c r="F376">
        <v>10435</v>
      </c>
      <c r="G376">
        <v>10.949088213213201</v>
      </c>
      <c r="H376">
        <f t="shared" si="5"/>
        <v>89.050911786786799</v>
      </c>
    </row>
    <row r="377" spans="1:8" x14ac:dyDescent="0.25">
      <c r="A377">
        <v>376</v>
      </c>
      <c r="B377">
        <v>612</v>
      </c>
      <c r="C377">
        <v>1464</v>
      </c>
      <c r="D377">
        <v>790.1835752071662</v>
      </c>
      <c r="E377">
        <v>-109.3085724075823</v>
      </c>
      <c r="F377">
        <v>4808</v>
      </c>
      <c r="G377">
        <v>12.152254213385206</v>
      </c>
      <c r="H377">
        <f t="shared" si="5"/>
        <v>87.847745786614794</v>
      </c>
    </row>
    <row r="378" spans="1:8" x14ac:dyDescent="0.25">
      <c r="A378">
        <v>377</v>
      </c>
      <c r="B378">
        <v>596</v>
      </c>
      <c r="C378">
        <v>1475</v>
      </c>
      <c r="D378">
        <v>805.34023085871979</v>
      </c>
      <c r="E378">
        <v>-94.007253901001789</v>
      </c>
      <c r="F378">
        <v>19204</v>
      </c>
      <c r="G378">
        <v>10.452828911409895</v>
      </c>
      <c r="H378">
        <f t="shared" si="5"/>
        <v>89.547171088590105</v>
      </c>
    </row>
    <row r="379" spans="1:8" x14ac:dyDescent="0.25">
      <c r="A379">
        <v>378</v>
      </c>
      <c r="B379">
        <v>888</v>
      </c>
      <c r="C379">
        <v>1323</v>
      </c>
      <c r="D379">
        <v>574.2567790334956</v>
      </c>
      <c r="E379">
        <v>-344.7854682302148</v>
      </c>
      <c r="F379">
        <v>10419</v>
      </c>
      <c r="G379">
        <v>37.515736546035171</v>
      </c>
      <c r="H379">
        <f t="shared" si="5"/>
        <v>62.484263453964829</v>
      </c>
    </row>
    <row r="380" spans="1:8" x14ac:dyDescent="0.25">
      <c r="A380">
        <v>379</v>
      </c>
      <c r="B380">
        <v>762</v>
      </c>
      <c r="C380">
        <v>1391</v>
      </c>
      <c r="D380">
        <v>671.95674712415246</v>
      </c>
      <c r="E380">
        <v>-234.95359673090971</v>
      </c>
      <c r="F380">
        <v>5558</v>
      </c>
      <c r="G380">
        <v>25.907036822645253</v>
      </c>
      <c r="H380">
        <f t="shared" si="5"/>
        <v>74.092963177354747</v>
      </c>
    </row>
    <row r="381" spans="1:8" x14ac:dyDescent="0.25">
      <c r="A381">
        <v>380</v>
      </c>
      <c r="B381">
        <v>701</v>
      </c>
      <c r="C381">
        <v>515</v>
      </c>
      <c r="D381">
        <v>311.76025634982068</v>
      </c>
      <c r="E381">
        <v>-557.40055422789942</v>
      </c>
      <c r="F381">
        <v>3413</v>
      </c>
      <c r="G381">
        <v>64.130888949928874</v>
      </c>
      <c r="H381">
        <f t="shared" si="5"/>
        <v>35.869111050071126</v>
      </c>
    </row>
    <row r="382" spans="1:8" x14ac:dyDescent="0.25">
      <c r="A382">
        <v>381</v>
      </c>
      <c r="B382">
        <v>612</v>
      </c>
      <c r="C382">
        <v>482</v>
      </c>
      <c r="D382">
        <v>381.24680802297809</v>
      </c>
      <c r="E382">
        <v>-495.5360838365724</v>
      </c>
      <c r="F382">
        <v>4248</v>
      </c>
      <c r="G382">
        <v>56.517535690688526</v>
      </c>
      <c r="H382">
        <f t="shared" si="5"/>
        <v>43.482464309311474</v>
      </c>
    </row>
    <row r="383" spans="1:8" x14ac:dyDescent="0.25">
      <c r="A383">
        <v>382</v>
      </c>
      <c r="B383">
        <v>468</v>
      </c>
      <c r="C383">
        <v>583</v>
      </c>
      <c r="D383">
        <v>512.09658360821322</v>
      </c>
      <c r="E383">
        <v>-356.05353596098189</v>
      </c>
      <c r="F383">
        <v>11555</v>
      </c>
      <c r="G383">
        <v>41.012899489971552</v>
      </c>
      <c r="H383">
        <f t="shared" si="5"/>
        <v>58.987100510028448</v>
      </c>
    </row>
    <row r="384" spans="1:8" x14ac:dyDescent="0.25">
      <c r="A384">
        <v>383</v>
      </c>
      <c r="B384">
        <v>536</v>
      </c>
      <c r="C384">
        <v>621</v>
      </c>
      <c r="D384">
        <v>463.55702890564453</v>
      </c>
      <c r="E384">
        <v>-398.80788838483369</v>
      </c>
      <c r="F384">
        <v>8056</v>
      </c>
      <c r="G384">
        <v>46.245838668608499</v>
      </c>
      <c r="H384">
        <f t="shared" si="5"/>
        <v>53.754161331391501</v>
      </c>
    </row>
    <row r="385" spans="1:8" x14ac:dyDescent="0.25">
      <c r="A385">
        <v>384</v>
      </c>
      <c r="B385">
        <v>815</v>
      </c>
      <c r="C385">
        <v>863</v>
      </c>
      <c r="D385">
        <v>319.80879439304454</v>
      </c>
      <c r="E385">
        <v>-541.54808477067093</v>
      </c>
      <c r="F385">
        <v>6936</v>
      </c>
      <c r="G385">
        <v>62.871510969582737</v>
      </c>
      <c r="H385">
        <f t="shared" si="5"/>
        <v>37.128489030417263</v>
      </c>
    </row>
    <row r="386" spans="1:8" x14ac:dyDescent="0.25">
      <c r="A386">
        <v>385</v>
      </c>
      <c r="B386">
        <v>792</v>
      </c>
      <c r="C386">
        <v>831</v>
      </c>
      <c r="D386">
        <v>323.77933160723171</v>
      </c>
      <c r="E386">
        <v>-534.07030085748704</v>
      </c>
      <c r="F386">
        <v>6120</v>
      </c>
      <c r="G386">
        <v>62.25686654699966</v>
      </c>
      <c r="H386">
        <f t="shared" si="5"/>
        <v>37.74313345300034</v>
      </c>
    </row>
    <row r="387" spans="1:8" x14ac:dyDescent="0.25">
      <c r="A387">
        <v>386</v>
      </c>
      <c r="B387">
        <v>792</v>
      </c>
      <c r="C387">
        <v>783</v>
      </c>
      <c r="D387">
        <v>306.26470520882623</v>
      </c>
      <c r="E387">
        <v>-549.13494595993075</v>
      </c>
      <c r="F387">
        <v>5617</v>
      </c>
      <c r="G387">
        <v>64.196302302629192</v>
      </c>
      <c r="H387">
        <f t="shared" ref="H387:H418" si="6">100-G387</f>
        <v>35.803697697370808</v>
      </c>
    </row>
    <row r="388" spans="1:8" x14ac:dyDescent="0.25">
      <c r="A388">
        <v>387</v>
      </c>
      <c r="B388">
        <v>802</v>
      </c>
      <c r="C388">
        <v>1180</v>
      </c>
      <c r="D388">
        <v>506.65629540483553</v>
      </c>
      <c r="E388">
        <v>-391.98589482939474</v>
      </c>
      <c r="F388">
        <v>1914</v>
      </c>
      <c r="G388">
        <v>43.619796520706863</v>
      </c>
      <c r="H388">
        <f t="shared" si="6"/>
        <v>56.380203479293137</v>
      </c>
    </row>
    <row r="389" spans="1:8" x14ac:dyDescent="0.25">
      <c r="A389">
        <v>388</v>
      </c>
      <c r="B389">
        <v>778</v>
      </c>
      <c r="C389">
        <v>1088</v>
      </c>
      <c r="D389">
        <v>460.947309598804</v>
      </c>
      <c r="E389">
        <v>-433.96561204463569</v>
      </c>
      <c r="F389">
        <v>5579</v>
      </c>
      <c r="G389">
        <v>48.492495923255937</v>
      </c>
      <c r="H389">
        <f t="shared" si="6"/>
        <v>51.507504076744063</v>
      </c>
    </row>
    <row r="390" spans="1:8" x14ac:dyDescent="0.25">
      <c r="A390">
        <v>389</v>
      </c>
      <c r="B390">
        <v>936</v>
      </c>
      <c r="C390">
        <v>1157</v>
      </c>
      <c r="D390">
        <v>432.57187303689869</v>
      </c>
      <c r="E390">
        <v>-476.68560428056821</v>
      </c>
      <c r="F390">
        <v>3600</v>
      </c>
      <c r="G390">
        <v>52.425810749107939</v>
      </c>
      <c r="H390">
        <f t="shared" si="6"/>
        <v>47.574189250892061</v>
      </c>
    </row>
    <row r="391" spans="1:8" x14ac:dyDescent="0.25">
      <c r="A391">
        <v>390</v>
      </c>
      <c r="B391">
        <v>972</v>
      </c>
      <c r="C391">
        <v>1029</v>
      </c>
      <c r="D391">
        <v>324.50771148168656</v>
      </c>
      <c r="E391">
        <v>-578.09903269618565</v>
      </c>
      <c r="F391">
        <v>3705</v>
      </c>
      <c r="G391">
        <v>64.047719167303555</v>
      </c>
      <c r="H391">
        <f t="shared" si="6"/>
        <v>35.952280832696445</v>
      </c>
    </row>
    <row r="392" spans="1:8" x14ac:dyDescent="0.25">
      <c r="A392">
        <v>391</v>
      </c>
      <c r="B392">
        <v>952</v>
      </c>
      <c r="C392">
        <v>963</v>
      </c>
      <c r="D392">
        <v>287.78755672012051</v>
      </c>
      <c r="E392">
        <v>-610.43483185690093</v>
      </c>
      <c r="F392">
        <v>2769</v>
      </c>
      <c r="G392">
        <v>67.960322479153717</v>
      </c>
      <c r="H392">
        <f t="shared" si="6"/>
        <v>32.039677520846283</v>
      </c>
    </row>
    <row r="393" spans="1:8" x14ac:dyDescent="0.25">
      <c r="A393">
        <v>392</v>
      </c>
      <c r="B393">
        <v>681</v>
      </c>
      <c r="C393">
        <v>890</v>
      </c>
      <c r="D393">
        <v>428.11635810891261</v>
      </c>
      <c r="E393">
        <v>-430.29982203079408</v>
      </c>
      <c r="F393">
        <v>5130</v>
      </c>
      <c r="G393">
        <v>50.127179797655153</v>
      </c>
      <c r="H393">
        <f t="shared" si="6"/>
        <v>49.872820202344847</v>
      </c>
    </row>
    <row r="394" spans="1:8" x14ac:dyDescent="0.25">
      <c r="A394">
        <v>393</v>
      </c>
      <c r="B394">
        <v>642</v>
      </c>
      <c r="C394">
        <v>874</v>
      </c>
      <c r="D394">
        <v>451.14100948403632</v>
      </c>
      <c r="E394">
        <v>-405.33064864109218</v>
      </c>
      <c r="F394">
        <v>4025</v>
      </c>
      <c r="G394">
        <v>47.325634747609392</v>
      </c>
      <c r="H394">
        <f t="shared" si="6"/>
        <v>52.674365252390608</v>
      </c>
    </row>
    <row r="395" spans="1:8" x14ac:dyDescent="0.25">
      <c r="A395">
        <v>394</v>
      </c>
      <c r="B395">
        <v>635</v>
      </c>
      <c r="C395">
        <v>864</v>
      </c>
      <c r="D395">
        <v>452.77834268298363</v>
      </c>
      <c r="E395">
        <v>-403.02817701191174</v>
      </c>
      <c r="F395">
        <v>5590</v>
      </c>
      <c r="G395">
        <v>47.093375399336267</v>
      </c>
      <c r="H395">
        <f t="shared" si="6"/>
        <v>52.906624600663733</v>
      </c>
    </row>
    <row r="396" spans="1:8" x14ac:dyDescent="0.25">
      <c r="A396">
        <v>395</v>
      </c>
      <c r="B396">
        <v>624</v>
      </c>
      <c r="C396">
        <v>889</v>
      </c>
      <c r="D396">
        <v>470.08099781747575</v>
      </c>
      <c r="E396">
        <v>-386.71246651108692</v>
      </c>
      <c r="F396">
        <v>5381</v>
      </c>
      <c r="G396">
        <v>45.134852518294963</v>
      </c>
      <c r="H396">
        <f t="shared" si="6"/>
        <v>54.865147481705037</v>
      </c>
    </row>
    <row r="397" spans="1:8" x14ac:dyDescent="0.25">
      <c r="A397">
        <v>396</v>
      </c>
      <c r="B397">
        <v>598</v>
      </c>
      <c r="C397">
        <v>913</v>
      </c>
      <c r="D397">
        <v>498.29323157284415</v>
      </c>
      <c r="E397">
        <v>-359.26741554194467</v>
      </c>
      <c r="F397">
        <v>4296</v>
      </c>
      <c r="G397">
        <v>41.894111716842218</v>
      </c>
      <c r="H397">
        <f t="shared" si="6"/>
        <v>58.105888283157782</v>
      </c>
    </row>
    <row r="398" spans="1:8" x14ac:dyDescent="0.25">
      <c r="A398">
        <v>397</v>
      </c>
      <c r="B398">
        <v>572</v>
      </c>
      <c r="C398">
        <v>903</v>
      </c>
      <c r="D398">
        <v>513.9267247499813</v>
      </c>
      <c r="E398">
        <v>-342.4261772100844</v>
      </c>
      <c r="F398">
        <v>13793</v>
      </c>
      <c r="G398">
        <v>39.986572875075375</v>
      </c>
      <c r="H398">
        <f t="shared" si="6"/>
        <v>60.013427124924625</v>
      </c>
    </row>
    <row r="399" spans="1:8" x14ac:dyDescent="0.25">
      <c r="A399">
        <v>398</v>
      </c>
      <c r="B399">
        <v>587</v>
      </c>
      <c r="C399">
        <v>868</v>
      </c>
      <c r="D399">
        <v>490.40908012818062</v>
      </c>
      <c r="E399">
        <v>-364.88758643862479</v>
      </c>
      <c r="F399">
        <v>17712</v>
      </c>
      <c r="G399">
        <v>42.662107862912414</v>
      </c>
      <c r="H399">
        <f t="shared" si="6"/>
        <v>57.337892137087586</v>
      </c>
    </row>
    <row r="400" spans="1:8" x14ac:dyDescent="0.25">
      <c r="A400">
        <v>399</v>
      </c>
      <c r="B400">
        <v>443</v>
      </c>
      <c r="C400">
        <v>773</v>
      </c>
      <c r="D400">
        <v>572.89209516258518</v>
      </c>
      <c r="E400">
        <v>-282.10729875438494</v>
      </c>
      <c r="F400">
        <v>9680</v>
      </c>
      <c r="G400">
        <v>32.99502909142187</v>
      </c>
      <c r="H400">
        <f t="shared" si="6"/>
        <v>67.00497090857813</v>
      </c>
    </row>
    <row r="401" spans="1:8" x14ac:dyDescent="0.25">
      <c r="A401">
        <v>400</v>
      </c>
      <c r="B401">
        <v>1134</v>
      </c>
      <c r="C401">
        <v>980</v>
      </c>
      <c r="D401">
        <v>241.70017130488995</v>
      </c>
      <c r="E401">
        <v>-694.49173851594583</v>
      </c>
      <c r="F401">
        <v>4692</v>
      </c>
      <c r="G401">
        <v>74.182625509854546</v>
      </c>
      <c r="H401">
        <f t="shared" si="6"/>
        <v>25.817374490145454</v>
      </c>
    </row>
    <row r="402" spans="1:8" x14ac:dyDescent="0.25">
      <c r="A402">
        <v>401</v>
      </c>
      <c r="B402">
        <v>1155</v>
      </c>
      <c r="C402">
        <v>1267</v>
      </c>
      <c r="D402">
        <v>478.37456609748705</v>
      </c>
      <c r="E402">
        <v>-522.03609908179908</v>
      </c>
      <c r="F402">
        <v>4114</v>
      </c>
      <c r="G402">
        <v>52.182180503667823</v>
      </c>
      <c r="H402">
        <f t="shared" si="6"/>
        <v>47.817819496332177</v>
      </c>
    </row>
    <row r="403" spans="1:8" x14ac:dyDescent="0.25">
      <c r="A403">
        <v>402</v>
      </c>
      <c r="B403">
        <v>775</v>
      </c>
      <c r="C403">
        <v>1106</v>
      </c>
      <c r="D403">
        <v>473.51966914052599</v>
      </c>
      <c r="E403">
        <v>-424.29201972660451</v>
      </c>
      <c r="F403">
        <v>4365</v>
      </c>
      <c r="G403">
        <v>47.258464663339502</v>
      </c>
      <c r="H403">
        <f t="shared" si="6"/>
        <v>52.741535336660498</v>
      </c>
    </row>
    <row r="404" spans="1:8" x14ac:dyDescent="0.25">
      <c r="A404">
        <v>403</v>
      </c>
      <c r="B404">
        <v>1077</v>
      </c>
      <c r="C404">
        <v>804</v>
      </c>
      <c r="D404">
        <v>119.89227798431094</v>
      </c>
      <c r="E404">
        <v>-760.65479566759166</v>
      </c>
      <c r="F404">
        <v>10823</v>
      </c>
      <c r="G404">
        <v>86.384342010577541</v>
      </c>
      <c r="H404">
        <f t="shared" si="6"/>
        <v>13.615657989422459</v>
      </c>
    </row>
    <row r="405" spans="1:8" x14ac:dyDescent="0.25">
      <c r="A405">
        <v>404</v>
      </c>
      <c r="B405">
        <v>1065</v>
      </c>
      <c r="C405">
        <v>376</v>
      </c>
      <c r="D405">
        <v>0.83026619164370286</v>
      </c>
      <c r="E405">
        <v>-880.61619125456218</v>
      </c>
      <c r="F405">
        <v>8958</v>
      </c>
      <c r="G405">
        <v>99.905806395314215</v>
      </c>
      <c r="H405">
        <f t="shared" si="6"/>
        <v>9.4193604685784749E-2</v>
      </c>
    </row>
    <row r="406" spans="1:8" x14ac:dyDescent="0.25">
      <c r="A406">
        <v>405</v>
      </c>
      <c r="B406">
        <v>935</v>
      </c>
      <c r="C406">
        <v>400</v>
      </c>
      <c r="D406">
        <v>108.76487110532507</v>
      </c>
      <c r="E406">
        <v>-771.88191662896827</v>
      </c>
      <c r="F406">
        <v>5241</v>
      </c>
      <c r="G406">
        <v>87.649433050774803</v>
      </c>
      <c r="H406">
        <f t="shared" si="6"/>
        <v>12.350566949225197</v>
      </c>
    </row>
    <row r="407" spans="1:8" x14ac:dyDescent="0.25">
      <c r="A407">
        <v>406</v>
      </c>
      <c r="B407">
        <v>921</v>
      </c>
      <c r="C407">
        <v>345</v>
      </c>
      <c r="D407">
        <v>120.38859778833691</v>
      </c>
      <c r="E407">
        <v>-768.64401049897151</v>
      </c>
      <c r="F407">
        <v>10775</v>
      </c>
      <c r="G407">
        <v>86.458472201569577</v>
      </c>
      <c r="H407">
        <f t="shared" si="6"/>
        <v>13.541527798430423</v>
      </c>
    </row>
    <row r="408" spans="1:8" x14ac:dyDescent="0.25">
      <c r="A408">
        <v>407</v>
      </c>
      <c r="B408">
        <v>807</v>
      </c>
      <c r="C408">
        <v>300</v>
      </c>
      <c r="D408">
        <v>217.46793880988858</v>
      </c>
      <c r="E408">
        <v>-675.00641380633044</v>
      </c>
      <c r="F408">
        <v>8117</v>
      </c>
      <c r="G408">
        <v>75.633144171325682</v>
      </c>
      <c r="H408">
        <f t="shared" si="6"/>
        <v>24.366855828674318</v>
      </c>
    </row>
    <row r="409" spans="1:8" x14ac:dyDescent="0.25">
      <c r="A409">
        <v>408</v>
      </c>
      <c r="B409">
        <v>809</v>
      </c>
      <c r="C409">
        <v>417</v>
      </c>
      <c r="D409">
        <v>213.57377358758077</v>
      </c>
      <c r="E409">
        <v>-667.53866507762893</v>
      </c>
      <c r="F409">
        <v>12653</v>
      </c>
      <c r="G409">
        <v>75.760894499330647</v>
      </c>
      <c r="H409">
        <f t="shared" si="6"/>
        <v>24.239105500669353</v>
      </c>
    </row>
    <row r="410" spans="1:8" x14ac:dyDescent="0.25">
      <c r="A410">
        <v>409</v>
      </c>
      <c r="B410">
        <v>920</v>
      </c>
      <c r="C410">
        <v>684</v>
      </c>
      <c r="D410">
        <v>175.95767757270886</v>
      </c>
      <c r="E410">
        <v>-678.23042092995115</v>
      </c>
      <c r="F410">
        <v>12860</v>
      </c>
      <c r="G410">
        <v>79.400593630237651</v>
      </c>
      <c r="H410">
        <f t="shared" si="6"/>
        <v>20.599406369762349</v>
      </c>
    </row>
    <row r="411" spans="1:8" x14ac:dyDescent="0.25">
      <c r="A411">
        <v>410</v>
      </c>
      <c r="B411">
        <v>776</v>
      </c>
      <c r="C411">
        <v>672</v>
      </c>
      <c r="D411">
        <v>284.16459298139705</v>
      </c>
      <c r="E411">
        <v>-570.3451343767714</v>
      </c>
      <c r="F411">
        <v>5861</v>
      </c>
      <c r="G411">
        <v>66.745306240113848</v>
      </c>
      <c r="H411">
        <f t="shared" si="6"/>
        <v>33.254693759886152</v>
      </c>
    </row>
    <row r="412" spans="1:8" x14ac:dyDescent="0.25">
      <c r="A412">
        <v>411</v>
      </c>
      <c r="B412">
        <v>704</v>
      </c>
      <c r="C412">
        <v>522</v>
      </c>
      <c r="D412">
        <v>310.25971127489004</v>
      </c>
      <c r="E412">
        <v>-557.9271432670273</v>
      </c>
      <c r="F412">
        <v>2852</v>
      </c>
      <c r="G412">
        <v>64.263486638646143</v>
      </c>
      <c r="H412">
        <f t="shared" si="6"/>
        <v>35.736513361353857</v>
      </c>
    </row>
    <row r="413" spans="1:8" x14ac:dyDescent="0.25">
      <c r="A413">
        <v>412</v>
      </c>
      <c r="B413">
        <v>521</v>
      </c>
      <c r="C413">
        <v>389</v>
      </c>
      <c r="D413">
        <v>452.49507444581803</v>
      </c>
      <c r="E413">
        <v>-434.86692779668113</v>
      </c>
      <c r="F413">
        <v>9558</v>
      </c>
      <c r="G413">
        <v>49.006710530505707</v>
      </c>
      <c r="H413">
        <f t="shared" si="6"/>
        <v>50.993289469494293</v>
      </c>
    </row>
    <row r="414" spans="1:8" x14ac:dyDescent="0.25">
      <c r="A414">
        <v>413</v>
      </c>
      <c r="B414">
        <v>569</v>
      </c>
      <c r="C414">
        <v>282</v>
      </c>
      <c r="D414">
        <v>415.55133929386352</v>
      </c>
      <c r="E414">
        <v>-477.40306019512911</v>
      </c>
      <c r="F414">
        <v>9025</v>
      </c>
      <c r="G414">
        <v>53.463319120027926</v>
      </c>
      <c r="H414">
        <f t="shared" si="6"/>
        <v>46.536680879972074</v>
      </c>
    </row>
    <row r="415" spans="1:8" x14ac:dyDescent="0.25">
      <c r="A415">
        <v>414</v>
      </c>
      <c r="B415">
        <v>730</v>
      </c>
      <c r="C415">
        <v>782</v>
      </c>
      <c r="D415">
        <v>352.89829391179683</v>
      </c>
      <c r="E415">
        <v>-501.61066385178782</v>
      </c>
      <c r="F415">
        <v>2338</v>
      </c>
      <c r="G415">
        <v>58.70162732578018</v>
      </c>
      <c r="H415">
        <f t="shared" si="6"/>
        <v>41.29837267421982</v>
      </c>
    </row>
    <row r="416" spans="1:8" x14ac:dyDescent="0.25">
      <c r="A416">
        <v>415</v>
      </c>
      <c r="B416">
        <v>710</v>
      </c>
      <c r="C416">
        <v>828</v>
      </c>
      <c r="D416">
        <v>383.71055434564045</v>
      </c>
      <c r="E416">
        <v>-471.93750119444042</v>
      </c>
      <c r="F416">
        <v>6565</v>
      </c>
      <c r="G416">
        <v>55.155562867089756</v>
      </c>
      <c r="H416">
        <f t="shared" si="6"/>
        <v>44.844437132910244</v>
      </c>
    </row>
    <row r="417" spans="1:8" x14ac:dyDescent="0.25">
      <c r="A417">
        <v>416</v>
      </c>
      <c r="B417">
        <v>801</v>
      </c>
      <c r="C417">
        <v>710</v>
      </c>
      <c r="D417">
        <v>275.52080521495202</v>
      </c>
      <c r="E417">
        <v>-578.33866122520112</v>
      </c>
      <c r="F417">
        <v>6791</v>
      </c>
      <c r="G417">
        <v>67.732300683667219</v>
      </c>
      <c r="H417">
        <f t="shared" si="6"/>
        <v>32.267699316332781</v>
      </c>
    </row>
    <row r="418" spans="1:8" x14ac:dyDescent="0.25">
      <c r="A418">
        <v>417</v>
      </c>
      <c r="B418">
        <v>1073</v>
      </c>
      <c r="C418">
        <v>720</v>
      </c>
      <c r="D418">
        <v>75.078286587154622</v>
      </c>
      <c r="E418">
        <v>-784.91777925905922</v>
      </c>
      <c r="F418">
        <v>10239</v>
      </c>
      <c r="G418">
        <v>91.269926739341585</v>
      </c>
      <c r="H418">
        <f t="shared" si="6"/>
        <v>8.7300732606584148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cols>
    <col min="1" max="1" width="3.85546875" bestFit="1" customWidth="1"/>
    <col min="2" max="2" width="17.28515625" bestFit="1" customWidth="1"/>
    <col min="3" max="3" width="14.5703125" bestFit="1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1</v>
      </c>
      <c r="B2">
        <v>3</v>
      </c>
      <c r="C2">
        <v>0.71</v>
      </c>
    </row>
    <row r="3" spans="1:3" x14ac:dyDescent="0.25">
      <c r="A3">
        <v>2</v>
      </c>
      <c r="B3">
        <v>3</v>
      </c>
      <c r="C3">
        <v>0.71</v>
      </c>
    </row>
    <row r="4" spans="1:3" x14ac:dyDescent="0.25">
      <c r="A4">
        <v>3</v>
      </c>
      <c r="B4">
        <v>5</v>
      </c>
      <c r="C4">
        <v>1.19</v>
      </c>
    </row>
    <row r="5" spans="1:3" x14ac:dyDescent="0.25">
      <c r="A5">
        <v>4</v>
      </c>
      <c r="B5">
        <v>9</v>
      </c>
      <c r="C5">
        <v>2.15</v>
      </c>
    </row>
    <row r="6" spans="1:3" x14ac:dyDescent="0.25">
      <c r="A6">
        <v>5</v>
      </c>
      <c r="B6">
        <v>7</v>
      </c>
      <c r="C6">
        <v>1.67</v>
      </c>
    </row>
    <row r="7" spans="1:3" x14ac:dyDescent="0.25">
      <c r="A7">
        <v>6</v>
      </c>
      <c r="B7">
        <v>14</v>
      </c>
      <c r="C7">
        <v>3.35</v>
      </c>
    </row>
    <row r="8" spans="1:3" x14ac:dyDescent="0.25">
      <c r="A8">
        <v>7</v>
      </c>
      <c r="B8">
        <v>7</v>
      </c>
      <c r="C8">
        <v>1.67</v>
      </c>
    </row>
    <row r="9" spans="1:3" x14ac:dyDescent="0.25">
      <c r="A9">
        <v>8</v>
      </c>
      <c r="B9">
        <v>49</v>
      </c>
      <c r="C9">
        <v>11.75</v>
      </c>
    </row>
    <row r="10" spans="1:3" x14ac:dyDescent="0.25">
      <c r="A10">
        <v>9</v>
      </c>
      <c r="B10">
        <v>313</v>
      </c>
      <c r="C10">
        <v>75.05</v>
      </c>
    </row>
    <row r="11" spans="1:3" x14ac:dyDescent="0.25">
      <c r="A11">
        <v>10</v>
      </c>
      <c r="B11">
        <v>7</v>
      </c>
      <c r="C11">
        <v>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Green</vt:lpstr>
      <vt:lpstr>BINS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Cizio, Katarzyna (HSC)</cp:lastModifiedBy>
  <dcterms:created xsi:type="dcterms:W3CDTF">2025-01-27T23:21:56Z</dcterms:created>
  <dcterms:modified xsi:type="dcterms:W3CDTF">2025-01-27T23:23:05Z</dcterms:modified>
</cp:coreProperties>
</file>