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Desktop\Temporary File Location\Analysis\10x_1024_1umZ_KC69_M2_shc202_section_B_cropgreen 28-01-2025 11-28-58\"/>
    </mc:Choice>
  </mc:AlternateContent>
  <xr:revisionPtr revIDLastSave="0" documentId="13_ncr:1_{13EA53A8-109A-4567-80C7-22CC969D19FD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<sst xmlns="http://schemas.openxmlformats.org/spreadsheetml/2006/main" count="10" uniqueCount="10">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</sst>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1"/>
  <sheetViews>
    <sheetView tabSelected="1" topLeftCell="A419" workbookViewId="0">
      <selection activeCell="K437" sqref="K437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93</v>
      </c>
      <c r="C2">
        <v>227</v>
      </c>
      <c r="D2">
        <v>421.43268317328756</v>
      </c>
      <c r="E2">
        <v>-94.493630818286505</v>
      </c>
      <c r="F2">
        <v>11711</v>
      </c>
      <c r="G2">
        <v>18.315334623507823</v>
      </c>
      <c r="H2">
        <f>100-G2</f>
        <v>81.684665376492177</v>
      </c>
    </row>
    <row r="3" spans="1:8" x14ac:dyDescent="0.25">
      <c r="A3">
        <v>2</v>
      </c>
      <c r="B3">
        <v>756</v>
      </c>
      <c r="C3">
        <v>238</v>
      </c>
      <c r="D3">
        <v>19.311499020058413</v>
      </c>
      <c r="E3">
        <v>-530.73820594203789</v>
      </c>
      <c r="F3">
        <v>12552</v>
      </c>
      <c r="G3">
        <v>96.489135646134173</v>
      </c>
      <c r="H3">
        <f t="shared" ref="H3:H66" si="0">100-G3</f>
        <v>3.5108643538658271</v>
      </c>
    </row>
    <row r="4" spans="1:8" x14ac:dyDescent="0.25">
      <c r="A4">
        <v>3</v>
      </c>
      <c r="B4">
        <v>671</v>
      </c>
      <c r="C4">
        <v>251</v>
      </c>
      <c r="D4">
        <v>68.354661364319227</v>
      </c>
      <c r="E4">
        <v>-472.53526438761412</v>
      </c>
      <c r="F4">
        <v>17637</v>
      </c>
      <c r="G4">
        <v>87.36255601926878</v>
      </c>
      <c r="H4">
        <f t="shared" si="0"/>
        <v>12.63744398073122</v>
      </c>
    </row>
    <row r="5" spans="1:8" x14ac:dyDescent="0.25">
      <c r="A5">
        <v>4</v>
      </c>
      <c r="B5">
        <v>775</v>
      </c>
      <c r="C5">
        <v>258</v>
      </c>
      <c r="D5">
        <v>25.346926765496704</v>
      </c>
      <c r="E5">
        <v>-529.06787194232049</v>
      </c>
      <c r="F5">
        <v>14203</v>
      </c>
      <c r="G5">
        <v>95.428165549589735</v>
      </c>
      <c r="H5">
        <f t="shared" si="0"/>
        <v>4.5718344504102646</v>
      </c>
    </row>
    <row r="6" spans="1:8" x14ac:dyDescent="0.25">
      <c r="A6">
        <v>5</v>
      </c>
      <c r="B6">
        <v>110</v>
      </c>
      <c r="C6">
        <v>281</v>
      </c>
      <c r="D6">
        <v>431.36304001378721</v>
      </c>
      <c r="E6">
        <v>-81.319476859039483</v>
      </c>
      <c r="F6">
        <v>19703</v>
      </c>
      <c r="G6">
        <v>15.861566209641424</v>
      </c>
      <c r="H6">
        <f t="shared" si="0"/>
        <v>84.138433790358576</v>
      </c>
    </row>
    <row r="7" spans="1:8" x14ac:dyDescent="0.25">
      <c r="A7">
        <v>6</v>
      </c>
      <c r="B7">
        <v>98</v>
      </c>
      <c r="C7">
        <v>277</v>
      </c>
      <c r="D7">
        <v>438.02345218198428</v>
      </c>
      <c r="E7">
        <v>-74.839183156389538</v>
      </c>
      <c r="F7">
        <v>11301</v>
      </c>
      <c r="G7">
        <v>14.59244210820944</v>
      </c>
      <c r="H7">
        <f t="shared" si="0"/>
        <v>85.40755789179056</v>
      </c>
    </row>
    <row r="8" spans="1:8" x14ac:dyDescent="0.25">
      <c r="A8">
        <v>7</v>
      </c>
      <c r="B8">
        <v>881</v>
      </c>
      <c r="C8">
        <v>297</v>
      </c>
      <c r="D8">
        <v>17.11637602763151</v>
      </c>
      <c r="E8">
        <v>-562.5909690968856</v>
      </c>
      <c r="F8">
        <v>10924</v>
      </c>
      <c r="G8">
        <v>97.047410875231364</v>
      </c>
      <c r="H8">
        <f t="shared" si="0"/>
        <v>2.952589124768636</v>
      </c>
    </row>
    <row r="9" spans="1:8" x14ac:dyDescent="0.25">
      <c r="A9">
        <v>8</v>
      </c>
      <c r="B9">
        <v>862</v>
      </c>
      <c r="C9">
        <v>306</v>
      </c>
      <c r="D9">
        <v>29.935673262555817</v>
      </c>
      <c r="E9">
        <v>-546.64060226686831</v>
      </c>
      <c r="F9">
        <v>15881</v>
      </c>
      <c r="G9">
        <v>94.808028957648617</v>
      </c>
      <c r="H9">
        <f t="shared" si="0"/>
        <v>5.1919710423513834</v>
      </c>
    </row>
    <row r="10" spans="1:8" x14ac:dyDescent="0.25">
      <c r="A10">
        <v>9</v>
      </c>
      <c r="B10">
        <v>829</v>
      </c>
      <c r="C10">
        <v>316</v>
      </c>
      <c r="D10">
        <v>48.305512080086999</v>
      </c>
      <c r="E10">
        <v>-522.29617026400138</v>
      </c>
      <c r="F10">
        <v>34857</v>
      </c>
      <c r="G10">
        <v>91.534285023198123</v>
      </c>
      <c r="H10">
        <f t="shared" si="0"/>
        <v>8.4657149768018769</v>
      </c>
    </row>
    <row r="11" spans="1:8" x14ac:dyDescent="0.25">
      <c r="A11">
        <v>10</v>
      </c>
      <c r="B11">
        <v>118</v>
      </c>
      <c r="C11">
        <v>328</v>
      </c>
      <c r="D11">
        <v>448.1791975843941</v>
      </c>
      <c r="E11">
        <v>-64.957386568015494</v>
      </c>
      <c r="F11">
        <v>17526</v>
      </c>
      <c r="G11">
        <v>12.658888213030266</v>
      </c>
      <c r="H11">
        <f t="shared" si="0"/>
        <v>87.341111786969734</v>
      </c>
    </row>
    <row r="12" spans="1:8" x14ac:dyDescent="0.25">
      <c r="A12">
        <v>11</v>
      </c>
      <c r="B12">
        <v>141</v>
      </c>
      <c r="C12">
        <v>342</v>
      </c>
      <c r="D12">
        <v>440.20866943689515</v>
      </c>
      <c r="E12">
        <v>-74.228769343492402</v>
      </c>
      <c r="F12">
        <v>14309</v>
      </c>
      <c r="G12">
        <v>14.429114941453662</v>
      </c>
      <c r="H12">
        <f t="shared" si="0"/>
        <v>85.570885058546338</v>
      </c>
    </row>
    <row r="13" spans="1:8" x14ac:dyDescent="0.25">
      <c r="A13">
        <v>12</v>
      </c>
      <c r="B13">
        <v>768</v>
      </c>
      <c r="C13">
        <v>366</v>
      </c>
      <c r="D13">
        <v>107.33900193015116</v>
      </c>
      <c r="E13">
        <v>-457.75986895650959</v>
      </c>
      <c r="F13">
        <v>15893</v>
      </c>
      <c r="G13">
        <v>81.005270500411314</v>
      </c>
      <c r="H13">
        <f t="shared" si="0"/>
        <v>18.994729499588686</v>
      </c>
    </row>
    <row r="14" spans="1:8" x14ac:dyDescent="0.25">
      <c r="A14">
        <v>13</v>
      </c>
      <c r="B14">
        <v>157</v>
      </c>
      <c r="C14">
        <v>366</v>
      </c>
      <c r="D14">
        <v>441.92707044627059</v>
      </c>
      <c r="E14">
        <v>-73.739604647745509</v>
      </c>
      <c r="F14">
        <v>24128</v>
      </c>
      <c r="G14">
        <v>14.299858456880372</v>
      </c>
      <c r="H14">
        <f t="shared" si="0"/>
        <v>85.700141543119628</v>
      </c>
    </row>
    <row r="15" spans="1:8" x14ac:dyDescent="0.25">
      <c r="A15">
        <v>14</v>
      </c>
      <c r="B15">
        <v>469</v>
      </c>
      <c r="C15">
        <v>376</v>
      </c>
      <c r="D15">
        <v>255.4967994773676</v>
      </c>
      <c r="E15">
        <v>-277.64180899761948</v>
      </c>
      <c r="F15">
        <v>21330</v>
      </c>
      <c r="G15">
        <v>52.076852920443748</v>
      </c>
      <c r="H15">
        <f t="shared" si="0"/>
        <v>47.923147079556252</v>
      </c>
    </row>
    <row r="16" spans="1:8" x14ac:dyDescent="0.25">
      <c r="A16">
        <v>15</v>
      </c>
      <c r="B16">
        <v>160</v>
      </c>
      <c r="C16">
        <v>380</v>
      </c>
      <c r="D16">
        <v>447.24305845638759</v>
      </c>
      <c r="E16">
        <v>-69.316039878488226</v>
      </c>
      <c r="F16">
        <v>14428</v>
      </c>
      <c r="G16">
        <v>13.418801469556513</v>
      </c>
      <c r="H16">
        <f t="shared" si="0"/>
        <v>86.581198530443487</v>
      </c>
    </row>
    <row r="17" spans="1:8" x14ac:dyDescent="0.25">
      <c r="A17">
        <v>16</v>
      </c>
      <c r="B17">
        <v>214</v>
      </c>
      <c r="C17">
        <v>393</v>
      </c>
      <c r="D17">
        <v>419.26798554303201</v>
      </c>
      <c r="E17">
        <v>-99.804765231202637</v>
      </c>
      <c r="F17">
        <v>35374</v>
      </c>
      <c r="G17">
        <v>19.227510032521764</v>
      </c>
      <c r="H17">
        <f t="shared" si="0"/>
        <v>80.772489967478236</v>
      </c>
    </row>
    <row r="18" spans="1:8" x14ac:dyDescent="0.25">
      <c r="A18">
        <v>17</v>
      </c>
      <c r="B18">
        <v>368</v>
      </c>
      <c r="C18">
        <v>395</v>
      </c>
      <c r="D18">
        <v>325.24611728286033</v>
      </c>
      <c r="E18">
        <v>-201.93056966802152</v>
      </c>
      <c r="F18">
        <v>14633</v>
      </c>
      <c r="G18">
        <v>38.304153932898743</v>
      </c>
      <c r="H18">
        <f t="shared" si="0"/>
        <v>61.695846067101257</v>
      </c>
    </row>
    <row r="19" spans="1:8" x14ac:dyDescent="0.25">
      <c r="A19">
        <v>18</v>
      </c>
      <c r="B19">
        <v>160</v>
      </c>
      <c r="C19">
        <v>404</v>
      </c>
      <c r="D19">
        <v>459.68638263960167</v>
      </c>
      <c r="E19">
        <v>-57.62430188963814</v>
      </c>
      <c r="F19">
        <v>12839</v>
      </c>
      <c r="G19">
        <v>11.139205822140923</v>
      </c>
      <c r="H19">
        <f t="shared" si="0"/>
        <v>88.860794177859077</v>
      </c>
    </row>
    <row r="20" spans="1:8" x14ac:dyDescent="0.25">
      <c r="A20">
        <v>19</v>
      </c>
      <c r="B20">
        <v>196</v>
      </c>
      <c r="C20">
        <v>402</v>
      </c>
      <c r="D20">
        <v>435.56147416935892</v>
      </c>
      <c r="E20">
        <v>-83.362198793777551</v>
      </c>
      <c r="F20">
        <v>14394</v>
      </c>
      <c r="G20">
        <v>16.064443219128194</v>
      </c>
      <c r="H20">
        <f t="shared" si="0"/>
        <v>83.935556780871806</v>
      </c>
    </row>
    <row r="21" spans="1:8" x14ac:dyDescent="0.25">
      <c r="A21">
        <v>20</v>
      </c>
      <c r="B21">
        <v>208</v>
      </c>
      <c r="C21">
        <v>410</v>
      </c>
      <c r="D21">
        <v>432.17408958671564</v>
      </c>
      <c r="E21">
        <v>-87.351737437397247</v>
      </c>
      <c r="F21">
        <v>23354</v>
      </c>
      <c r="G21">
        <v>16.813743012114585</v>
      </c>
      <c r="H21">
        <f t="shared" si="0"/>
        <v>83.186256987885415</v>
      </c>
    </row>
    <row r="22" spans="1:8" x14ac:dyDescent="0.25">
      <c r="A22">
        <v>21</v>
      </c>
      <c r="B22">
        <v>760</v>
      </c>
      <c r="C22">
        <v>419</v>
      </c>
      <c r="D22">
        <v>150.00959496884371</v>
      </c>
      <c r="E22">
        <v>-420.32876834616343</v>
      </c>
      <c r="F22">
        <v>11038</v>
      </c>
      <c r="G22">
        <v>73.698140504360396</v>
      </c>
      <c r="H22">
        <f t="shared" si="0"/>
        <v>26.301859495639604</v>
      </c>
    </row>
    <row r="23" spans="1:8" x14ac:dyDescent="0.25">
      <c r="A23">
        <v>22</v>
      </c>
      <c r="B23">
        <v>152</v>
      </c>
      <c r="C23">
        <v>424</v>
      </c>
      <c r="D23">
        <v>475.40262030696294</v>
      </c>
      <c r="E23">
        <v>-42.853319032487285</v>
      </c>
      <c r="F23">
        <v>14313</v>
      </c>
      <c r="G23">
        <v>8.2687559909311545</v>
      </c>
      <c r="H23">
        <f t="shared" si="0"/>
        <v>91.731244009068845</v>
      </c>
    </row>
    <row r="24" spans="1:8" x14ac:dyDescent="0.25">
      <c r="A24">
        <v>23</v>
      </c>
      <c r="B24">
        <v>167</v>
      </c>
      <c r="C24">
        <v>438</v>
      </c>
      <c r="D24">
        <v>473.16796690138773</v>
      </c>
      <c r="E24">
        <v>-46.167578518548872</v>
      </c>
      <c r="F24">
        <v>20867</v>
      </c>
      <c r="G24">
        <v>8.8897397695390907</v>
      </c>
      <c r="H24">
        <f t="shared" si="0"/>
        <v>91.110260230460909</v>
      </c>
    </row>
    <row r="25" spans="1:8" x14ac:dyDescent="0.25">
      <c r="A25">
        <v>24</v>
      </c>
      <c r="B25">
        <v>299</v>
      </c>
      <c r="C25">
        <v>448</v>
      </c>
      <c r="D25">
        <v>396.88634568994411</v>
      </c>
      <c r="E25">
        <v>-129.69438267411783</v>
      </c>
      <c r="F25">
        <v>28826</v>
      </c>
      <c r="G25">
        <v>24.629534597105703</v>
      </c>
      <c r="H25">
        <f t="shared" si="0"/>
        <v>75.370465402894297</v>
      </c>
    </row>
    <row r="26" spans="1:8" x14ac:dyDescent="0.25">
      <c r="A26">
        <v>25</v>
      </c>
      <c r="B26">
        <v>220</v>
      </c>
      <c r="C26">
        <v>452</v>
      </c>
      <c r="D26">
        <v>447.48574955114992</v>
      </c>
      <c r="E26">
        <v>-75.225049413280487</v>
      </c>
      <c r="F26">
        <v>25185</v>
      </c>
      <c r="G26">
        <v>14.391332561392019</v>
      </c>
      <c r="H26">
        <f t="shared" si="0"/>
        <v>85.608667438607981</v>
      </c>
    </row>
    <row r="27" spans="1:8" x14ac:dyDescent="0.25">
      <c r="A27">
        <v>26</v>
      </c>
      <c r="B27">
        <v>568</v>
      </c>
      <c r="C27">
        <v>473</v>
      </c>
      <c r="D27">
        <v>267.81072249315247</v>
      </c>
      <c r="E27">
        <v>-281.48472952979466</v>
      </c>
      <c r="F27">
        <v>25802</v>
      </c>
      <c r="G27">
        <v>51.244685986956881</v>
      </c>
      <c r="H27">
        <f t="shared" si="0"/>
        <v>48.755314013043119</v>
      </c>
    </row>
    <row r="28" spans="1:8" x14ac:dyDescent="0.25">
      <c r="A28">
        <v>27</v>
      </c>
      <c r="B28">
        <v>251</v>
      </c>
      <c r="C28">
        <v>496</v>
      </c>
      <c r="D28">
        <v>453.24473986741225</v>
      </c>
      <c r="E28">
        <v>-73.912346368643398</v>
      </c>
      <c r="F28">
        <v>18359</v>
      </c>
      <c r="G28">
        <v>14.020933854154094</v>
      </c>
      <c r="H28">
        <f t="shared" si="0"/>
        <v>85.979066145845906</v>
      </c>
    </row>
    <row r="29" spans="1:8" x14ac:dyDescent="0.25">
      <c r="A29">
        <v>28</v>
      </c>
      <c r="B29">
        <v>1137</v>
      </c>
      <c r="C29">
        <v>481</v>
      </c>
      <c r="D29">
        <v>144.17495319832798</v>
      </c>
      <c r="E29">
        <v>-583.61276287813337</v>
      </c>
      <c r="F29">
        <v>16834</v>
      </c>
      <c r="G29">
        <v>80.189971606613241</v>
      </c>
      <c r="H29">
        <f t="shared" si="0"/>
        <v>19.810028393386759</v>
      </c>
    </row>
    <row r="30" spans="1:8" x14ac:dyDescent="0.25">
      <c r="A30">
        <v>29</v>
      </c>
      <c r="B30">
        <v>1088</v>
      </c>
      <c r="C30">
        <v>483</v>
      </c>
      <c r="D30">
        <v>139.74640394224326</v>
      </c>
      <c r="E30">
        <v>-556.66546472560469</v>
      </c>
      <c r="F30">
        <v>18123</v>
      </c>
      <c r="G30">
        <v>79.933368423263474</v>
      </c>
      <c r="H30">
        <f t="shared" si="0"/>
        <v>20.066631576736526</v>
      </c>
    </row>
    <row r="31" spans="1:8" x14ac:dyDescent="0.25">
      <c r="A31">
        <v>30</v>
      </c>
      <c r="B31">
        <v>217</v>
      </c>
      <c r="C31">
        <v>491</v>
      </c>
      <c r="D31">
        <v>470.99808983604669</v>
      </c>
      <c r="E31">
        <v>-53.813804248468124</v>
      </c>
      <c r="F31">
        <v>14831</v>
      </c>
      <c r="G31">
        <v>10.253922377719988</v>
      </c>
      <c r="H31">
        <f t="shared" si="0"/>
        <v>89.746077622280012</v>
      </c>
    </row>
    <row r="32" spans="1:8" x14ac:dyDescent="0.25">
      <c r="A32">
        <v>31</v>
      </c>
      <c r="B32">
        <v>342</v>
      </c>
      <c r="C32">
        <v>496</v>
      </c>
      <c r="D32">
        <v>400.39581711857852</v>
      </c>
      <c r="E32">
        <v>-132.78290187079313</v>
      </c>
      <c r="F32">
        <v>19452</v>
      </c>
      <c r="G32">
        <v>24.904013821571908</v>
      </c>
      <c r="H32">
        <f t="shared" si="0"/>
        <v>75.095986178428092</v>
      </c>
    </row>
    <row r="33" spans="1:8" x14ac:dyDescent="0.25">
      <c r="A33">
        <v>32</v>
      </c>
      <c r="B33">
        <v>368</v>
      </c>
      <c r="C33">
        <v>509</v>
      </c>
      <c r="D33">
        <v>393.64863106396143</v>
      </c>
      <c r="E33">
        <v>-142.19626594138515</v>
      </c>
      <c r="F33">
        <v>17094</v>
      </c>
      <c r="G33">
        <v>26.536833090334795</v>
      </c>
      <c r="H33">
        <f t="shared" si="0"/>
        <v>73.463166909665205</v>
      </c>
    </row>
    <row r="34" spans="1:8" x14ac:dyDescent="0.25">
      <c r="A34">
        <v>33</v>
      </c>
      <c r="B34">
        <v>206</v>
      </c>
      <c r="C34">
        <v>509</v>
      </c>
      <c r="D34">
        <v>487.79251656373458</v>
      </c>
      <c r="E34">
        <v>-37.546028893579013</v>
      </c>
      <c r="F34">
        <v>37674</v>
      </c>
      <c r="G34">
        <v>7.1470158088047242</v>
      </c>
      <c r="H34">
        <f t="shared" si="0"/>
        <v>92.852984191195276</v>
      </c>
    </row>
    <row r="35" spans="1:8" x14ac:dyDescent="0.25">
      <c r="A35">
        <v>34</v>
      </c>
      <c r="B35">
        <v>259</v>
      </c>
      <c r="C35">
        <v>521</v>
      </c>
      <c r="D35">
        <v>463.21190008839238</v>
      </c>
      <c r="E35">
        <v>-66.265437560196091</v>
      </c>
      <c r="F35">
        <v>16570</v>
      </c>
      <c r="G35">
        <v>12.51525473299408</v>
      </c>
      <c r="H35">
        <f t="shared" si="0"/>
        <v>87.48474526700592</v>
      </c>
    </row>
    <row r="36" spans="1:8" x14ac:dyDescent="0.25">
      <c r="A36">
        <v>35</v>
      </c>
      <c r="B36">
        <v>320</v>
      </c>
      <c r="C36">
        <v>523</v>
      </c>
      <c r="D36">
        <v>429.20907701155545</v>
      </c>
      <c r="E36">
        <v>-104.3925613802448</v>
      </c>
      <c r="F36">
        <v>21447</v>
      </c>
      <c r="G36">
        <v>19.563763277577124</v>
      </c>
      <c r="H36">
        <f t="shared" si="0"/>
        <v>80.436236722422876</v>
      </c>
    </row>
    <row r="37" spans="1:8" x14ac:dyDescent="0.25">
      <c r="A37">
        <v>36</v>
      </c>
      <c r="B37">
        <v>676</v>
      </c>
      <c r="C37">
        <v>534</v>
      </c>
      <c r="D37">
        <v>266.23078059597998</v>
      </c>
      <c r="E37">
        <v>-302.42210968072078</v>
      </c>
      <c r="F37">
        <v>15693</v>
      </c>
      <c r="G37">
        <v>53.182198640292718</v>
      </c>
      <c r="H37">
        <f t="shared" si="0"/>
        <v>46.817801359707282</v>
      </c>
    </row>
    <row r="38" spans="1:8" x14ac:dyDescent="0.25">
      <c r="A38">
        <v>37</v>
      </c>
      <c r="B38">
        <v>610</v>
      </c>
      <c r="C38">
        <v>530</v>
      </c>
      <c r="D38">
        <v>289.38082169156377</v>
      </c>
      <c r="E38">
        <v>-269.08439251598924</v>
      </c>
      <c r="F38">
        <v>10419</v>
      </c>
      <c r="G38">
        <v>48.182838549364746</v>
      </c>
      <c r="H38">
        <f t="shared" si="0"/>
        <v>51.817161450635254</v>
      </c>
    </row>
    <row r="39" spans="1:8" x14ac:dyDescent="0.25">
      <c r="A39">
        <v>38</v>
      </c>
      <c r="B39">
        <v>449</v>
      </c>
      <c r="C39">
        <v>527</v>
      </c>
      <c r="D39">
        <v>362.35388739099216</v>
      </c>
      <c r="E39">
        <v>-181.37088466906036</v>
      </c>
      <c r="F39">
        <v>16293</v>
      </c>
      <c r="G39">
        <v>33.357112640258464</v>
      </c>
      <c r="H39">
        <f t="shared" si="0"/>
        <v>66.642887359741536</v>
      </c>
    </row>
    <row r="40" spans="1:8" x14ac:dyDescent="0.25">
      <c r="A40">
        <v>39</v>
      </c>
      <c r="B40">
        <v>393</v>
      </c>
      <c r="C40">
        <v>533</v>
      </c>
      <c r="D40">
        <v>395.16222617322057</v>
      </c>
      <c r="E40">
        <v>-144.42336615809322</v>
      </c>
      <c r="F40">
        <v>32303</v>
      </c>
      <c r="G40">
        <v>26.765608313243305</v>
      </c>
      <c r="H40">
        <f t="shared" si="0"/>
        <v>73.234391686756695</v>
      </c>
    </row>
    <row r="41" spans="1:8" x14ac:dyDescent="0.25">
      <c r="A41">
        <v>40</v>
      </c>
      <c r="B41">
        <v>835</v>
      </c>
      <c r="C41">
        <v>546</v>
      </c>
      <c r="D41">
        <v>224.01345017737887</v>
      </c>
      <c r="E41">
        <v>-381.21516451932359</v>
      </c>
      <c r="F41">
        <v>29255</v>
      </c>
      <c r="G41">
        <v>62.986969760238701</v>
      </c>
      <c r="H41">
        <f t="shared" si="0"/>
        <v>37.013030239761299</v>
      </c>
    </row>
    <row r="42" spans="1:8" x14ac:dyDescent="0.25">
      <c r="A42">
        <v>41</v>
      </c>
      <c r="B42">
        <v>1243</v>
      </c>
      <c r="C42">
        <v>536</v>
      </c>
      <c r="D42">
        <v>209.06392868089759</v>
      </c>
      <c r="E42">
        <v>-595.46700525881317</v>
      </c>
      <c r="F42">
        <v>15990</v>
      </c>
      <c r="G42">
        <v>74.014183934838698</v>
      </c>
      <c r="H42">
        <f t="shared" si="0"/>
        <v>25.985816065161302</v>
      </c>
    </row>
    <row r="43" spans="1:8" x14ac:dyDescent="0.25">
      <c r="A43">
        <v>42</v>
      </c>
      <c r="B43">
        <v>1076</v>
      </c>
      <c r="C43">
        <v>544</v>
      </c>
      <c r="D43">
        <v>188.87780320607106</v>
      </c>
      <c r="E43">
        <v>-511.03541694636965</v>
      </c>
      <c r="F43">
        <v>15395</v>
      </c>
      <c r="G43">
        <v>73.014111211539401</v>
      </c>
      <c r="H43">
        <f t="shared" si="0"/>
        <v>26.985888788460599</v>
      </c>
    </row>
    <row r="44" spans="1:8" x14ac:dyDescent="0.25">
      <c r="A44">
        <v>43</v>
      </c>
      <c r="B44">
        <v>263</v>
      </c>
      <c r="C44">
        <v>551</v>
      </c>
      <c r="D44">
        <v>478.53665212549907</v>
      </c>
      <c r="E44">
        <v>-53.305417301832556</v>
      </c>
      <c r="F44">
        <v>43047</v>
      </c>
      <c r="G44">
        <v>10.022790667769073</v>
      </c>
      <c r="H44">
        <f t="shared" si="0"/>
        <v>89.977209332230927</v>
      </c>
    </row>
    <row r="45" spans="1:8" x14ac:dyDescent="0.25">
      <c r="A45">
        <v>44</v>
      </c>
      <c r="B45">
        <v>309</v>
      </c>
      <c r="C45">
        <v>562</v>
      </c>
      <c r="D45">
        <v>459.0861540333068</v>
      </c>
      <c r="E45">
        <v>-76.35741093389781</v>
      </c>
      <c r="F45">
        <v>28221</v>
      </c>
      <c r="G45">
        <v>14.260589897756006</v>
      </c>
      <c r="H45">
        <f t="shared" si="0"/>
        <v>85.739410102243994</v>
      </c>
    </row>
    <row r="46" spans="1:8" x14ac:dyDescent="0.25">
      <c r="A46">
        <v>45</v>
      </c>
      <c r="B46">
        <v>351</v>
      </c>
      <c r="C46">
        <v>558</v>
      </c>
      <c r="D46">
        <v>433.52935737650063</v>
      </c>
      <c r="E46">
        <v>-104.60695052534656</v>
      </c>
      <c r="F46">
        <v>21127</v>
      </c>
      <c r="G46">
        <v>19.438746092639832</v>
      </c>
      <c r="H46">
        <f t="shared" si="0"/>
        <v>80.561253907360168</v>
      </c>
    </row>
    <row r="47" spans="1:8" x14ac:dyDescent="0.25">
      <c r="A47">
        <v>46</v>
      </c>
      <c r="B47">
        <v>405</v>
      </c>
      <c r="C47">
        <v>570</v>
      </c>
      <c r="D47">
        <v>412.97710783862988</v>
      </c>
      <c r="E47">
        <v>-130.33328165486461</v>
      </c>
      <c r="F47">
        <v>29456</v>
      </c>
      <c r="G47">
        <v>23.988733544442042</v>
      </c>
      <c r="H47">
        <f t="shared" si="0"/>
        <v>76.011266455557958</v>
      </c>
    </row>
    <row r="48" spans="1:8" x14ac:dyDescent="0.25">
      <c r="A48">
        <v>47</v>
      </c>
      <c r="B48">
        <v>345</v>
      </c>
      <c r="C48">
        <v>571</v>
      </c>
      <c r="D48">
        <v>444.99247211613135</v>
      </c>
      <c r="E48">
        <v>-93.761281323504306</v>
      </c>
      <c r="F48">
        <v>21424</v>
      </c>
      <c r="G48">
        <v>17.403364844308172</v>
      </c>
      <c r="H48">
        <f t="shared" si="0"/>
        <v>82.596635155691828</v>
      </c>
    </row>
    <row r="49" spans="1:8" x14ac:dyDescent="0.25">
      <c r="A49">
        <v>48</v>
      </c>
      <c r="B49">
        <v>305</v>
      </c>
      <c r="C49">
        <v>588</v>
      </c>
      <c r="D49">
        <v>477.41388963132283</v>
      </c>
      <c r="E49">
        <v>-59.530722822251967</v>
      </c>
      <c r="F49">
        <v>18049</v>
      </c>
      <c r="G49">
        <v>11.086939218968155</v>
      </c>
      <c r="H49">
        <f t="shared" si="0"/>
        <v>88.913060781031845</v>
      </c>
    </row>
    <row r="50" spans="1:8" x14ac:dyDescent="0.25">
      <c r="A50">
        <v>49</v>
      </c>
      <c r="B50">
        <v>684</v>
      </c>
      <c r="C50">
        <v>578</v>
      </c>
      <c r="D50">
        <v>296.23288043013599</v>
      </c>
      <c r="E50">
        <v>-279.19297907639213</v>
      </c>
      <c r="F50">
        <v>11523</v>
      </c>
      <c r="G50">
        <v>48.519366042364098</v>
      </c>
      <c r="H50">
        <f t="shared" si="0"/>
        <v>51.480633957635902</v>
      </c>
    </row>
    <row r="51" spans="1:8" x14ac:dyDescent="0.25">
      <c r="A51">
        <v>50</v>
      </c>
      <c r="B51">
        <v>879</v>
      </c>
      <c r="C51">
        <v>577</v>
      </c>
      <c r="D51">
        <v>236.82533575072304</v>
      </c>
      <c r="E51">
        <v>-385.44834096844102</v>
      </c>
      <c r="F51">
        <v>14045</v>
      </c>
      <c r="G51">
        <v>61.94193252728514</v>
      </c>
      <c r="H51">
        <f t="shared" si="0"/>
        <v>38.05806747271486</v>
      </c>
    </row>
    <row r="52" spans="1:8" x14ac:dyDescent="0.25">
      <c r="A52">
        <v>51</v>
      </c>
      <c r="B52">
        <v>996</v>
      </c>
      <c r="C52">
        <v>576</v>
      </c>
      <c r="D52">
        <v>216.03839010250593</v>
      </c>
      <c r="E52">
        <v>-448.50131262240103</v>
      </c>
      <c r="F52">
        <v>12052</v>
      </c>
      <c r="G52">
        <v>67.490521752627743</v>
      </c>
      <c r="H52">
        <f t="shared" si="0"/>
        <v>32.509478247372257</v>
      </c>
    </row>
    <row r="53" spans="1:8" x14ac:dyDescent="0.25">
      <c r="A53">
        <v>52</v>
      </c>
      <c r="B53">
        <v>448</v>
      </c>
      <c r="C53">
        <v>584</v>
      </c>
      <c r="D53">
        <v>400.69527245065109</v>
      </c>
      <c r="E53">
        <v>-146.28008558409829</v>
      </c>
      <c r="F53">
        <v>19906</v>
      </c>
      <c r="G53">
        <v>26.743450767082848</v>
      </c>
      <c r="H53">
        <f t="shared" si="0"/>
        <v>73.256549232917152</v>
      </c>
    </row>
    <row r="54" spans="1:8" x14ac:dyDescent="0.25">
      <c r="A54">
        <v>53</v>
      </c>
      <c r="B54">
        <v>529</v>
      </c>
      <c r="C54">
        <v>581</v>
      </c>
      <c r="D54">
        <v>360.48567076833893</v>
      </c>
      <c r="E54">
        <v>-192.92213587269129</v>
      </c>
      <c r="F54">
        <v>20329</v>
      </c>
      <c r="G54">
        <v>34.860754322143279</v>
      </c>
      <c r="H54">
        <f t="shared" si="0"/>
        <v>65.139245677856721</v>
      </c>
    </row>
    <row r="55" spans="1:8" x14ac:dyDescent="0.25">
      <c r="A55">
        <v>54</v>
      </c>
      <c r="B55">
        <v>850</v>
      </c>
      <c r="C55">
        <v>586</v>
      </c>
      <c r="D55">
        <v>251.26357156964093</v>
      </c>
      <c r="E55">
        <v>-364.20305760102923</v>
      </c>
      <c r="F55">
        <v>23437</v>
      </c>
      <c r="G55">
        <v>59.175110451038762</v>
      </c>
      <c r="H55">
        <f t="shared" si="0"/>
        <v>40.824889548961238</v>
      </c>
    </row>
    <row r="56" spans="1:8" x14ac:dyDescent="0.25">
      <c r="A56">
        <v>55</v>
      </c>
      <c r="B56">
        <v>359</v>
      </c>
      <c r="C56">
        <v>588</v>
      </c>
      <c r="D56">
        <v>448.29607752425994</v>
      </c>
      <c r="E56">
        <v>-92.219366863186167</v>
      </c>
      <c r="F56">
        <v>39912</v>
      </c>
      <c r="G56">
        <v>17.061374993215281</v>
      </c>
      <c r="H56">
        <f t="shared" si="0"/>
        <v>82.938625006784719</v>
      </c>
    </row>
    <row r="57" spans="1:8" x14ac:dyDescent="0.25">
      <c r="A57">
        <v>56</v>
      </c>
      <c r="B57">
        <v>511</v>
      </c>
      <c r="C57">
        <v>592</v>
      </c>
      <c r="D57">
        <v>376.27092214340871</v>
      </c>
      <c r="E57">
        <v>-176.2238769345503</v>
      </c>
      <c r="F57">
        <v>15101</v>
      </c>
      <c r="G57">
        <v>31.896024583153491</v>
      </c>
      <c r="H57">
        <f t="shared" si="0"/>
        <v>68.103975416846509</v>
      </c>
    </row>
    <row r="58" spans="1:8" x14ac:dyDescent="0.25">
      <c r="A58">
        <v>57</v>
      </c>
      <c r="B58">
        <v>360</v>
      </c>
      <c r="C58">
        <v>603</v>
      </c>
      <c r="D58">
        <v>457.46687706207223</v>
      </c>
      <c r="E58">
        <v>-84.540507019371631</v>
      </c>
      <c r="F58">
        <v>29873</v>
      </c>
      <c r="G58">
        <v>15.597667024895784</v>
      </c>
      <c r="H58">
        <f t="shared" si="0"/>
        <v>84.402332975104216</v>
      </c>
    </row>
    <row r="59" spans="1:8" x14ac:dyDescent="0.25">
      <c r="A59">
        <v>58</v>
      </c>
      <c r="B59">
        <v>499</v>
      </c>
      <c r="C59">
        <v>600</v>
      </c>
      <c r="D59">
        <v>387.33497360479868</v>
      </c>
      <c r="E59">
        <v>-164.58967133837095</v>
      </c>
      <c r="F59">
        <v>14240</v>
      </c>
      <c r="G59">
        <v>29.821040398607011</v>
      </c>
      <c r="H59">
        <f t="shared" si="0"/>
        <v>70.178959601392989</v>
      </c>
    </row>
    <row r="60" spans="1:8" x14ac:dyDescent="0.25">
      <c r="A60">
        <v>59</v>
      </c>
      <c r="B60">
        <v>743</v>
      </c>
      <c r="C60">
        <v>606</v>
      </c>
      <c r="D60">
        <v>297.84461622644375</v>
      </c>
      <c r="E60">
        <v>-293.61386912108975</v>
      </c>
      <c r="F60">
        <v>18152</v>
      </c>
      <c r="G60">
        <v>49.642346233069254</v>
      </c>
      <c r="H60">
        <f t="shared" si="0"/>
        <v>50.357653766930746</v>
      </c>
    </row>
    <row r="61" spans="1:8" x14ac:dyDescent="0.25">
      <c r="A61">
        <v>60</v>
      </c>
      <c r="B61">
        <v>481</v>
      </c>
      <c r="C61">
        <v>615</v>
      </c>
      <c r="D61">
        <v>405.97384962974076</v>
      </c>
      <c r="E61">
        <v>-145.35350492674198</v>
      </c>
      <c r="F61">
        <v>25343</v>
      </c>
      <c r="G61">
        <v>26.364283165973532</v>
      </c>
      <c r="H61">
        <f t="shared" si="0"/>
        <v>73.635716834026468</v>
      </c>
    </row>
    <row r="62" spans="1:8" x14ac:dyDescent="0.25">
      <c r="A62">
        <v>61</v>
      </c>
      <c r="B62">
        <v>522</v>
      </c>
      <c r="C62">
        <v>615</v>
      </c>
      <c r="D62">
        <v>387.58583076145123</v>
      </c>
      <c r="E62">
        <v>-167.77335844217728</v>
      </c>
      <c r="F62">
        <v>20252</v>
      </c>
      <c r="G62">
        <v>30.209882487541108</v>
      </c>
      <c r="H62">
        <f t="shared" si="0"/>
        <v>69.790117512458892</v>
      </c>
    </row>
    <row r="63" spans="1:8" x14ac:dyDescent="0.25">
      <c r="A63">
        <v>62</v>
      </c>
      <c r="B63">
        <v>394</v>
      </c>
      <c r="C63">
        <v>619</v>
      </c>
      <c r="D63">
        <v>450.69078982193798</v>
      </c>
      <c r="E63">
        <v>-94.522806776007869</v>
      </c>
      <c r="F63">
        <v>29416</v>
      </c>
      <c r="G63">
        <v>17.336839610350253</v>
      </c>
      <c r="H63">
        <f t="shared" si="0"/>
        <v>82.663160389649747</v>
      </c>
    </row>
    <row r="64" spans="1:8" x14ac:dyDescent="0.25">
      <c r="A64">
        <v>63</v>
      </c>
      <c r="B64">
        <v>481</v>
      </c>
      <c r="C64">
        <v>627</v>
      </c>
      <c r="D64">
        <v>414.27620701318261</v>
      </c>
      <c r="E64">
        <v>-137.98414630314664</v>
      </c>
      <c r="F64">
        <v>16363</v>
      </c>
      <c r="G64">
        <v>24.985343502308339</v>
      </c>
      <c r="H64">
        <f t="shared" si="0"/>
        <v>75.014656497691661</v>
      </c>
    </row>
    <row r="65" spans="1:8" x14ac:dyDescent="0.25">
      <c r="A65">
        <v>64</v>
      </c>
      <c r="B65">
        <v>557</v>
      </c>
      <c r="C65">
        <v>624</v>
      </c>
      <c r="D65">
        <v>378.97354572793103</v>
      </c>
      <c r="E65">
        <v>-181.13128034678405</v>
      </c>
      <c r="F65">
        <v>21071</v>
      </c>
      <c r="G65">
        <v>32.338818005939146</v>
      </c>
      <c r="H65">
        <f t="shared" si="0"/>
        <v>67.661181994060854</v>
      </c>
    </row>
    <row r="66" spans="1:8" x14ac:dyDescent="0.25">
      <c r="A66">
        <v>65</v>
      </c>
      <c r="B66">
        <v>694</v>
      </c>
      <c r="C66">
        <v>633</v>
      </c>
      <c r="D66">
        <v>334.27882064336319</v>
      </c>
      <c r="E66">
        <v>-250.01491937132931</v>
      </c>
      <c r="F66">
        <v>17918</v>
      </c>
      <c r="G66">
        <v>42.789251749478353</v>
      </c>
      <c r="H66">
        <f t="shared" si="0"/>
        <v>57.210748250521647</v>
      </c>
    </row>
    <row r="67" spans="1:8" x14ac:dyDescent="0.25">
      <c r="A67">
        <v>66</v>
      </c>
      <c r="B67">
        <v>588</v>
      </c>
      <c r="C67">
        <v>632</v>
      </c>
      <c r="D67">
        <v>372.15564891934565</v>
      </c>
      <c r="E67">
        <v>-193.07929096925949</v>
      </c>
      <c r="F67">
        <v>29859</v>
      </c>
      <c r="G67">
        <v>34.159121693239797</v>
      </c>
      <c r="H67">
        <f t="shared" ref="H67:H130" si="1">100-G67</f>
        <v>65.840878306760203</v>
      </c>
    </row>
    <row r="68" spans="1:8" x14ac:dyDescent="0.25">
      <c r="A68">
        <v>67</v>
      </c>
      <c r="B68">
        <v>845</v>
      </c>
      <c r="C68">
        <v>635</v>
      </c>
      <c r="D68">
        <v>291.19152878318613</v>
      </c>
      <c r="E68">
        <v>-330.4136082046939</v>
      </c>
      <c r="F68">
        <v>16017</v>
      </c>
      <c r="G68">
        <v>53.154903095843672</v>
      </c>
      <c r="H68">
        <f t="shared" si="1"/>
        <v>46.845096904156328</v>
      </c>
    </row>
    <row r="69" spans="1:8" x14ac:dyDescent="0.25">
      <c r="A69">
        <v>68</v>
      </c>
      <c r="B69">
        <v>359</v>
      </c>
      <c r="C69">
        <v>638</v>
      </c>
      <c r="D69">
        <v>480.97070383823518</v>
      </c>
      <c r="E69">
        <v>-62.84297912849037</v>
      </c>
      <c r="F69">
        <v>35693</v>
      </c>
      <c r="G69">
        <v>11.555976080935721</v>
      </c>
      <c r="H69">
        <f t="shared" si="1"/>
        <v>88.444023919064279</v>
      </c>
    </row>
    <row r="70" spans="1:8" x14ac:dyDescent="0.25">
      <c r="A70">
        <v>69</v>
      </c>
      <c r="B70">
        <v>797</v>
      </c>
      <c r="C70">
        <v>637</v>
      </c>
      <c r="D70">
        <v>305.81083180817461</v>
      </c>
      <c r="E70">
        <v>-303.40180593037894</v>
      </c>
      <c r="F70">
        <v>18546</v>
      </c>
      <c r="G70">
        <v>49.802283658564747</v>
      </c>
      <c r="H70">
        <f t="shared" si="1"/>
        <v>50.197716341435253</v>
      </c>
    </row>
    <row r="71" spans="1:8" x14ac:dyDescent="0.25">
      <c r="A71">
        <v>70</v>
      </c>
      <c r="B71">
        <v>1120</v>
      </c>
      <c r="C71">
        <v>639</v>
      </c>
      <c r="D71">
        <v>271.76224485847865</v>
      </c>
      <c r="E71">
        <v>-469.81403133542364</v>
      </c>
      <c r="F71">
        <v>15913</v>
      </c>
      <c r="G71">
        <v>63.353433276846069</v>
      </c>
      <c r="H71">
        <f t="shared" si="1"/>
        <v>36.646566723153931</v>
      </c>
    </row>
    <row r="72" spans="1:8" x14ac:dyDescent="0.25">
      <c r="A72">
        <v>71</v>
      </c>
      <c r="B72">
        <v>574</v>
      </c>
      <c r="C72">
        <v>642</v>
      </c>
      <c r="D72">
        <v>384.98933898939782</v>
      </c>
      <c r="E72">
        <v>-179.22983798121527</v>
      </c>
      <c r="F72">
        <v>34469</v>
      </c>
      <c r="G72">
        <v>31.765995431692019</v>
      </c>
      <c r="H72">
        <f t="shared" si="1"/>
        <v>68.234004568307981</v>
      </c>
    </row>
    <row r="73" spans="1:8" x14ac:dyDescent="0.25">
      <c r="A73">
        <v>72</v>
      </c>
      <c r="B73">
        <v>371</v>
      </c>
      <c r="C73">
        <v>646</v>
      </c>
      <c r="D73">
        <v>480.10138044841699</v>
      </c>
      <c r="E73">
        <v>-65.169285309155114</v>
      </c>
      <c r="F73">
        <v>23406</v>
      </c>
      <c r="G73">
        <v>11.951731388045999</v>
      </c>
      <c r="H73">
        <f t="shared" si="1"/>
        <v>88.048268611954001</v>
      </c>
    </row>
    <row r="74" spans="1:8" x14ac:dyDescent="0.25">
      <c r="A74">
        <v>73</v>
      </c>
      <c r="B74">
        <v>392</v>
      </c>
      <c r="C74">
        <v>643</v>
      </c>
      <c r="D74">
        <v>467.64628082989196</v>
      </c>
      <c r="E74">
        <v>-78.748461401368942</v>
      </c>
      <c r="F74">
        <v>29828</v>
      </c>
      <c r="G74">
        <v>14.41237539727986</v>
      </c>
      <c r="H74">
        <f t="shared" si="1"/>
        <v>85.58762460272014</v>
      </c>
    </row>
    <row r="75" spans="1:8" x14ac:dyDescent="0.25">
      <c r="A75">
        <v>74</v>
      </c>
      <c r="B75">
        <v>424</v>
      </c>
      <c r="C75">
        <v>652</v>
      </c>
      <c r="D75">
        <v>458.06922748435551</v>
      </c>
      <c r="E75">
        <v>-91.015505277788932</v>
      </c>
      <c r="F75">
        <v>27488</v>
      </c>
      <c r="G75">
        <v>16.575857940893712</v>
      </c>
      <c r="H75">
        <f t="shared" si="1"/>
        <v>83.424142059106288</v>
      </c>
    </row>
    <row r="76" spans="1:8" x14ac:dyDescent="0.25">
      <c r="A76">
        <v>75</v>
      </c>
      <c r="B76">
        <v>397</v>
      </c>
      <c r="C76">
        <v>657</v>
      </c>
      <c r="D76">
        <v>474.60807195051586</v>
      </c>
      <c r="E76">
        <v>-72.950118890760365</v>
      </c>
      <c r="F76">
        <v>25592</v>
      </c>
      <c r="G76">
        <v>13.322806618722794</v>
      </c>
      <c r="H76">
        <f t="shared" si="1"/>
        <v>86.677193381277206</v>
      </c>
    </row>
    <row r="77" spans="1:8" x14ac:dyDescent="0.25">
      <c r="A77">
        <v>76</v>
      </c>
      <c r="B77">
        <v>1261</v>
      </c>
      <c r="C77">
        <v>663</v>
      </c>
      <c r="D77">
        <v>313.52416901681499</v>
      </c>
      <c r="E77">
        <v>-509.54607090628673</v>
      </c>
      <c r="F77">
        <v>20516</v>
      </c>
      <c r="G77">
        <v>61.907969234058676</v>
      </c>
      <c r="H77">
        <f t="shared" si="1"/>
        <v>38.092030765941324</v>
      </c>
    </row>
    <row r="78" spans="1:8" x14ac:dyDescent="0.25">
      <c r="A78">
        <v>77</v>
      </c>
      <c r="B78">
        <v>509</v>
      </c>
      <c r="C78">
        <v>659</v>
      </c>
      <c r="D78">
        <v>424.37568288537335</v>
      </c>
      <c r="E78">
        <v>-133.33206486968476</v>
      </c>
      <c r="F78">
        <v>16557</v>
      </c>
      <c r="G78">
        <v>23.907156643669836</v>
      </c>
      <c r="H78">
        <f t="shared" si="1"/>
        <v>76.092843356330164</v>
      </c>
    </row>
    <row r="79" spans="1:8" x14ac:dyDescent="0.25">
      <c r="A79">
        <v>78</v>
      </c>
      <c r="B79">
        <v>970</v>
      </c>
      <c r="C79">
        <v>658</v>
      </c>
      <c r="D79">
        <v>286.18662614618722</v>
      </c>
      <c r="E79">
        <v>-382.1552127452797</v>
      </c>
      <c r="F79">
        <v>16706</v>
      </c>
      <c r="G79">
        <v>57.179603386664304</v>
      </c>
      <c r="H79">
        <f t="shared" si="1"/>
        <v>42.820396613335696</v>
      </c>
    </row>
    <row r="80" spans="1:8" x14ac:dyDescent="0.25">
      <c r="A80">
        <v>79</v>
      </c>
      <c r="B80">
        <v>491</v>
      </c>
      <c r="C80">
        <v>662</v>
      </c>
      <c r="D80">
        <v>434.2887456641177</v>
      </c>
      <c r="E80">
        <v>-121.56242577550191</v>
      </c>
      <c r="F80">
        <v>18355</v>
      </c>
      <c r="G80">
        <v>21.869599637734481</v>
      </c>
      <c r="H80">
        <f t="shared" si="1"/>
        <v>78.130400362265519</v>
      </c>
    </row>
    <row r="81" spans="1:8" x14ac:dyDescent="0.25">
      <c r="A81">
        <v>80</v>
      </c>
      <c r="B81">
        <v>882</v>
      </c>
      <c r="C81">
        <v>664</v>
      </c>
      <c r="D81">
        <v>305.67893588400273</v>
      </c>
      <c r="E81">
        <v>-331.86768928230896</v>
      </c>
      <c r="F81">
        <v>11557</v>
      </c>
      <c r="G81">
        <v>52.053869659452332</v>
      </c>
      <c r="H81">
        <f t="shared" si="1"/>
        <v>47.946130340547668</v>
      </c>
    </row>
    <row r="82" spans="1:8" x14ac:dyDescent="0.25">
      <c r="A82">
        <v>81</v>
      </c>
      <c r="B82">
        <v>425</v>
      </c>
      <c r="C82">
        <v>671</v>
      </c>
      <c r="D82">
        <v>470.4980128311351</v>
      </c>
      <c r="E82">
        <v>-79.843812184962104</v>
      </c>
      <c r="F82">
        <v>42510</v>
      </c>
      <c r="G82">
        <v>14.508040013609133</v>
      </c>
      <c r="H82">
        <f t="shared" si="1"/>
        <v>85.491959986390867</v>
      </c>
    </row>
    <row r="83" spans="1:8" x14ac:dyDescent="0.25">
      <c r="A83">
        <v>82</v>
      </c>
      <c r="B83">
        <v>546</v>
      </c>
      <c r="C83">
        <v>677</v>
      </c>
      <c r="D83">
        <v>421.7106623139756</v>
      </c>
      <c r="E83">
        <v>-142.02406405005837</v>
      </c>
      <c r="F83">
        <v>31525</v>
      </c>
      <c r="G83">
        <v>25.193421197605232</v>
      </c>
      <c r="H83">
        <f t="shared" si="1"/>
        <v>74.806578802394768</v>
      </c>
    </row>
    <row r="84" spans="1:8" x14ac:dyDescent="0.25">
      <c r="A84">
        <v>83</v>
      </c>
      <c r="B84">
        <v>714</v>
      </c>
      <c r="C84">
        <v>675</v>
      </c>
      <c r="D84">
        <v>359.98335281798973</v>
      </c>
      <c r="E84">
        <v>-234.63651624546816</v>
      </c>
      <c r="F84">
        <v>19807</v>
      </c>
      <c r="G84">
        <v>39.459918588833375</v>
      </c>
      <c r="H84">
        <f t="shared" si="1"/>
        <v>60.540081411166625</v>
      </c>
    </row>
    <row r="85" spans="1:8" x14ac:dyDescent="0.25">
      <c r="A85">
        <v>84</v>
      </c>
      <c r="B85">
        <v>792</v>
      </c>
      <c r="C85">
        <v>685</v>
      </c>
      <c r="D85">
        <v>344.74048023843108</v>
      </c>
      <c r="E85">
        <v>-270.35843655939158</v>
      </c>
      <c r="F85">
        <v>12090</v>
      </c>
      <c r="G85">
        <v>43.953651872265596</v>
      </c>
      <c r="H85">
        <f t="shared" si="1"/>
        <v>56.046348127734404</v>
      </c>
    </row>
    <row r="86" spans="1:8" x14ac:dyDescent="0.25">
      <c r="A86">
        <v>85</v>
      </c>
      <c r="B86">
        <v>463</v>
      </c>
      <c r="C86">
        <v>684</v>
      </c>
      <c r="D86">
        <v>462.05190073078012</v>
      </c>
      <c r="E86">
        <v>-92.398593269585405</v>
      </c>
      <c r="F86">
        <v>43078</v>
      </c>
      <c r="G86">
        <v>16.66489511136129</v>
      </c>
      <c r="H86">
        <f t="shared" si="1"/>
        <v>83.33510488863871</v>
      </c>
    </row>
    <row r="87" spans="1:8" x14ac:dyDescent="0.25">
      <c r="A87">
        <v>86</v>
      </c>
      <c r="B87">
        <v>674</v>
      </c>
      <c r="C87">
        <v>685</v>
      </c>
      <c r="D87">
        <v>380.52287062477632</v>
      </c>
      <c r="E87">
        <v>-206.56448861885414</v>
      </c>
      <c r="F87">
        <v>26128</v>
      </c>
      <c r="G87">
        <v>35.184625484864796</v>
      </c>
      <c r="H87">
        <f t="shared" si="1"/>
        <v>64.815374515135204</v>
      </c>
    </row>
    <row r="88" spans="1:8" x14ac:dyDescent="0.25">
      <c r="A88">
        <v>87</v>
      </c>
      <c r="B88">
        <v>533</v>
      </c>
      <c r="C88">
        <v>693</v>
      </c>
      <c r="D88">
        <v>438.60849863114726</v>
      </c>
      <c r="E88">
        <v>-124.91023045916334</v>
      </c>
      <c r="F88">
        <v>15964</v>
      </c>
      <c r="G88">
        <v>22.166118712825423</v>
      </c>
      <c r="H88">
        <f t="shared" si="1"/>
        <v>77.833881287174577</v>
      </c>
    </row>
    <row r="89" spans="1:8" x14ac:dyDescent="0.25">
      <c r="A89">
        <v>88</v>
      </c>
      <c r="B89">
        <v>1179</v>
      </c>
      <c r="C89">
        <v>692</v>
      </c>
      <c r="D89">
        <v>322.31549516276158</v>
      </c>
      <c r="E89">
        <v>-456.28396359385039</v>
      </c>
      <c r="F89">
        <v>16295</v>
      </c>
      <c r="G89">
        <v>58.603169892066866</v>
      </c>
      <c r="H89">
        <f t="shared" si="1"/>
        <v>41.396830107933134</v>
      </c>
    </row>
    <row r="90" spans="1:8" x14ac:dyDescent="0.25">
      <c r="A90">
        <v>89</v>
      </c>
      <c r="B90">
        <v>441</v>
      </c>
      <c r="C90">
        <v>697</v>
      </c>
      <c r="D90">
        <v>481.04522605815549</v>
      </c>
      <c r="E90">
        <v>-72.404734113472301</v>
      </c>
      <c r="F90">
        <v>63751</v>
      </c>
      <c r="G90">
        <v>13.082435508897532</v>
      </c>
      <c r="H90">
        <f t="shared" si="1"/>
        <v>86.917564491102468</v>
      </c>
    </row>
    <row r="91" spans="1:8" x14ac:dyDescent="0.25">
      <c r="A91">
        <v>90</v>
      </c>
      <c r="B91">
        <v>560</v>
      </c>
      <c r="C91">
        <v>697</v>
      </c>
      <c r="D91">
        <v>430.75135019981246</v>
      </c>
      <c r="E91">
        <v>-137.15484842284516</v>
      </c>
      <c r="F91">
        <v>19670</v>
      </c>
      <c r="G91">
        <v>24.15096872608305</v>
      </c>
      <c r="H91">
        <f t="shared" si="1"/>
        <v>75.84903127391695</v>
      </c>
    </row>
    <row r="92" spans="1:8" x14ac:dyDescent="0.25">
      <c r="A92">
        <v>91</v>
      </c>
      <c r="B92">
        <v>846</v>
      </c>
      <c r="C92">
        <v>704</v>
      </c>
      <c r="D92">
        <v>345.62217471681294</v>
      </c>
      <c r="E92">
        <v>-287.19290415370517</v>
      </c>
      <c r="F92">
        <v>22766</v>
      </c>
      <c r="G92">
        <v>45.383385090365159</v>
      </c>
      <c r="H92">
        <f t="shared" si="1"/>
        <v>54.616614909634841</v>
      </c>
    </row>
    <row r="93" spans="1:8" x14ac:dyDescent="0.25">
      <c r="A93">
        <v>92</v>
      </c>
      <c r="B93">
        <v>702</v>
      </c>
      <c r="C93">
        <v>697</v>
      </c>
      <c r="D93">
        <v>380.66505192164823</v>
      </c>
      <c r="E93">
        <v>-214.21672250803587</v>
      </c>
      <c r="F93">
        <v>15035</v>
      </c>
      <c r="G93">
        <v>36.009965629457461</v>
      </c>
      <c r="H93">
        <f t="shared" si="1"/>
        <v>63.990034370542539</v>
      </c>
    </row>
    <row r="94" spans="1:8" x14ac:dyDescent="0.25">
      <c r="A94">
        <v>93</v>
      </c>
      <c r="B94">
        <v>608</v>
      </c>
      <c r="C94">
        <v>701</v>
      </c>
      <c r="D94">
        <v>415.4999114176639</v>
      </c>
      <c r="E94">
        <v>-160.58515799922915</v>
      </c>
      <c r="F94">
        <v>19301</v>
      </c>
      <c r="G94">
        <v>27.875250813525099</v>
      </c>
      <c r="H94">
        <f t="shared" si="1"/>
        <v>72.124749186474901</v>
      </c>
    </row>
    <row r="95" spans="1:8" x14ac:dyDescent="0.25">
      <c r="A95">
        <v>94</v>
      </c>
      <c r="B95">
        <v>432</v>
      </c>
      <c r="C95">
        <v>716</v>
      </c>
      <c r="D95">
        <v>498.32919883612618</v>
      </c>
      <c r="E95">
        <v>-55.49756596529123</v>
      </c>
      <c r="F95">
        <v>10755</v>
      </c>
      <c r="G95">
        <v>10.020744661047701</v>
      </c>
      <c r="H95">
        <f t="shared" si="1"/>
        <v>89.979255338952299</v>
      </c>
    </row>
    <row r="96" spans="1:8" x14ac:dyDescent="0.25">
      <c r="A96">
        <v>95</v>
      </c>
      <c r="B96">
        <v>1110</v>
      </c>
      <c r="C96">
        <v>710</v>
      </c>
      <c r="D96">
        <v>328.92480835517426</v>
      </c>
      <c r="E96">
        <v>-415.49493418860425</v>
      </c>
      <c r="F96">
        <v>11117</v>
      </c>
      <c r="G96">
        <v>55.814604374785162</v>
      </c>
      <c r="H96">
        <f t="shared" si="1"/>
        <v>44.185395625214838</v>
      </c>
    </row>
    <row r="97" spans="1:8" x14ac:dyDescent="0.25">
      <c r="A97">
        <v>96</v>
      </c>
      <c r="B97">
        <v>795</v>
      </c>
      <c r="C97">
        <v>711</v>
      </c>
      <c r="D97">
        <v>364.25226553487067</v>
      </c>
      <c r="E97">
        <v>-255.45902405005495</v>
      </c>
      <c r="F97">
        <v>20444</v>
      </c>
      <c r="G97">
        <v>41.222264035428182</v>
      </c>
      <c r="H97">
        <f t="shared" si="1"/>
        <v>58.777735964571818</v>
      </c>
    </row>
    <row r="98" spans="1:8" x14ac:dyDescent="0.25">
      <c r="A98">
        <v>97</v>
      </c>
      <c r="B98">
        <v>477</v>
      </c>
      <c r="C98">
        <v>711</v>
      </c>
      <c r="D98">
        <v>475.06899930240922</v>
      </c>
      <c r="E98">
        <v>-83.030770391550419</v>
      </c>
      <c r="F98">
        <v>24782</v>
      </c>
      <c r="G98">
        <v>14.877406316989024</v>
      </c>
      <c r="H98">
        <f t="shared" si="1"/>
        <v>85.122593683010976</v>
      </c>
    </row>
    <row r="99" spans="1:8" x14ac:dyDescent="0.25">
      <c r="A99">
        <v>98</v>
      </c>
      <c r="B99">
        <v>711</v>
      </c>
      <c r="C99">
        <v>715</v>
      </c>
      <c r="D99">
        <v>391.60849588471149</v>
      </c>
      <c r="E99">
        <v>-207.84698843388938</v>
      </c>
      <c r="F99">
        <v>21686</v>
      </c>
      <c r="G99">
        <v>34.672631057858851</v>
      </c>
      <c r="H99">
        <f t="shared" si="1"/>
        <v>65.327368942141149</v>
      </c>
    </row>
    <row r="100" spans="1:8" x14ac:dyDescent="0.25">
      <c r="A100">
        <v>99</v>
      </c>
      <c r="B100">
        <v>514</v>
      </c>
      <c r="C100">
        <v>719</v>
      </c>
      <c r="D100">
        <v>465.16992497685868</v>
      </c>
      <c r="E100">
        <v>-98.255961628577353</v>
      </c>
      <c r="F100">
        <v>19466</v>
      </c>
      <c r="G100">
        <v>17.439021522521116</v>
      </c>
      <c r="H100">
        <f t="shared" si="1"/>
        <v>82.560978477478884</v>
      </c>
    </row>
    <row r="101" spans="1:8" x14ac:dyDescent="0.25">
      <c r="A101">
        <v>100</v>
      </c>
      <c r="B101">
        <v>677</v>
      </c>
      <c r="C101">
        <v>726</v>
      </c>
      <c r="D101">
        <v>410.88195306985324</v>
      </c>
      <c r="E101">
        <v>-182.44143171663333</v>
      </c>
      <c r="F101">
        <v>48949</v>
      </c>
      <c r="G101">
        <v>30.749071483553053</v>
      </c>
      <c r="H101">
        <f t="shared" si="1"/>
        <v>69.250928516446947</v>
      </c>
    </row>
    <row r="102" spans="1:8" x14ac:dyDescent="0.25">
      <c r="A102">
        <v>101</v>
      </c>
      <c r="B102">
        <v>909</v>
      </c>
      <c r="C102">
        <v>727</v>
      </c>
      <c r="D102">
        <v>351.23792776460766</v>
      </c>
      <c r="E102">
        <v>-305.8716876673173</v>
      </c>
      <c r="F102">
        <v>18116</v>
      </c>
      <c r="G102">
        <v>46.548046244349159</v>
      </c>
      <c r="H102">
        <f t="shared" si="1"/>
        <v>53.451953755650841</v>
      </c>
    </row>
    <row r="103" spans="1:8" x14ac:dyDescent="0.25">
      <c r="A103">
        <v>102</v>
      </c>
      <c r="B103">
        <v>470</v>
      </c>
      <c r="C103">
        <v>736</v>
      </c>
      <c r="D103">
        <v>495.80310375440104</v>
      </c>
      <c r="E103">
        <v>-63.676599657478697</v>
      </c>
      <c r="F103">
        <v>17022</v>
      </c>
      <c r="G103">
        <v>11.381395834229409</v>
      </c>
      <c r="H103">
        <f t="shared" si="1"/>
        <v>88.618604165770591</v>
      </c>
    </row>
    <row r="104" spans="1:8" x14ac:dyDescent="0.25">
      <c r="A104">
        <v>103</v>
      </c>
      <c r="B104">
        <v>1411</v>
      </c>
      <c r="C104">
        <v>736</v>
      </c>
      <c r="D104">
        <v>417.3258495798587</v>
      </c>
      <c r="E104">
        <v>-511.46351728266637</v>
      </c>
      <c r="F104">
        <v>11207</v>
      </c>
      <c r="G104">
        <v>55.067761920057677</v>
      </c>
      <c r="H104">
        <f t="shared" si="1"/>
        <v>44.932238079942323</v>
      </c>
    </row>
    <row r="105" spans="1:8" x14ac:dyDescent="0.25">
      <c r="A105">
        <v>104</v>
      </c>
      <c r="B105">
        <v>824</v>
      </c>
      <c r="C105">
        <v>732</v>
      </c>
      <c r="D105">
        <v>373.29214869574167</v>
      </c>
      <c r="E105">
        <v>-257.66893579686592</v>
      </c>
      <c r="F105">
        <v>24808</v>
      </c>
      <c r="G105">
        <v>40.83753216001783</v>
      </c>
      <c r="H105">
        <f t="shared" si="1"/>
        <v>59.16246783998217</v>
      </c>
    </row>
    <row r="106" spans="1:8" x14ac:dyDescent="0.25">
      <c r="A106">
        <v>105</v>
      </c>
      <c r="B106">
        <v>612</v>
      </c>
      <c r="C106">
        <v>736</v>
      </c>
      <c r="D106">
        <v>440.37071477431579</v>
      </c>
      <c r="E106">
        <v>-140.94486966858372</v>
      </c>
      <c r="F106">
        <v>26015</v>
      </c>
      <c r="G106">
        <v>24.245843985699693</v>
      </c>
      <c r="H106">
        <f t="shared" si="1"/>
        <v>75.754156014300307</v>
      </c>
    </row>
    <row r="107" spans="1:8" x14ac:dyDescent="0.25">
      <c r="A107">
        <v>106</v>
      </c>
      <c r="B107">
        <v>530</v>
      </c>
      <c r="C107">
        <v>736</v>
      </c>
      <c r="D107">
        <v>471.00613944049985</v>
      </c>
      <c r="E107">
        <v>-96.343081449078284</v>
      </c>
      <c r="F107">
        <v>27585</v>
      </c>
      <c r="G107">
        <v>16.98126619404124</v>
      </c>
      <c r="H107">
        <f t="shared" si="1"/>
        <v>83.01873380595876</v>
      </c>
    </row>
    <row r="108" spans="1:8" x14ac:dyDescent="0.25">
      <c r="A108">
        <v>107</v>
      </c>
      <c r="B108">
        <v>730</v>
      </c>
      <c r="C108">
        <v>734</v>
      </c>
      <c r="D108">
        <v>400.56794524256617</v>
      </c>
      <c r="E108">
        <v>-206.04155874079368</v>
      </c>
      <c r="F108">
        <v>17483</v>
      </c>
      <c r="G108">
        <v>33.96609472614621</v>
      </c>
      <c r="H108">
        <f t="shared" si="1"/>
        <v>66.03390527385379</v>
      </c>
    </row>
    <row r="109" spans="1:8" x14ac:dyDescent="0.25">
      <c r="A109">
        <v>108</v>
      </c>
      <c r="B109">
        <v>556</v>
      </c>
      <c r="C109">
        <v>741</v>
      </c>
      <c r="D109">
        <v>464.54710403340971</v>
      </c>
      <c r="E109">
        <v>-107.47698841690446</v>
      </c>
      <c r="F109">
        <v>28037</v>
      </c>
      <c r="G109">
        <v>18.788891907772197</v>
      </c>
      <c r="H109">
        <f t="shared" si="1"/>
        <v>81.211108092227803</v>
      </c>
    </row>
    <row r="110" spans="1:8" x14ac:dyDescent="0.25">
      <c r="A110">
        <v>109</v>
      </c>
      <c r="B110">
        <v>684</v>
      </c>
      <c r="C110">
        <v>744</v>
      </c>
      <c r="D110">
        <v>422.44479061935522</v>
      </c>
      <c r="E110">
        <v>-174.98143143812447</v>
      </c>
      <c r="F110">
        <v>19617</v>
      </c>
      <c r="G110">
        <v>29.289211785097891</v>
      </c>
      <c r="H110">
        <f t="shared" si="1"/>
        <v>70.710788214902109</v>
      </c>
    </row>
    <row r="111" spans="1:8" x14ac:dyDescent="0.25">
      <c r="A111">
        <v>110</v>
      </c>
      <c r="B111">
        <v>574</v>
      </c>
      <c r="C111">
        <v>748</v>
      </c>
      <c r="D111">
        <v>463.01914087725493</v>
      </c>
      <c r="E111">
        <v>-112.74513532437557</v>
      </c>
      <c r="F111">
        <v>11265</v>
      </c>
      <c r="G111">
        <v>19.581821933824301</v>
      </c>
      <c r="H111">
        <f t="shared" si="1"/>
        <v>80.418178066175699</v>
      </c>
    </row>
    <row r="112" spans="1:8" x14ac:dyDescent="0.25">
      <c r="A112">
        <v>111</v>
      </c>
      <c r="B112">
        <v>795</v>
      </c>
      <c r="C112">
        <v>759</v>
      </c>
      <c r="D112">
        <v>401.96975609689531</v>
      </c>
      <c r="E112">
        <v>-224.95770971229177</v>
      </c>
      <c r="F112">
        <v>16980</v>
      </c>
      <c r="G112">
        <v>35.882573659766948</v>
      </c>
      <c r="H112">
        <f t="shared" si="1"/>
        <v>64.117426340233052</v>
      </c>
    </row>
    <row r="113" spans="1:8" x14ac:dyDescent="0.25">
      <c r="A113">
        <v>112</v>
      </c>
      <c r="B113">
        <v>950</v>
      </c>
      <c r="C113">
        <v>759</v>
      </c>
      <c r="D113">
        <v>371.50863562262811</v>
      </c>
      <c r="E113">
        <v>-306.28158577669018</v>
      </c>
      <c r="F113">
        <v>16877</v>
      </c>
      <c r="G113">
        <v>45.188256794906636</v>
      </c>
      <c r="H113">
        <f t="shared" si="1"/>
        <v>54.811743205093364</v>
      </c>
    </row>
    <row r="114" spans="1:8" x14ac:dyDescent="0.25">
      <c r="A114">
        <v>113</v>
      </c>
      <c r="B114">
        <v>524</v>
      </c>
      <c r="C114">
        <v>762</v>
      </c>
      <c r="D114">
        <v>492.419952113958</v>
      </c>
      <c r="E114">
        <v>-76.897173149645241</v>
      </c>
      <c r="F114">
        <v>25002</v>
      </c>
      <c r="G114">
        <v>13.506913763403929</v>
      </c>
      <c r="H114">
        <f t="shared" si="1"/>
        <v>86.493086236596071</v>
      </c>
    </row>
    <row r="115" spans="1:8" x14ac:dyDescent="0.25">
      <c r="A115">
        <v>114</v>
      </c>
      <c r="B115">
        <v>744</v>
      </c>
      <c r="C115">
        <v>781</v>
      </c>
      <c r="D115">
        <v>433.2088398242123</v>
      </c>
      <c r="E115">
        <v>-183.712225565913</v>
      </c>
      <c r="F115">
        <v>7960</v>
      </c>
      <c r="G115">
        <v>29.778886776987918</v>
      </c>
      <c r="H115">
        <f t="shared" si="1"/>
        <v>70.221113223012082</v>
      </c>
    </row>
    <row r="116" spans="1:8" x14ac:dyDescent="0.25">
      <c r="A116">
        <v>115</v>
      </c>
      <c r="B116">
        <v>714</v>
      </c>
      <c r="C116">
        <v>767</v>
      </c>
      <c r="D116">
        <v>430.87535750034993</v>
      </c>
      <c r="E116">
        <v>-176.51701361112904</v>
      </c>
      <c r="F116">
        <v>21816</v>
      </c>
      <c r="G116">
        <v>29.061447263178025</v>
      </c>
      <c r="H116">
        <f t="shared" si="1"/>
        <v>70.938552736821975</v>
      </c>
    </row>
    <row r="117" spans="1:8" x14ac:dyDescent="0.25">
      <c r="A117">
        <v>116</v>
      </c>
      <c r="B117">
        <v>910</v>
      </c>
      <c r="C117">
        <v>766</v>
      </c>
      <c r="D117">
        <v>382.81034236982566</v>
      </c>
      <c r="E117">
        <v>-281.17599255149264</v>
      </c>
      <c r="F117">
        <v>17235</v>
      </c>
      <c r="G117">
        <v>42.346653502260963</v>
      </c>
      <c r="H117">
        <f t="shared" si="1"/>
        <v>57.653346497739037</v>
      </c>
    </row>
    <row r="118" spans="1:8" x14ac:dyDescent="0.25">
      <c r="A118">
        <v>117</v>
      </c>
      <c r="B118">
        <v>506</v>
      </c>
      <c r="C118">
        <v>768</v>
      </c>
      <c r="D118">
        <v>503.86145685927806</v>
      </c>
      <c r="E118">
        <v>-63.149371927891103</v>
      </c>
      <c r="F118">
        <v>17043</v>
      </c>
      <c r="G118">
        <v>11.137242663066431</v>
      </c>
      <c r="H118">
        <f t="shared" si="1"/>
        <v>88.862757336933569</v>
      </c>
    </row>
    <row r="119" spans="1:8" x14ac:dyDescent="0.25">
      <c r="A119">
        <v>118</v>
      </c>
      <c r="B119">
        <v>718</v>
      </c>
      <c r="C119">
        <v>780</v>
      </c>
      <c r="D119">
        <v>439.87264628672511</v>
      </c>
      <c r="E119">
        <v>-170.40695291289586</v>
      </c>
      <c r="F119">
        <v>33903</v>
      </c>
      <c r="G119">
        <v>27.922767389960896</v>
      </c>
      <c r="H119">
        <f t="shared" si="1"/>
        <v>72.077232610039104</v>
      </c>
    </row>
    <row r="120" spans="1:8" x14ac:dyDescent="0.25">
      <c r="A120">
        <v>119</v>
      </c>
      <c r="B120">
        <v>696</v>
      </c>
      <c r="C120">
        <v>778</v>
      </c>
      <c r="D120">
        <v>444.80034109325641</v>
      </c>
      <c r="E120">
        <v>-159.88823026778977</v>
      </c>
      <c r="F120">
        <v>13119</v>
      </c>
      <c r="G120">
        <v>26.441417589207916</v>
      </c>
      <c r="H120">
        <f t="shared" si="1"/>
        <v>73.558582410792084</v>
      </c>
    </row>
    <row r="121" spans="1:8" x14ac:dyDescent="0.25">
      <c r="A121">
        <v>120</v>
      </c>
      <c r="B121">
        <v>987</v>
      </c>
      <c r="C121">
        <v>790</v>
      </c>
      <c r="D121">
        <v>393.72917620851717</v>
      </c>
      <c r="E121">
        <v>-303.98742784446262</v>
      </c>
      <c r="F121">
        <v>19173</v>
      </c>
      <c r="G121">
        <v>43.568896895763132</v>
      </c>
      <c r="H121">
        <f t="shared" si="1"/>
        <v>56.431103104236868</v>
      </c>
    </row>
    <row r="122" spans="1:8" x14ac:dyDescent="0.25">
      <c r="A122">
        <v>121</v>
      </c>
      <c r="B122">
        <v>919</v>
      </c>
      <c r="C122">
        <v>790</v>
      </c>
      <c r="D122">
        <v>401.02802482938682</v>
      </c>
      <c r="E122">
        <v>-270.12375922940402</v>
      </c>
      <c r="F122">
        <v>14864</v>
      </c>
      <c r="G122">
        <v>40.24778979142846</v>
      </c>
      <c r="H122">
        <f t="shared" si="1"/>
        <v>59.75221020857154</v>
      </c>
    </row>
    <row r="123" spans="1:8" x14ac:dyDescent="0.25">
      <c r="A123">
        <v>122</v>
      </c>
      <c r="B123">
        <v>775</v>
      </c>
      <c r="C123">
        <v>789</v>
      </c>
      <c r="D123">
        <v>430.86335835368919</v>
      </c>
      <c r="E123">
        <v>-195.26618212671488</v>
      </c>
      <c r="F123">
        <v>14978</v>
      </c>
      <c r="G123">
        <v>31.186227370281074</v>
      </c>
      <c r="H123">
        <f t="shared" si="1"/>
        <v>68.813772629718926</v>
      </c>
    </row>
    <row r="124" spans="1:8" x14ac:dyDescent="0.25">
      <c r="A124">
        <v>123</v>
      </c>
      <c r="B124">
        <v>627</v>
      </c>
      <c r="C124">
        <v>791</v>
      </c>
      <c r="D124">
        <v>476.76441100481696</v>
      </c>
      <c r="E124">
        <v>-114.38404692860142</v>
      </c>
      <c r="F124">
        <v>14535</v>
      </c>
      <c r="G124">
        <v>19.349462117938003</v>
      </c>
      <c r="H124">
        <f t="shared" si="1"/>
        <v>80.650537882061997</v>
      </c>
    </row>
    <row r="125" spans="1:8" x14ac:dyDescent="0.25">
      <c r="A125">
        <v>124</v>
      </c>
      <c r="B125">
        <v>590</v>
      </c>
      <c r="C125">
        <v>800</v>
      </c>
      <c r="D125">
        <v>496.13876068480874</v>
      </c>
      <c r="E125">
        <v>-88.698701590177507</v>
      </c>
      <c r="F125">
        <v>14407</v>
      </c>
      <c r="G125">
        <v>15.166385074776898</v>
      </c>
      <c r="H125">
        <f t="shared" si="1"/>
        <v>84.833614925223102</v>
      </c>
    </row>
    <row r="126" spans="1:8" x14ac:dyDescent="0.25">
      <c r="A126">
        <v>125</v>
      </c>
      <c r="B126">
        <v>547</v>
      </c>
      <c r="C126">
        <v>807</v>
      </c>
      <c r="D126">
        <v>516.86321102419629</v>
      </c>
      <c r="E126">
        <v>-61.05703284732396</v>
      </c>
      <c r="F126">
        <v>15711</v>
      </c>
      <c r="G126">
        <v>10.564958312984402</v>
      </c>
      <c r="H126">
        <f t="shared" si="1"/>
        <v>89.435041687015598</v>
      </c>
    </row>
    <row r="127" spans="1:8" x14ac:dyDescent="0.25">
      <c r="A127">
        <v>126</v>
      </c>
      <c r="B127">
        <v>528</v>
      </c>
      <c r="C127">
        <v>812</v>
      </c>
      <c r="D127">
        <v>527.62681580475453</v>
      </c>
      <c r="E127">
        <v>-47.586639957248259</v>
      </c>
      <c r="F127">
        <v>13545</v>
      </c>
      <c r="G127">
        <v>8.2728662691328765</v>
      </c>
      <c r="H127">
        <f t="shared" si="1"/>
        <v>91.727133730867124</v>
      </c>
    </row>
    <row r="128" spans="1:8" x14ac:dyDescent="0.25">
      <c r="A128">
        <v>127</v>
      </c>
      <c r="B128">
        <v>620</v>
      </c>
      <c r="C128">
        <v>810</v>
      </c>
      <c r="D128">
        <v>493.56165232178211</v>
      </c>
      <c r="E128">
        <v>-98.693473640255363</v>
      </c>
      <c r="F128">
        <v>17889</v>
      </c>
      <c r="G128">
        <v>16.66401341481702</v>
      </c>
      <c r="H128">
        <f t="shared" si="1"/>
        <v>83.33598658518298</v>
      </c>
    </row>
    <row r="129" spans="1:8" x14ac:dyDescent="0.25">
      <c r="A129">
        <v>128</v>
      </c>
      <c r="B129">
        <v>588</v>
      </c>
      <c r="C129">
        <v>815</v>
      </c>
      <c r="D129">
        <v>508.10391591350901</v>
      </c>
      <c r="E129">
        <v>-78.261122000297121</v>
      </c>
      <c r="F129">
        <v>15731</v>
      </c>
      <c r="G129">
        <v>13.346826113428904</v>
      </c>
      <c r="H129">
        <f t="shared" si="1"/>
        <v>86.653173886571096</v>
      </c>
    </row>
    <row r="130" spans="1:8" x14ac:dyDescent="0.25">
      <c r="A130">
        <v>129</v>
      </c>
      <c r="B130">
        <v>779</v>
      </c>
      <c r="C130">
        <v>819</v>
      </c>
      <c r="D130">
        <v>453.42949210553331</v>
      </c>
      <c r="E130">
        <v>-178.34496591770639</v>
      </c>
      <c r="F130">
        <v>13985</v>
      </c>
      <c r="G130">
        <v>28.229214342683349</v>
      </c>
      <c r="H130">
        <f t="shared" si="1"/>
        <v>71.770785657316651</v>
      </c>
    </row>
    <row r="131" spans="1:8" x14ac:dyDescent="0.25">
      <c r="A131">
        <v>130</v>
      </c>
      <c r="B131">
        <v>1376</v>
      </c>
      <c r="C131">
        <v>821</v>
      </c>
      <c r="D131">
        <v>469.94239953500164</v>
      </c>
      <c r="E131">
        <v>-435.24086927958132</v>
      </c>
      <c r="F131">
        <v>23843</v>
      </c>
      <c r="G131">
        <v>48.083176553800811</v>
      </c>
      <c r="H131">
        <f t="shared" ref="H131:H194" si="2">100-G131</f>
        <v>51.916823446199189</v>
      </c>
    </row>
    <row r="132" spans="1:8" x14ac:dyDescent="0.25">
      <c r="A132">
        <v>131</v>
      </c>
      <c r="B132">
        <v>770</v>
      </c>
      <c r="C132">
        <v>812</v>
      </c>
      <c r="D132">
        <v>450.28069106465745</v>
      </c>
      <c r="E132">
        <v>-177.95608766333777</v>
      </c>
      <c r="F132">
        <v>13970</v>
      </c>
      <c r="G132">
        <v>28.326276602851777</v>
      </c>
      <c r="H132">
        <f t="shared" si="2"/>
        <v>71.673723397148223</v>
      </c>
    </row>
    <row r="133" spans="1:8" x14ac:dyDescent="0.25">
      <c r="A133">
        <v>132</v>
      </c>
      <c r="B133">
        <v>1024</v>
      </c>
      <c r="C133">
        <v>820</v>
      </c>
      <c r="D133">
        <v>416.86060645049133</v>
      </c>
      <c r="E133">
        <v>-300.28215670796044</v>
      </c>
      <c r="F133">
        <v>12518</v>
      </c>
      <c r="G133">
        <v>41.872019371073741</v>
      </c>
      <c r="H133">
        <f t="shared" si="2"/>
        <v>58.127980628926259</v>
      </c>
    </row>
    <row r="134" spans="1:8" x14ac:dyDescent="0.25">
      <c r="A134">
        <v>133</v>
      </c>
      <c r="B134">
        <v>553</v>
      </c>
      <c r="C134">
        <v>831</v>
      </c>
      <c r="D134">
        <v>532.54764728256418</v>
      </c>
      <c r="E134">
        <v>-49.154282938496983</v>
      </c>
      <c r="F134">
        <v>15128</v>
      </c>
      <c r="G134">
        <v>8.4500807689974664</v>
      </c>
      <c r="H134">
        <f t="shared" si="2"/>
        <v>91.549919231002534</v>
      </c>
    </row>
    <row r="135" spans="1:8" x14ac:dyDescent="0.25">
      <c r="A135">
        <v>134</v>
      </c>
      <c r="B135">
        <v>607</v>
      </c>
      <c r="C135">
        <v>826</v>
      </c>
      <c r="D135">
        <v>509.99299348551318</v>
      </c>
      <c r="E135">
        <v>-81.62407694396849</v>
      </c>
      <c r="F135">
        <v>16225</v>
      </c>
      <c r="G135">
        <v>13.79677514793714</v>
      </c>
      <c r="H135">
        <f t="shared" si="2"/>
        <v>86.20322485206286</v>
      </c>
    </row>
    <row r="136" spans="1:8" x14ac:dyDescent="0.25">
      <c r="A136">
        <v>135</v>
      </c>
      <c r="B136">
        <v>586</v>
      </c>
      <c r="C136">
        <v>842</v>
      </c>
      <c r="D136">
        <v>529.16362912437262</v>
      </c>
      <c r="E136">
        <v>-60.066760866518678</v>
      </c>
      <c r="F136">
        <v>16670</v>
      </c>
      <c r="G136">
        <v>10.194104358304955</v>
      </c>
      <c r="H136">
        <f t="shared" si="2"/>
        <v>89.805895641695045</v>
      </c>
    </row>
    <row r="137" spans="1:8" x14ac:dyDescent="0.25">
      <c r="A137">
        <v>136</v>
      </c>
      <c r="B137">
        <v>734</v>
      </c>
      <c r="C137">
        <v>851</v>
      </c>
      <c r="D137">
        <v>490.73227239371784</v>
      </c>
      <c r="E137">
        <v>-133.95104176590266</v>
      </c>
      <c r="F137">
        <v>24246</v>
      </c>
      <c r="G137">
        <v>21.443031809822799</v>
      </c>
      <c r="H137">
        <f t="shared" si="2"/>
        <v>78.556968190177201</v>
      </c>
    </row>
    <row r="138" spans="1:8" x14ac:dyDescent="0.25">
      <c r="A138">
        <v>137</v>
      </c>
      <c r="B138">
        <v>1375</v>
      </c>
      <c r="C138">
        <v>857</v>
      </c>
      <c r="D138">
        <v>497.22478820350642</v>
      </c>
      <c r="E138">
        <v>-407.88976215614787</v>
      </c>
      <c r="F138">
        <v>28035</v>
      </c>
      <c r="G138">
        <v>45.064987850882488</v>
      </c>
      <c r="H138">
        <f t="shared" si="2"/>
        <v>54.935012149117512</v>
      </c>
    </row>
    <row r="139" spans="1:8" x14ac:dyDescent="0.25">
      <c r="A139">
        <v>138</v>
      </c>
      <c r="B139">
        <v>593</v>
      </c>
      <c r="C139">
        <v>880</v>
      </c>
      <c r="D139">
        <v>555.80105037624503</v>
      </c>
      <c r="E139">
        <v>-39.990915489005353</v>
      </c>
      <c r="F139">
        <v>30539</v>
      </c>
      <c r="G139">
        <v>6.7122280561349612</v>
      </c>
      <c r="H139">
        <f t="shared" si="2"/>
        <v>93.287771943865039</v>
      </c>
    </row>
    <row r="140" spans="1:8" x14ac:dyDescent="0.25">
      <c r="A140">
        <v>139</v>
      </c>
      <c r="B140">
        <v>818</v>
      </c>
      <c r="C140">
        <v>878</v>
      </c>
      <c r="D140">
        <v>490.97031487596939</v>
      </c>
      <c r="E140">
        <v>-160.84251304775049</v>
      </c>
      <c r="F140">
        <v>18947</v>
      </c>
      <c r="G140">
        <v>24.676180976691896</v>
      </c>
      <c r="H140">
        <f t="shared" si="2"/>
        <v>75.323819023308104</v>
      </c>
    </row>
    <row r="141" spans="1:8" x14ac:dyDescent="0.25">
      <c r="A141">
        <v>140</v>
      </c>
      <c r="B141">
        <v>751</v>
      </c>
      <c r="C141">
        <v>880</v>
      </c>
      <c r="D141">
        <v>508.82922995053838</v>
      </c>
      <c r="E141">
        <v>-124.48733411542862</v>
      </c>
      <c r="F141">
        <v>17835</v>
      </c>
      <c r="G141">
        <v>19.656415318779167</v>
      </c>
      <c r="H141">
        <f t="shared" si="2"/>
        <v>80.343584681220833</v>
      </c>
    </row>
    <row r="142" spans="1:8" x14ac:dyDescent="0.25">
      <c r="A142">
        <v>141</v>
      </c>
      <c r="B142">
        <v>851</v>
      </c>
      <c r="C142">
        <v>887</v>
      </c>
      <c r="D142">
        <v>491.54353058679408</v>
      </c>
      <c r="E142">
        <v>-171.93728357249245</v>
      </c>
      <c r="F142">
        <v>18409</v>
      </c>
      <c r="G142">
        <v>25.914431872511429</v>
      </c>
      <c r="H142">
        <f t="shared" si="2"/>
        <v>74.085568127488571</v>
      </c>
    </row>
    <row r="143" spans="1:8" x14ac:dyDescent="0.25">
      <c r="A143">
        <v>142</v>
      </c>
      <c r="B143">
        <v>648</v>
      </c>
      <c r="C143">
        <v>890</v>
      </c>
      <c r="D143">
        <v>545.94974000593152</v>
      </c>
      <c r="E143">
        <v>-63.149371927891103</v>
      </c>
      <c r="F143">
        <v>18448</v>
      </c>
      <c r="G143">
        <v>10.367667706393263</v>
      </c>
      <c r="H143">
        <f t="shared" si="2"/>
        <v>89.632332293606737</v>
      </c>
    </row>
    <row r="144" spans="1:8" x14ac:dyDescent="0.25">
      <c r="A144">
        <v>143</v>
      </c>
      <c r="B144">
        <v>919</v>
      </c>
      <c r="C144">
        <v>901</v>
      </c>
      <c r="D144">
        <v>491.93604660886865</v>
      </c>
      <c r="E144">
        <v>-196.12919068141485</v>
      </c>
      <c r="F144">
        <v>11025</v>
      </c>
      <c r="G144">
        <v>28.504446969854854</v>
      </c>
      <c r="H144">
        <f t="shared" si="2"/>
        <v>71.495553030145146</v>
      </c>
    </row>
    <row r="145" spans="1:8" x14ac:dyDescent="0.25">
      <c r="A145">
        <v>144</v>
      </c>
      <c r="B145">
        <v>784</v>
      </c>
      <c r="C145">
        <v>896</v>
      </c>
      <c r="D145">
        <v>513.12600155040093</v>
      </c>
      <c r="E145">
        <v>-131.36584925668083</v>
      </c>
      <c r="F145">
        <v>21207</v>
      </c>
      <c r="G145">
        <v>20.38285652365883</v>
      </c>
      <c r="H145">
        <f t="shared" si="2"/>
        <v>79.61714347634117</v>
      </c>
    </row>
    <row r="146" spans="1:8" x14ac:dyDescent="0.25">
      <c r="A146">
        <v>145</v>
      </c>
      <c r="B146">
        <v>679</v>
      </c>
      <c r="C146">
        <v>911</v>
      </c>
      <c r="D146">
        <v>553.02522166453889</v>
      </c>
      <c r="E146">
        <v>-66.467981397472286</v>
      </c>
      <c r="F146">
        <v>27039</v>
      </c>
      <c r="G146">
        <v>10.729412537367068</v>
      </c>
      <c r="H146">
        <f t="shared" si="2"/>
        <v>89.270587462632932</v>
      </c>
    </row>
    <row r="147" spans="1:8" x14ac:dyDescent="0.25">
      <c r="A147">
        <v>146</v>
      </c>
      <c r="B147">
        <v>762</v>
      </c>
      <c r="C147">
        <v>903</v>
      </c>
      <c r="D147">
        <v>524.12357706835826</v>
      </c>
      <c r="E147">
        <v>-115.55324985420896</v>
      </c>
      <c r="F147">
        <v>23218</v>
      </c>
      <c r="G147">
        <v>18.064317009907356</v>
      </c>
      <c r="H147">
        <f t="shared" si="2"/>
        <v>81.935682990092644</v>
      </c>
    </row>
    <row r="148" spans="1:8" x14ac:dyDescent="0.25">
      <c r="A148">
        <v>147</v>
      </c>
      <c r="B148">
        <v>635</v>
      </c>
      <c r="C148">
        <v>913</v>
      </c>
      <c r="D148">
        <v>567.68414908764146</v>
      </c>
      <c r="E148">
        <v>-41.687300864832466</v>
      </c>
      <c r="F148">
        <v>38323</v>
      </c>
      <c r="G148">
        <v>6.8410328163690224</v>
      </c>
      <c r="H148">
        <f t="shared" si="2"/>
        <v>93.158967183630978</v>
      </c>
    </row>
    <row r="149" spans="1:8" x14ac:dyDescent="0.25">
      <c r="A149">
        <v>148</v>
      </c>
      <c r="B149">
        <v>1172</v>
      </c>
      <c r="C149">
        <v>919</v>
      </c>
      <c r="D149">
        <v>508.17242438319096</v>
      </c>
      <c r="E149">
        <v>-287.02003232454911</v>
      </c>
      <c r="F149">
        <v>13524</v>
      </c>
      <c r="G149">
        <v>36.09441084399505</v>
      </c>
      <c r="H149">
        <f t="shared" si="2"/>
        <v>63.90558915600495</v>
      </c>
    </row>
    <row r="150" spans="1:8" x14ac:dyDescent="0.25">
      <c r="A150">
        <v>149</v>
      </c>
      <c r="B150">
        <v>708</v>
      </c>
      <c r="C150">
        <v>920</v>
      </c>
      <c r="D150">
        <v>551.92909145355168</v>
      </c>
      <c r="E150">
        <v>-76.009044688485432</v>
      </c>
      <c r="F150">
        <v>24619</v>
      </c>
      <c r="G150">
        <v>12.104543475488555</v>
      </c>
      <c r="H150">
        <f t="shared" si="2"/>
        <v>87.895456524511445</v>
      </c>
    </row>
    <row r="151" spans="1:8" x14ac:dyDescent="0.25">
      <c r="A151">
        <v>150</v>
      </c>
      <c r="B151">
        <v>730</v>
      </c>
      <c r="C151">
        <v>923</v>
      </c>
      <c r="D151">
        <v>548.22345234989416</v>
      </c>
      <c r="E151">
        <v>-85.710659490809746</v>
      </c>
      <c r="F151">
        <v>22334</v>
      </c>
      <c r="G151">
        <v>13.520436570598577</v>
      </c>
      <c r="H151">
        <f t="shared" si="2"/>
        <v>86.479563429401423</v>
      </c>
    </row>
    <row r="152" spans="1:8" x14ac:dyDescent="0.25">
      <c r="A152">
        <v>151</v>
      </c>
      <c r="B152">
        <v>963</v>
      </c>
      <c r="C152">
        <v>936</v>
      </c>
      <c r="D152">
        <v>516.18591305073562</v>
      </c>
      <c r="E152">
        <v>-191.68183503134162</v>
      </c>
      <c r="F152">
        <v>18691</v>
      </c>
      <c r="G152">
        <v>27.078763731034712</v>
      </c>
      <c r="H152">
        <f t="shared" si="2"/>
        <v>72.921236268965288</v>
      </c>
    </row>
    <row r="153" spans="1:8" x14ac:dyDescent="0.25">
      <c r="A153">
        <v>152</v>
      </c>
      <c r="B153">
        <v>687</v>
      </c>
      <c r="C153">
        <v>945</v>
      </c>
      <c r="D153">
        <v>577.33656786441361</v>
      </c>
      <c r="E153">
        <v>-48.901198564394107</v>
      </c>
      <c r="F153">
        <v>36725</v>
      </c>
      <c r="G153">
        <v>7.8087271617709746</v>
      </c>
      <c r="H153">
        <f t="shared" si="2"/>
        <v>92.191272838229025</v>
      </c>
    </row>
    <row r="154" spans="1:8" x14ac:dyDescent="0.25">
      <c r="A154">
        <v>153</v>
      </c>
      <c r="B154">
        <v>799</v>
      </c>
      <c r="C154">
        <v>945</v>
      </c>
      <c r="D154">
        <v>548.78145864919361</v>
      </c>
      <c r="E154">
        <v>-107.43849838758722</v>
      </c>
      <c r="F154">
        <v>16835</v>
      </c>
      <c r="G154">
        <v>16.372330227921623</v>
      </c>
      <c r="H154">
        <f t="shared" si="2"/>
        <v>83.627669772078377</v>
      </c>
    </row>
    <row r="155" spans="1:8" x14ac:dyDescent="0.25">
      <c r="A155">
        <v>154</v>
      </c>
      <c r="B155">
        <v>746</v>
      </c>
      <c r="C155">
        <v>951</v>
      </c>
      <c r="D155">
        <v>566.12709561900056</v>
      </c>
      <c r="E155">
        <v>-76.009044688485432</v>
      </c>
      <c r="F155">
        <v>13210</v>
      </c>
      <c r="G155">
        <v>11.836904967237729</v>
      </c>
      <c r="H155">
        <f t="shared" si="2"/>
        <v>88.163095032762271</v>
      </c>
    </row>
    <row r="156" spans="1:8" x14ac:dyDescent="0.25">
      <c r="A156">
        <v>155</v>
      </c>
      <c r="B156">
        <v>1040</v>
      </c>
      <c r="C156">
        <v>950</v>
      </c>
      <c r="D156">
        <v>524.72823311882019</v>
      </c>
      <c r="E156">
        <v>-212.97743914617621</v>
      </c>
      <c r="F156">
        <v>27320</v>
      </c>
      <c r="G156">
        <v>28.870245567214653</v>
      </c>
      <c r="H156">
        <f t="shared" si="2"/>
        <v>71.129754432785347</v>
      </c>
    </row>
    <row r="157" spans="1:8" x14ac:dyDescent="0.25">
      <c r="A157">
        <v>156</v>
      </c>
      <c r="B157">
        <v>946</v>
      </c>
      <c r="C157">
        <v>959</v>
      </c>
      <c r="D157">
        <v>536.65583340269086</v>
      </c>
      <c r="E157">
        <v>-168.02175507592662</v>
      </c>
      <c r="F157">
        <v>37957</v>
      </c>
      <c r="G157">
        <v>23.843777327824739</v>
      </c>
      <c r="H157">
        <f t="shared" si="2"/>
        <v>76.156222672175261</v>
      </c>
    </row>
    <row r="158" spans="1:8" x14ac:dyDescent="0.25">
      <c r="A158">
        <v>157</v>
      </c>
      <c r="B158">
        <v>896</v>
      </c>
      <c r="C158">
        <v>963</v>
      </c>
      <c r="D158">
        <v>545.84871887795646</v>
      </c>
      <c r="E158">
        <v>-142.77923328474239</v>
      </c>
      <c r="F158">
        <v>15613</v>
      </c>
      <c r="G158">
        <v>20.733871292376563</v>
      </c>
      <c r="H158">
        <f t="shared" si="2"/>
        <v>79.266128707623437</v>
      </c>
    </row>
    <row r="159" spans="1:8" x14ac:dyDescent="0.25">
      <c r="A159">
        <v>158</v>
      </c>
      <c r="B159">
        <v>906</v>
      </c>
      <c r="C159">
        <v>963</v>
      </c>
      <c r="D159">
        <v>544.47866799099904</v>
      </c>
      <c r="E159">
        <v>-147.5165978648065</v>
      </c>
      <c r="F159">
        <v>15374</v>
      </c>
      <c r="G159">
        <v>21.317573275934123</v>
      </c>
      <c r="H159">
        <f t="shared" si="2"/>
        <v>78.682426724065877</v>
      </c>
    </row>
    <row r="160" spans="1:8" x14ac:dyDescent="0.25">
      <c r="A160">
        <v>159</v>
      </c>
      <c r="B160">
        <v>771</v>
      </c>
      <c r="C160">
        <v>961</v>
      </c>
      <c r="D160">
        <v>567.88872269324736</v>
      </c>
      <c r="E160">
        <v>-82.531132295249535</v>
      </c>
      <c r="F160">
        <v>16734</v>
      </c>
      <c r="G160">
        <v>12.68890112475259</v>
      </c>
      <c r="H160">
        <f t="shared" si="2"/>
        <v>87.31109887524741</v>
      </c>
    </row>
    <row r="161" spans="1:8" x14ac:dyDescent="0.25">
      <c r="A161">
        <v>160</v>
      </c>
      <c r="B161">
        <v>787</v>
      </c>
      <c r="C161">
        <v>965</v>
      </c>
      <c r="D161">
        <v>567.40782735046116</v>
      </c>
      <c r="E161">
        <v>-88.184275959590067</v>
      </c>
      <c r="F161">
        <v>33472</v>
      </c>
      <c r="G161">
        <v>13.451088796578262</v>
      </c>
      <c r="H161">
        <f t="shared" si="2"/>
        <v>86.548911203421738</v>
      </c>
    </row>
    <row r="162" spans="1:8" x14ac:dyDescent="0.25">
      <c r="A162">
        <v>161</v>
      </c>
      <c r="B162">
        <v>856</v>
      </c>
      <c r="C162">
        <v>970</v>
      </c>
      <c r="D162">
        <v>557.7318935996276</v>
      </c>
      <c r="E162">
        <v>-119.22634075593949</v>
      </c>
      <c r="F162">
        <v>15609</v>
      </c>
      <c r="G162">
        <v>17.612067437134797</v>
      </c>
      <c r="H162">
        <f t="shared" si="2"/>
        <v>82.387932562865203</v>
      </c>
    </row>
    <row r="163" spans="1:8" x14ac:dyDescent="0.25">
      <c r="A163">
        <v>162</v>
      </c>
      <c r="B163">
        <v>742</v>
      </c>
      <c r="C163">
        <v>971</v>
      </c>
      <c r="D163">
        <v>582.96276111803502</v>
      </c>
      <c r="E163">
        <v>-61.158559623334455</v>
      </c>
      <c r="F163">
        <v>21077</v>
      </c>
      <c r="G163">
        <v>9.4948820437960819</v>
      </c>
      <c r="H163">
        <f t="shared" si="2"/>
        <v>90.505117956203918</v>
      </c>
    </row>
    <row r="164" spans="1:8" x14ac:dyDescent="0.25">
      <c r="A164">
        <v>163</v>
      </c>
      <c r="B164">
        <v>1495</v>
      </c>
      <c r="C164">
        <v>981</v>
      </c>
      <c r="D164">
        <v>631.62742678434563</v>
      </c>
      <c r="E164">
        <v>-355.66611265444396</v>
      </c>
      <c r="F164">
        <v>12372</v>
      </c>
      <c r="G164">
        <v>36.024353289763887</v>
      </c>
      <c r="H164">
        <f t="shared" si="2"/>
        <v>63.975646710236113</v>
      </c>
    </row>
    <row r="165" spans="1:8" x14ac:dyDescent="0.25">
      <c r="A165">
        <v>164</v>
      </c>
      <c r="B165">
        <v>745</v>
      </c>
      <c r="C165">
        <v>988</v>
      </c>
      <c r="D165">
        <v>595.72279081243107</v>
      </c>
      <c r="E165">
        <v>-51.643624975682286</v>
      </c>
      <c r="F165">
        <v>18075</v>
      </c>
      <c r="G165">
        <v>7.9774952354935778</v>
      </c>
      <c r="H165">
        <f t="shared" si="2"/>
        <v>92.022504764506422</v>
      </c>
    </row>
    <row r="166" spans="1:8" x14ac:dyDescent="0.25">
      <c r="A166">
        <v>165</v>
      </c>
      <c r="B166">
        <v>789</v>
      </c>
      <c r="C166">
        <v>995</v>
      </c>
      <c r="D166">
        <v>591.04340344201114</v>
      </c>
      <c r="E166">
        <v>-69.588987574403092</v>
      </c>
      <c r="F166">
        <v>32873</v>
      </c>
      <c r="G166">
        <v>10.533692946441377</v>
      </c>
      <c r="H166">
        <f t="shared" si="2"/>
        <v>89.466307053558623</v>
      </c>
    </row>
    <row r="167" spans="1:8" x14ac:dyDescent="0.25">
      <c r="A167">
        <v>166</v>
      </c>
      <c r="B167">
        <v>855</v>
      </c>
      <c r="C167">
        <v>988</v>
      </c>
      <c r="D167">
        <v>572.52618524814454</v>
      </c>
      <c r="E167">
        <v>-106.45877598060044</v>
      </c>
      <c r="F167">
        <v>21426</v>
      </c>
      <c r="G167">
        <v>15.67910661643289</v>
      </c>
      <c r="H167">
        <f t="shared" si="2"/>
        <v>84.32089338356711</v>
      </c>
    </row>
    <row r="168" spans="1:8" x14ac:dyDescent="0.25">
      <c r="A168">
        <v>167</v>
      </c>
      <c r="B168">
        <v>759</v>
      </c>
      <c r="C168">
        <v>994</v>
      </c>
      <c r="D168">
        <v>596.9983426901324</v>
      </c>
      <c r="E168">
        <v>-54.97967302836539</v>
      </c>
      <c r="F168">
        <v>18225</v>
      </c>
      <c r="G168">
        <v>8.4327495257299745</v>
      </c>
      <c r="H168">
        <f t="shared" si="2"/>
        <v>91.567250474270026</v>
      </c>
    </row>
    <row r="169" spans="1:8" x14ac:dyDescent="0.25">
      <c r="A169">
        <v>168</v>
      </c>
      <c r="B169">
        <v>871</v>
      </c>
      <c r="C169">
        <v>998</v>
      </c>
      <c r="D169">
        <v>578.06802871540833</v>
      </c>
      <c r="E169">
        <v>-107.07859093905319</v>
      </c>
      <c r="F169">
        <v>25887</v>
      </c>
      <c r="G169">
        <v>15.628565896312224</v>
      </c>
      <c r="H169">
        <f t="shared" si="2"/>
        <v>84.371434103687776</v>
      </c>
    </row>
    <row r="170" spans="1:8" x14ac:dyDescent="0.25">
      <c r="A170">
        <v>169</v>
      </c>
      <c r="B170">
        <v>830</v>
      </c>
      <c r="C170">
        <v>1009</v>
      </c>
      <c r="D170">
        <v>594.07388118527467</v>
      </c>
      <c r="E170">
        <v>-80.394465690728865</v>
      </c>
      <c r="F170">
        <v>18520</v>
      </c>
      <c r="G170">
        <v>11.919679561405545</v>
      </c>
      <c r="H170">
        <f t="shared" si="2"/>
        <v>88.080320438594455</v>
      </c>
    </row>
    <row r="171" spans="1:8" x14ac:dyDescent="0.25">
      <c r="A171">
        <v>170</v>
      </c>
      <c r="B171">
        <v>1582</v>
      </c>
      <c r="C171">
        <v>1022</v>
      </c>
      <c r="D171">
        <v>692.49625770954162</v>
      </c>
      <c r="E171">
        <v>-310.73370826576792</v>
      </c>
      <c r="F171">
        <v>9739</v>
      </c>
      <c r="G171">
        <v>30.973328030894905</v>
      </c>
      <c r="H171">
        <f t="shared" si="2"/>
        <v>69.026671969105095</v>
      </c>
    </row>
    <row r="172" spans="1:8" x14ac:dyDescent="0.25">
      <c r="A172">
        <v>171</v>
      </c>
      <c r="B172">
        <v>768</v>
      </c>
      <c r="C172">
        <v>1023</v>
      </c>
      <c r="D172">
        <v>618.02652950500578</v>
      </c>
      <c r="E172">
        <v>-40.538761776649103</v>
      </c>
      <c r="F172">
        <v>21695</v>
      </c>
      <c r="G172">
        <v>6.1556177213280279</v>
      </c>
      <c r="H172">
        <f t="shared" si="2"/>
        <v>93.844382278671972</v>
      </c>
    </row>
    <row r="173" spans="1:8" x14ac:dyDescent="0.25">
      <c r="A173">
        <v>172</v>
      </c>
      <c r="B173">
        <v>808</v>
      </c>
      <c r="C173">
        <v>1025</v>
      </c>
      <c r="D173">
        <v>611.35787176800545</v>
      </c>
      <c r="E173">
        <v>-58.96643783278838</v>
      </c>
      <c r="F173">
        <v>24016</v>
      </c>
      <c r="G173">
        <v>8.7967028777317324</v>
      </c>
      <c r="H173">
        <f t="shared" si="2"/>
        <v>91.203297122268268</v>
      </c>
    </row>
    <row r="174" spans="1:8" x14ac:dyDescent="0.25">
      <c r="A174">
        <v>173</v>
      </c>
      <c r="B174">
        <v>835</v>
      </c>
      <c r="C174">
        <v>1033</v>
      </c>
      <c r="D174">
        <v>612.55473144389418</v>
      </c>
      <c r="E174">
        <v>-66.550897982209875</v>
      </c>
      <c r="F174">
        <v>25707</v>
      </c>
      <c r="G174">
        <v>9.7997859388163988</v>
      </c>
      <c r="H174">
        <f t="shared" si="2"/>
        <v>90.200214061183601</v>
      </c>
    </row>
    <row r="175" spans="1:8" x14ac:dyDescent="0.25">
      <c r="A175">
        <v>174</v>
      </c>
      <c r="B175">
        <v>930</v>
      </c>
      <c r="C175">
        <v>1035</v>
      </c>
      <c r="D175">
        <v>600.89995805366266</v>
      </c>
      <c r="E175">
        <v>-107.10112058767635</v>
      </c>
      <c r="F175">
        <v>25320</v>
      </c>
      <c r="G175">
        <v>15.127253872720715</v>
      </c>
      <c r="H175">
        <f t="shared" si="2"/>
        <v>84.872746127279285</v>
      </c>
    </row>
    <row r="176" spans="1:8" x14ac:dyDescent="0.25">
      <c r="A176">
        <v>175</v>
      </c>
      <c r="B176">
        <v>971</v>
      </c>
      <c r="C176">
        <v>1038</v>
      </c>
      <c r="D176">
        <v>600.00391399267176</v>
      </c>
      <c r="E176">
        <v>-121.52839691626222</v>
      </c>
      <c r="F176">
        <v>40164</v>
      </c>
      <c r="G176">
        <v>16.843098372569017</v>
      </c>
      <c r="H176">
        <f t="shared" si="2"/>
        <v>83.156901627430983</v>
      </c>
    </row>
    <row r="177" spans="1:8" x14ac:dyDescent="0.25">
      <c r="A177">
        <v>176</v>
      </c>
      <c r="B177">
        <v>877</v>
      </c>
      <c r="C177">
        <v>1041</v>
      </c>
      <c r="D177">
        <v>612.32061272140993</v>
      </c>
      <c r="E177">
        <v>-79.917164347593527</v>
      </c>
      <c r="F177">
        <v>38573</v>
      </c>
      <c r="G177">
        <v>11.544756295440834</v>
      </c>
      <c r="H177">
        <f t="shared" si="2"/>
        <v>88.455243704559166</v>
      </c>
    </row>
    <row r="178" spans="1:8" x14ac:dyDescent="0.25">
      <c r="A178">
        <v>177</v>
      </c>
      <c r="B178">
        <v>899</v>
      </c>
      <c r="C178">
        <v>1040</v>
      </c>
      <c r="D178">
        <v>608.51885214921367</v>
      </c>
      <c r="E178">
        <v>-90.296935566013374</v>
      </c>
      <c r="F178">
        <v>26011</v>
      </c>
      <c r="G178">
        <v>12.921421804341108</v>
      </c>
      <c r="H178">
        <f t="shared" si="2"/>
        <v>87.078578195658892</v>
      </c>
    </row>
    <row r="179" spans="1:8" x14ac:dyDescent="0.25">
      <c r="A179">
        <v>178</v>
      </c>
      <c r="B179">
        <v>1325</v>
      </c>
      <c r="C179">
        <v>1039</v>
      </c>
      <c r="D179">
        <v>628.67600328745061</v>
      </c>
      <c r="E179">
        <v>-253.60249438155381</v>
      </c>
      <c r="F179">
        <v>14267</v>
      </c>
      <c r="G179">
        <v>28.74404114478321</v>
      </c>
      <c r="H179">
        <f t="shared" si="2"/>
        <v>71.25595885521679</v>
      </c>
    </row>
    <row r="180" spans="1:8" x14ac:dyDescent="0.25">
      <c r="A180">
        <v>179</v>
      </c>
      <c r="B180">
        <v>839</v>
      </c>
      <c r="C180">
        <v>1047</v>
      </c>
      <c r="D180">
        <v>623.20036967957617</v>
      </c>
      <c r="E180">
        <v>-58.496952354538728</v>
      </c>
      <c r="F180">
        <v>23185</v>
      </c>
      <c r="G180">
        <v>8.5810741019181052</v>
      </c>
      <c r="H180">
        <f t="shared" si="2"/>
        <v>91.418925898081895</v>
      </c>
    </row>
    <row r="181" spans="1:8" x14ac:dyDescent="0.25">
      <c r="A181">
        <v>180</v>
      </c>
      <c r="B181">
        <v>867</v>
      </c>
      <c r="C181">
        <v>1059</v>
      </c>
      <c r="D181">
        <v>628.47421528035306</v>
      </c>
      <c r="E181">
        <v>-62.86491385136722</v>
      </c>
      <c r="F181">
        <v>53604</v>
      </c>
      <c r="G181">
        <v>9.0932092807073843</v>
      </c>
      <c r="H181">
        <f t="shared" si="2"/>
        <v>90.906790719292616</v>
      </c>
    </row>
    <row r="182" spans="1:8" x14ac:dyDescent="0.25">
      <c r="A182">
        <v>181</v>
      </c>
      <c r="B182">
        <v>888</v>
      </c>
      <c r="C182">
        <v>1068</v>
      </c>
      <c r="D182">
        <v>632.92700801324452</v>
      </c>
      <c r="E182">
        <v>-65.926481692565105</v>
      </c>
      <c r="F182">
        <v>16268</v>
      </c>
      <c r="G182">
        <v>9.4335197095914367</v>
      </c>
      <c r="H182">
        <f t="shared" si="2"/>
        <v>90.566480290408563</v>
      </c>
    </row>
    <row r="183" spans="1:8" x14ac:dyDescent="0.25">
      <c r="A183">
        <v>182</v>
      </c>
      <c r="B183">
        <v>849</v>
      </c>
      <c r="C183">
        <v>1065</v>
      </c>
      <c r="D183">
        <v>636.17301495720596</v>
      </c>
      <c r="E183">
        <v>-50.673452220811377</v>
      </c>
      <c r="F183">
        <v>27988</v>
      </c>
      <c r="G183">
        <v>7.3776971480990028</v>
      </c>
      <c r="H183">
        <f t="shared" si="2"/>
        <v>92.622302851900997</v>
      </c>
    </row>
    <row r="184" spans="1:8" x14ac:dyDescent="0.25">
      <c r="A184">
        <v>183</v>
      </c>
      <c r="B184">
        <v>870</v>
      </c>
      <c r="C184">
        <v>1070</v>
      </c>
      <c r="D184">
        <v>637.03495770838811</v>
      </c>
      <c r="E184">
        <v>-56.537409008996661</v>
      </c>
      <c r="F184">
        <v>16602</v>
      </c>
      <c r="G184">
        <v>8.1516236404548579</v>
      </c>
      <c r="H184">
        <f t="shared" si="2"/>
        <v>91.848376359545142</v>
      </c>
    </row>
    <row r="185" spans="1:8" x14ac:dyDescent="0.25">
      <c r="A185">
        <v>184</v>
      </c>
      <c r="B185">
        <v>943</v>
      </c>
      <c r="C185">
        <v>1078</v>
      </c>
      <c r="D185">
        <v>635.14278336187283</v>
      </c>
      <c r="E185">
        <v>-81.162501591038676</v>
      </c>
      <c r="F185">
        <v>22078</v>
      </c>
      <c r="G185">
        <v>11.33071377469652</v>
      </c>
      <c r="H185">
        <f t="shared" si="2"/>
        <v>88.66928622530348</v>
      </c>
    </row>
    <row r="186" spans="1:8" x14ac:dyDescent="0.25">
      <c r="A186">
        <v>185</v>
      </c>
      <c r="B186">
        <v>991</v>
      </c>
      <c r="C186">
        <v>1079</v>
      </c>
      <c r="D186">
        <v>632.7941197870324</v>
      </c>
      <c r="E186">
        <v>-99.510788848202864</v>
      </c>
      <c r="F186">
        <v>19292</v>
      </c>
      <c r="G186">
        <v>13.588709794893603</v>
      </c>
      <c r="H186">
        <f t="shared" si="2"/>
        <v>86.411290205106397</v>
      </c>
    </row>
    <row r="187" spans="1:8" x14ac:dyDescent="0.25">
      <c r="A187">
        <v>186</v>
      </c>
      <c r="B187">
        <v>922</v>
      </c>
      <c r="C187">
        <v>1089</v>
      </c>
      <c r="D187">
        <v>646.21437044281981</v>
      </c>
      <c r="E187">
        <v>-64.952080242264842</v>
      </c>
      <c r="F187">
        <v>32726</v>
      </c>
      <c r="G187">
        <v>9.1331755286958298</v>
      </c>
      <c r="H187">
        <f t="shared" si="2"/>
        <v>90.86682447130417</v>
      </c>
    </row>
    <row r="188" spans="1:8" x14ac:dyDescent="0.25">
      <c r="A188">
        <v>187</v>
      </c>
      <c r="B188">
        <v>910</v>
      </c>
      <c r="C188">
        <v>1100</v>
      </c>
      <c r="D188">
        <v>656.52219591805704</v>
      </c>
      <c r="E188">
        <v>-52.016027816166059</v>
      </c>
      <c r="F188">
        <v>33040</v>
      </c>
      <c r="G188">
        <v>7.3413156938838</v>
      </c>
      <c r="H188">
        <f t="shared" si="2"/>
        <v>92.6586843061162</v>
      </c>
    </row>
    <row r="189" spans="1:8" x14ac:dyDescent="0.25">
      <c r="A189">
        <v>188</v>
      </c>
      <c r="B189">
        <v>1045</v>
      </c>
      <c r="C189">
        <v>1095</v>
      </c>
      <c r="D189">
        <v>645.11683090715712</v>
      </c>
      <c r="E189">
        <v>-108.79338796130422</v>
      </c>
      <c r="F189">
        <v>15542</v>
      </c>
      <c r="G189">
        <v>14.430549585147091</v>
      </c>
      <c r="H189">
        <f t="shared" si="2"/>
        <v>85.569450414852909</v>
      </c>
    </row>
    <row r="190" spans="1:8" x14ac:dyDescent="0.25">
      <c r="A190">
        <v>189</v>
      </c>
      <c r="B190">
        <v>1193</v>
      </c>
      <c r="C190">
        <v>1099</v>
      </c>
      <c r="D190">
        <v>658.46181282160762</v>
      </c>
      <c r="E190">
        <v>-161.1486577735628</v>
      </c>
      <c r="F190">
        <v>16043</v>
      </c>
      <c r="G190">
        <v>19.661615310568536</v>
      </c>
      <c r="H190">
        <f t="shared" si="2"/>
        <v>80.338384689431464</v>
      </c>
    </row>
    <row r="191" spans="1:8" x14ac:dyDescent="0.25">
      <c r="A191">
        <v>190</v>
      </c>
      <c r="B191">
        <v>959</v>
      </c>
      <c r="C191">
        <v>1107</v>
      </c>
      <c r="D191">
        <v>657.92715464130413</v>
      </c>
      <c r="E191">
        <v>-66.473166714123892</v>
      </c>
      <c r="F191">
        <v>18435</v>
      </c>
      <c r="G191">
        <v>9.1763027644363433</v>
      </c>
      <c r="H191">
        <f t="shared" si="2"/>
        <v>90.823697235563657</v>
      </c>
    </row>
    <row r="192" spans="1:8" x14ac:dyDescent="0.25">
      <c r="A192">
        <v>191</v>
      </c>
      <c r="B192">
        <v>978</v>
      </c>
      <c r="C192">
        <v>1110</v>
      </c>
      <c r="D192">
        <v>659.15449454947668</v>
      </c>
      <c r="E192">
        <v>-71.696742698623439</v>
      </c>
      <c r="F192">
        <v>19161</v>
      </c>
      <c r="G192">
        <v>9.8100323355250367</v>
      </c>
      <c r="H192">
        <f t="shared" si="2"/>
        <v>90.189967664474963</v>
      </c>
    </row>
    <row r="193" spans="1:8" x14ac:dyDescent="0.25">
      <c r="A193">
        <v>192</v>
      </c>
      <c r="B193">
        <v>996</v>
      </c>
      <c r="C193">
        <v>1118</v>
      </c>
      <c r="D193">
        <v>664.92297033532157</v>
      </c>
      <c r="E193">
        <v>-72.836636656289912</v>
      </c>
      <c r="F193">
        <v>19355</v>
      </c>
      <c r="G193">
        <v>9.8726788463383741</v>
      </c>
      <c r="H193">
        <f t="shared" si="2"/>
        <v>90.127321153661626</v>
      </c>
    </row>
    <row r="194" spans="1:8" x14ac:dyDescent="0.25">
      <c r="A194">
        <v>193</v>
      </c>
      <c r="B194">
        <v>1167</v>
      </c>
      <c r="C194">
        <v>1122</v>
      </c>
      <c r="D194">
        <v>674.24260653413774</v>
      </c>
      <c r="E194">
        <v>-134.45442578127341</v>
      </c>
      <c r="F194">
        <v>24216</v>
      </c>
      <c r="G194">
        <v>16.626056533966988</v>
      </c>
      <c r="H194">
        <f t="shared" si="2"/>
        <v>83.373943466033012</v>
      </c>
    </row>
    <row r="195" spans="1:8" x14ac:dyDescent="0.25">
      <c r="A195">
        <v>194</v>
      </c>
      <c r="B195">
        <v>959</v>
      </c>
      <c r="C195">
        <v>1129</v>
      </c>
      <c r="D195">
        <v>676.13852756996778</v>
      </c>
      <c r="E195">
        <v>-50.50312080703717</v>
      </c>
      <c r="F195">
        <v>22494</v>
      </c>
      <c r="G195">
        <v>6.9502100409244036</v>
      </c>
      <c r="H195">
        <f t="shared" ref="H195:H258" si="3">100-G195</f>
        <v>93.049789959075596</v>
      </c>
    </row>
    <row r="196" spans="1:8" x14ac:dyDescent="0.25">
      <c r="A196">
        <v>195</v>
      </c>
      <c r="B196">
        <v>1516</v>
      </c>
      <c r="C196">
        <v>1133</v>
      </c>
      <c r="D196">
        <v>753.76648005737979</v>
      </c>
      <c r="E196">
        <v>-240.52512078106562</v>
      </c>
      <c r="F196">
        <v>15900</v>
      </c>
      <c r="G196">
        <v>24.19060168850271</v>
      </c>
      <c r="H196">
        <f t="shared" si="3"/>
        <v>75.80939831149729</v>
      </c>
    </row>
    <row r="197" spans="1:8" x14ac:dyDescent="0.25">
      <c r="A197">
        <v>196</v>
      </c>
      <c r="B197">
        <v>979</v>
      </c>
      <c r="C197">
        <v>1136</v>
      </c>
      <c r="D197">
        <v>680.63599919260287</v>
      </c>
      <c r="E197">
        <v>-53.098103274551526</v>
      </c>
      <c r="F197">
        <v>15850</v>
      </c>
      <c r="G197">
        <v>7.2366955680553815</v>
      </c>
      <c r="H197">
        <f t="shared" si="3"/>
        <v>92.763304431944618</v>
      </c>
    </row>
    <row r="198" spans="1:8" x14ac:dyDescent="0.25">
      <c r="A198">
        <v>197</v>
      </c>
      <c r="B198">
        <v>1332</v>
      </c>
      <c r="C198">
        <v>1133</v>
      </c>
      <c r="D198">
        <v>705.84249059307308</v>
      </c>
      <c r="E198">
        <v>-184.98360561869191</v>
      </c>
      <c r="F198">
        <v>11292</v>
      </c>
      <c r="G198">
        <v>20.765400385701994</v>
      </c>
      <c r="H198">
        <f t="shared" si="3"/>
        <v>79.234599614298006</v>
      </c>
    </row>
    <row r="199" spans="1:8" x14ac:dyDescent="0.25">
      <c r="A199">
        <v>198</v>
      </c>
      <c r="B199">
        <v>1284</v>
      </c>
      <c r="C199">
        <v>1142</v>
      </c>
      <c r="D199">
        <v>705.04071612095254</v>
      </c>
      <c r="E199">
        <v>-161.78477617816469</v>
      </c>
      <c r="F199">
        <v>41361</v>
      </c>
      <c r="G199">
        <v>18.664053793463808</v>
      </c>
      <c r="H199">
        <f t="shared" si="3"/>
        <v>81.335946206536192</v>
      </c>
    </row>
    <row r="200" spans="1:8" x14ac:dyDescent="0.25">
      <c r="A200">
        <v>199</v>
      </c>
      <c r="B200">
        <v>1494</v>
      </c>
      <c r="C200">
        <v>1142</v>
      </c>
      <c r="D200">
        <v>753.64026437032419</v>
      </c>
      <c r="E200">
        <v>-236.66227700070033</v>
      </c>
      <c r="F200">
        <v>15906</v>
      </c>
      <c r="G200">
        <v>23.897977346705915</v>
      </c>
      <c r="H200">
        <f t="shared" si="3"/>
        <v>76.102022653294085</v>
      </c>
    </row>
    <row r="201" spans="1:8" x14ac:dyDescent="0.25">
      <c r="A201">
        <v>200</v>
      </c>
      <c r="B201">
        <v>1376</v>
      </c>
      <c r="C201">
        <v>1150</v>
      </c>
      <c r="D201">
        <v>728.48465970621942</v>
      </c>
      <c r="E201">
        <v>-187.01642298399884</v>
      </c>
      <c r="F201">
        <v>18502</v>
      </c>
      <c r="G201">
        <v>20.427766446157264</v>
      </c>
      <c r="H201">
        <f t="shared" si="3"/>
        <v>79.572233553842736</v>
      </c>
    </row>
    <row r="202" spans="1:8" x14ac:dyDescent="0.25">
      <c r="A202">
        <v>201</v>
      </c>
      <c r="B202">
        <v>991</v>
      </c>
      <c r="C202">
        <v>1157</v>
      </c>
      <c r="D202">
        <v>697.46560723132802</v>
      </c>
      <c r="E202">
        <v>-42.343575773828846</v>
      </c>
      <c r="F202">
        <v>24664</v>
      </c>
      <c r="G202">
        <v>5.7235807214268846</v>
      </c>
      <c r="H202">
        <f t="shared" si="3"/>
        <v>94.276419278573115</v>
      </c>
    </row>
    <row r="203" spans="1:8" x14ac:dyDescent="0.25">
      <c r="A203">
        <v>202</v>
      </c>
      <c r="B203">
        <v>1068</v>
      </c>
      <c r="C203">
        <v>1161</v>
      </c>
      <c r="D203">
        <v>700.07393430751711</v>
      </c>
      <c r="E203">
        <v>-68.691670825601932</v>
      </c>
      <c r="F203">
        <v>15198</v>
      </c>
      <c r="G203">
        <v>8.935320514724026</v>
      </c>
      <c r="H203">
        <f t="shared" si="3"/>
        <v>91.064679485275974</v>
      </c>
    </row>
    <row r="204" spans="1:8" x14ac:dyDescent="0.25">
      <c r="A204">
        <v>203</v>
      </c>
      <c r="B204">
        <v>1109</v>
      </c>
      <c r="C204">
        <v>1163</v>
      </c>
      <c r="D204">
        <v>703.28300452203086</v>
      </c>
      <c r="E204">
        <v>-82.430841261995525</v>
      </c>
      <c r="F204">
        <v>13748</v>
      </c>
      <c r="G204">
        <v>10.491203852942377</v>
      </c>
      <c r="H204">
        <f t="shared" si="3"/>
        <v>89.508796147057623</v>
      </c>
    </row>
    <row r="205" spans="1:8" x14ac:dyDescent="0.25">
      <c r="A205">
        <v>204</v>
      </c>
      <c r="B205">
        <v>1576</v>
      </c>
      <c r="C205">
        <v>1168</v>
      </c>
      <c r="D205">
        <v>800.69564642852458</v>
      </c>
      <c r="E205">
        <v>-195.8759663580316</v>
      </c>
      <c r="F205">
        <v>16730</v>
      </c>
      <c r="G205">
        <v>19.654981523137565</v>
      </c>
      <c r="H205">
        <f t="shared" si="3"/>
        <v>80.345018476862435</v>
      </c>
    </row>
    <row r="206" spans="1:8" x14ac:dyDescent="0.25">
      <c r="A206">
        <v>205</v>
      </c>
      <c r="B206">
        <v>1092</v>
      </c>
      <c r="C206">
        <v>1167</v>
      </c>
      <c r="D206">
        <v>705.75800765521444</v>
      </c>
      <c r="E206">
        <v>-73.181265373566831</v>
      </c>
      <c r="F206">
        <v>15243</v>
      </c>
      <c r="G206">
        <v>9.3949898159600025</v>
      </c>
      <c r="H206">
        <f t="shared" si="3"/>
        <v>90.605010184039998</v>
      </c>
    </row>
    <row r="207" spans="1:8" x14ac:dyDescent="0.25">
      <c r="A207">
        <v>206</v>
      </c>
      <c r="B207">
        <v>1594</v>
      </c>
      <c r="C207">
        <v>1176</v>
      </c>
      <c r="D207">
        <v>812.96797828701597</v>
      </c>
      <c r="E207">
        <v>-184.8978761858512</v>
      </c>
      <c r="F207">
        <v>19401</v>
      </c>
      <c r="G207">
        <v>18.529331909400327</v>
      </c>
      <c r="H207">
        <f t="shared" si="3"/>
        <v>81.470668090599673</v>
      </c>
    </row>
    <row r="208" spans="1:8" x14ac:dyDescent="0.25">
      <c r="A208">
        <v>207</v>
      </c>
      <c r="B208">
        <v>1845</v>
      </c>
      <c r="C208">
        <v>1180</v>
      </c>
      <c r="D208">
        <v>912.76204100161613</v>
      </c>
      <c r="E208">
        <v>-156.2688022058405</v>
      </c>
      <c r="F208">
        <v>40939</v>
      </c>
      <c r="G208">
        <v>14.617801085792891</v>
      </c>
      <c r="H208">
        <f t="shared" si="3"/>
        <v>85.382198914207109</v>
      </c>
    </row>
    <row r="209" spans="1:8" x14ac:dyDescent="0.25">
      <c r="A209">
        <v>208</v>
      </c>
      <c r="B209">
        <v>1110</v>
      </c>
      <c r="C209">
        <v>1177</v>
      </c>
      <c r="D209">
        <v>714.93633120473544</v>
      </c>
      <c r="E209">
        <v>-72.428531890323114</v>
      </c>
      <c r="F209">
        <v>14309</v>
      </c>
      <c r="G209">
        <v>9.1988524361645005</v>
      </c>
      <c r="H209">
        <f t="shared" si="3"/>
        <v>90.801147563835499</v>
      </c>
    </row>
    <row r="210" spans="1:8" x14ac:dyDescent="0.25">
      <c r="A210">
        <v>209</v>
      </c>
      <c r="B210">
        <v>1065</v>
      </c>
      <c r="C210">
        <v>1185</v>
      </c>
      <c r="D210">
        <v>719.94851359681525</v>
      </c>
      <c r="E210">
        <v>-49.760589634364706</v>
      </c>
      <c r="F210">
        <v>29886</v>
      </c>
      <c r="G210">
        <v>6.4648565835422147</v>
      </c>
      <c r="H210">
        <f t="shared" si="3"/>
        <v>93.535143416457785</v>
      </c>
    </row>
    <row r="211" spans="1:8" x14ac:dyDescent="0.25">
      <c r="A211">
        <v>210</v>
      </c>
      <c r="B211">
        <v>1164</v>
      </c>
      <c r="C211">
        <v>1182</v>
      </c>
      <c r="D211">
        <v>723.35247445535902</v>
      </c>
      <c r="E211">
        <v>-88.745319691638926</v>
      </c>
      <c r="F211">
        <v>31601</v>
      </c>
      <c r="G211">
        <v>10.927910447639405</v>
      </c>
      <c r="H211">
        <f t="shared" si="3"/>
        <v>89.072089552360595</v>
      </c>
    </row>
    <row r="212" spans="1:8" x14ac:dyDescent="0.25">
      <c r="A212">
        <v>211</v>
      </c>
      <c r="B212">
        <v>1279</v>
      </c>
      <c r="C212">
        <v>1187</v>
      </c>
      <c r="D212">
        <v>741.17105388805169</v>
      </c>
      <c r="E212">
        <v>-126.03101677185583</v>
      </c>
      <c r="F212">
        <v>19325</v>
      </c>
      <c r="G212">
        <v>14.533062251102692</v>
      </c>
      <c r="H212">
        <f t="shared" si="3"/>
        <v>85.466937748897308</v>
      </c>
    </row>
    <row r="213" spans="1:8" x14ac:dyDescent="0.25">
      <c r="A213">
        <v>212</v>
      </c>
      <c r="B213">
        <v>1429</v>
      </c>
      <c r="C213">
        <v>1192</v>
      </c>
      <c r="D213">
        <v>774.35175961328775</v>
      </c>
      <c r="E213">
        <v>-174.20955383124462</v>
      </c>
      <c r="F213">
        <v>16564</v>
      </c>
      <c r="G213">
        <v>18.365660855241245</v>
      </c>
      <c r="H213">
        <f t="shared" si="3"/>
        <v>81.634339144758755</v>
      </c>
    </row>
    <row r="214" spans="1:8" x14ac:dyDescent="0.25">
      <c r="A214">
        <v>213</v>
      </c>
      <c r="B214">
        <v>1220</v>
      </c>
      <c r="C214">
        <v>1189</v>
      </c>
      <c r="D214">
        <v>735.84492985933582</v>
      </c>
      <c r="E214">
        <v>-103.6902424451936</v>
      </c>
      <c r="F214">
        <v>20534</v>
      </c>
      <c r="G214">
        <v>12.350911059576362</v>
      </c>
      <c r="H214">
        <f t="shared" si="3"/>
        <v>87.649088940423638</v>
      </c>
    </row>
    <row r="215" spans="1:8" x14ac:dyDescent="0.25">
      <c r="A215">
        <v>214</v>
      </c>
      <c r="B215">
        <v>1264</v>
      </c>
      <c r="C215">
        <v>1201</v>
      </c>
      <c r="D215">
        <v>750.6731372311682</v>
      </c>
      <c r="E215">
        <v>-110.300480768052</v>
      </c>
      <c r="F215">
        <v>13937</v>
      </c>
      <c r="G215">
        <v>12.811133635473595</v>
      </c>
      <c r="H215">
        <f t="shared" si="3"/>
        <v>87.188866364526405</v>
      </c>
    </row>
    <row r="216" spans="1:8" x14ac:dyDescent="0.25">
      <c r="A216">
        <v>215</v>
      </c>
      <c r="B216">
        <v>1169</v>
      </c>
      <c r="C216">
        <v>1204</v>
      </c>
      <c r="D216">
        <v>741.98581358277897</v>
      </c>
      <c r="E216">
        <v>-74.2612657574075</v>
      </c>
      <c r="F216">
        <v>11598</v>
      </c>
      <c r="G216">
        <v>9.0978905330278934</v>
      </c>
      <c r="H216">
        <f t="shared" si="3"/>
        <v>90.902109466972107</v>
      </c>
    </row>
    <row r="217" spans="1:8" x14ac:dyDescent="0.25">
      <c r="A217">
        <v>216</v>
      </c>
      <c r="B217">
        <v>1236</v>
      </c>
      <c r="C217">
        <v>1202</v>
      </c>
      <c r="D217">
        <v>748.26839430062364</v>
      </c>
      <c r="E217">
        <v>-99.645779806282277</v>
      </c>
      <c r="F217">
        <v>19008</v>
      </c>
      <c r="G217">
        <v>11.75187098520172</v>
      </c>
      <c r="H217">
        <f t="shared" si="3"/>
        <v>88.24812901479828</v>
      </c>
    </row>
    <row r="218" spans="1:8" x14ac:dyDescent="0.25">
      <c r="A218">
        <v>217</v>
      </c>
      <c r="B218">
        <v>1362</v>
      </c>
      <c r="C218">
        <v>1203</v>
      </c>
      <c r="D218">
        <v>768.22418004882638</v>
      </c>
      <c r="E218">
        <v>-141.96337985751967</v>
      </c>
      <c r="F218">
        <v>21579</v>
      </c>
      <c r="G218">
        <v>15.597156686268804</v>
      </c>
      <c r="H218">
        <f t="shared" si="3"/>
        <v>84.402843313731196</v>
      </c>
    </row>
    <row r="219" spans="1:8" x14ac:dyDescent="0.25">
      <c r="A219">
        <v>218</v>
      </c>
      <c r="B219">
        <v>1324</v>
      </c>
      <c r="C219">
        <v>1209</v>
      </c>
      <c r="D219">
        <v>765.97624835298393</v>
      </c>
      <c r="E219">
        <v>-124.73350708060029</v>
      </c>
      <c r="F219">
        <v>19797</v>
      </c>
      <c r="G219">
        <v>14.003833046588994</v>
      </c>
      <c r="H219">
        <f t="shared" si="3"/>
        <v>85.996166953411006</v>
      </c>
    </row>
    <row r="220" spans="1:8" x14ac:dyDescent="0.25">
      <c r="A220">
        <v>219</v>
      </c>
      <c r="B220">
        <v>1489</v>
      </c>
      <c r="C220">
        <v>1218</v>
      </c>
      <c r="D220">
        <v>810.93548724194488</v>
      </c>
      <c r="E220">
        <v>-181.15221081042355</v>
      </c>
      <c r="F220">
        <v>15491</v>
      </c>
      <c r="G220">
        <v>18.259697319708252</v>
      </c>
      <c r="H220">
        <f t="shared" si="3"/>
        <v>81.740302680291748</v>
      </c>
    </row>
    <row r="221" spans="1:8" x14ac:dyDescent="0.25">
      <c r="A221">
        <v>220</v>
      </c>
      <c r="B221">
        <v>1435</v>
      </c>
      <c r="C221">
        <v>1222</v>
      </c>
      <c r="D221">
        <v>799.60496771515795</v>
      </c>
      <c r="E221">
        <v>-154.59235436920639</v>
      </c>
      <c r="F221">
        <v>12319</v>
      </c>
      <c r="G221">
        <v>16.201298284039638</v>
      </c>
      <c r="H221">
        <f t="shared" si="3"/>
        <v>83.798701715960362</v>
      </c>
    </row>
    <row r="222" spans="1:8" x14ac:dyDescent="0.25">
      <c r="A222">
        <v>221</v>
      </c>
      <c r="B222">
        <v>1321</v>
      </c>
      <c r="C222">
        <v>1224</v>
      </c>
      <c r="D222">
        <v>777.67183225629913</v>
      </c>
      <c r="E222">
        <v>-112.29177588257188</v>
      </c>
      <c r="F222">
        <v>12984</v>
      </c>
      <c r="G222">
        <v>12.617569398978134</v>
      </c>
      <c r="H222">
        <f t="shared" si="3"/>
        <v>87.382430601021866</v>
      </c>
    </row>
    <row r="223" spans="1:8" x14ac:dyDescent="0.25">
      <c r="A223">
        <v>222</v>
      </c>
      <c r="B223">
        <v>1369</v>
      </c>
      <c r="C223">
        <v>1234</v>
      </c>
      <c r="D223">
        <v>794.60421893841567</v>
      </c>
      <c r="E223">
        <v>-121.04814111607766</v>
      </c>
      <c r="F223">
        <v>31440</v>
      </c>
      <c r="G223">
        <v>13.21987977062318</v>
      </c>
      <c r="H223">
        <f t="shared" si="3"/>
        <v>86.78012022937682</v>
      </c>
    </row>
    <row r="224" spans="1:8" x14ac:dyDescent="0.25">
      <c r="A224">
        <v>223</v>
      </c>
      <c r="B224">
        <v>1643</v>
      </c>
      <c r="C224">
        <v>1236</v>
      </c>
      <c r="D224">
        <v>874.87524653833282</v>
      </c>
      <c r="E224">
        <v>-126.08023375465943</v>
      </c>
      <c r="F224">
        <v>12244</v>
      </c>
      <c r="G224">
        <v>12.595988157011149</v>
      </c>
      <c r="H224">
        <f t="shared" si="3"/>
        <v>87.404011842988851</v>
      </c>
    </row>
    <row r="225" spans="1:8" x14ac:dyDescent="0.25">
      <c r="A225">
        <v>224</v>
      </c>
      <c r="B225">
        <v>1490</v>
      </c>
      <c r="C225">
        <v>1237</v>
      </c>
      <c r="D225">
        <v>826.03141263247358</v>
      </c>
      <c r="E225">
        <v>-165.43145020435063</v>
      </c>
      <c r="F225">
        <v>18621</v>
      </c>
      <c r="G225">
        <v>16.685592209778761</v>
      </c>
      <c r="H225">
        <f t="shared" si="3"/>
        <v>83.314407790221239</v>
      </c>
    </row>
    <row r="226" spans="1:8" x14ac:dyDescent="0.25">
      <c r="A226">
        <v>225</v>
      </c>
      <c r="B226">
        <v>1726</v>
      </c>
      <c r="C226">
        <v>1237</v>
      </c>
      <c r="D226">
        <v>905.61682097835251</v>
      </c>
      <c r="E226">
        <v>-117.30577132293736</v>
      </c>
      <c r="F226">
        <v>25826</v>
      </c>
      <c r="G226">
        <v>11.467707547550816</v>
      </c>
      <c r="H226">
        <f t="shared" si="3"/>
        <v>88.532292452449184</v>
      </c>
    </row>
    <row r="227" spans="1:8" x14ac:dyDescent="0.25">
      <c r="A227">
        <v>226</v>
      </c>
      <c r="B227">
        <v>1569</v>
      </c>
      <c r="C227">
        <v>1237</v>
      </c>
      <c r="D227">
        <v>850.46537297656971</v>
      </c>
      <c r="E227">
        <v>-144.15343579741409</v>
      </c>
      <c r="F227">
        <v>23160</v>
      </c>
      <c r="G227">
        <v>14.493334986808136</v>
      </c>
      <c r="H227">
        <f t="shared" si="3"/>
        <v>85.506665013191864</v>
      </c>
    </row>
    <row r="228" spans="1:8" x14ac:dyDescent="0.25">
      <c r="A228">
        <v>227</v>
      </c>
      <c r="B228">
        <v>1543</v>
      </c>
      <c r="C228">
        <v>1243</v>
      </c>
      <c r="D228">
        <v>846.68020704960998</v>
      </c>
      <c r="E228">
        <v>-147.40440370645538</v>
      </c>
      <c r="F228">
        <v>20709</v>
      </c>
      <c r="G228">
        <v>14.828154677331213</v>
      </c>
      <c r="H228">
        <f t="shared" si="3"/>
        <v>85.171845322668787</v>
      </c>
    </row>
    <row r="229" spans="1:8" x14ac:dyDescent="0.25">
      <c r="A229">
        <v>228</v>
      </c>
      <c r="B229">
        <v>1432</v>
      </c>
      <c r="C229">
        <v>1253</v>
      </c>
      <c r="D229">
        <v>823.48218485088182</v>
      </c>
      <c r="E229">
        <v>-131.14264098783863</v>
      </c>
      <c r="F229">
        <v>14338</v>
      </c>
      <c r="G229">
        <v>13.737610571002961</v>
      </c>
      <c r="H229">
        <f t="shared" si="3"/>
        <v>86.262389428997039</v>
      </c>
    </row>
    <row r="230" spans="1:8" x14ac:dyDescent="0.25">
      <c r="A230">
        <v>229</v>
      </c>
      <c r="B230">
        <v>1730</v>
      </c>
      <c r="C230">
        <v>1255</v>
      </c>
      <c r="D230">
        <v>920.46868862439578</v>
      </c>
      <c r="E230">
        <v>-102.20708338927393</v>
      </c>
      <c r="F230">
        <v>24203</v>
      </c>
      <c r="G230">
        <v>9.9940847516144942</v>
      </c>
      <c r="H230">
        <f t="shared" si="3"/>
        <v>90.005915248385506</v>
      </c>
    </row>
    <row r="231" spans="1:8" x14ac:dyDescent="0.25">
      <c r="A231">
        <v>230</v>
      </c>
      <c r="B231">
        <v>1559</v>
      </c>
      <c r="C231">
        <v>1269</v>
      </c>
      <c r="D231">
        <v>871.72810227977038</v>
      </c>
      <c r="E231">
        <v>-122.44104175708088</v>
      </c>
      <c r="F231">
        <v>29289</v>
      </c>
      <c r="G231">
        <v>12.315916510937527</v>
      </c>
      <c r="H231">
        <f t="shared" si="3"/>
        <v>87.684083489062473</v>
      </c>
    </row>
    <row r="232" spans="1:8" x14ac:dyDescent="0.25">
      <c r="A232">
        <v>231</v>
      </c>
      <c r="B232">
        <v>584</v>
      </c>
      <c r="C232">
        <v>463</v>
      </c>
      <c r="D232">
        <v>253.53588976917186</v>
      </c>
      <c r="E232">
        <v>-296.48758040559358</v>
      </c>
      <c r="F232">
        <v>13030</v>
      </c>
      <c r="G232">
        <v>53.904532530473119</v>
      </c>
      <c r="H232">
        <f t="shared" si="3"/>
        <v>46.095467469526881</v>
      </c>
    </row>
    <row r="233" spans="1:8" x14ac:dyDescent="0.25">
      <c r="A233">
        <v>232</v>
      </c>
      <c r="B233">
        <v>658</v>
      </c>
      <c r="C233">
        <v>899</v>
      </c>
      <c r="D233">
        <v>549.83935825214257</v>
      </c>
      <c r="E233">
        <v>-62.936148904080923</v>
      </c>
      <c r="F233">
        <v>14882</v>
      </c>
      <c r="G233">
        <v>10.270669791642916</v>
      </c>
      <c r="H233">
        <f t="shared" si="3"/>
        <v>89.729330208357084</v>
      </c>
    </row>
    <row r="234" spans="1:8" x14ac:dyDescent="0.25">
      <c r="A234">
        <v>233</v>
      </c>
      <c r="B234">
        <v>853</v>
      </c>
      <c r="C234">
        <v>951</v>
      </c>
      <c r="D234">
        <v>542.85251938081865</v>
      </c>
      <c r="E234">
        <v>-130.59482822790471</v>
      </c>
      <c r="F234">
        <v>16792</v>
      </c>
      <c r="G234">
        <v>19.391987909911705</v>
      </c>
      <c r="H234">
        <f t="shared" si="3"/>
        <v>80.608012090088295</v>
      </c>
    </row>
    <row r="235" spans="1:8" x14ac:dyDescent="0.25">
      <c r="A235">
        <v>234</v>
      </c>
      <c r="B235">
        <v>1544</v>
      </c>
      <c r="C235">
        <v>1120</v>
      </c>
      <c r="D235">
        <v>753.3278353605516</v>
      </c>
      <c r="E235">
        <v>-242.34814502199521</v>
      </c>
      <c r="F235">
        <v>9496</v>
      </c>
      <c r="G235">
        <v>24.340061405205645</v>
      </c>
      <c r="H235">
        <f t="shared" si="3"/>
        <v>75.659938594794355</v>
      </c>
    </row>
    <row r="236" spans="1:8" x14ac:dyDescent="0.25">
      <c r="A236">
        <v>235</v>
      </c>
      <c r="B236">
        <v>61</v>
      </c>
      <c r="C236">
        <v>191</v>
      </c>
      <c r="D236">
        <v>433.55241277589749</v>
      </c>
      <c r="E236">
        <v>-98.676010404935042</v>
      </c>
      <c r="F236">
        <v>4660</v>
      </c>
      <c r="G236">
        <v>18.540161725148678</v>
      </c>
      <c r="H236">
        <f t="shared" si="3"/>
        <v>81.459838274851322</v>
      </c>
    </row>
    <row r="237" spans="1:8" x14ac:dyDescent="0.25">
      <c r="A237">
        <v>236</v>
      </c>
      <c r="B237">
        <v>51</v>
      </c>
      <c r="C237">
        <v>184</v>
      </c>
      <c r="D237">
        <v>439.23514197609501</v>
      </c>
      <c r="E237">
        <v>-99.915214583280772</v>
      </c>
      <c r="F237">
        <v>3975</v>
      </c>
      <c r="G237">
        <v>18.531975981782963</v>
      </c>
      <c r="H237">
        <f t="shared" si="3"/>
        <v>81.468024018217037</v>
      </c>
    </row>
    <row r="238" spans="1:8" x14ac:dyDescent="0.25">
      <c r="A238">
        <v>237</v>
      </c>
      <c r="B238">
        <v>55</v>
      </c>
      <c r="C238">
        <v>167</v>
      </c>
      <c r="D238">
        <v>431.3814172571216</v>
      </c>
      <c r="E238">
        <v>-114.14574971410259</v>
      </c>
      <c r="F238">
        <v>7161</v>
      </c>
      <c r="G238">
        <v>20.923934979781436</v>
      </c>
      <c r="H238">
        <f t="shared" si="3"/>
        <v>79.076065020218564</v>
      </c>
    </row>
    <row r="239" spans="1:8" x14ac:dyDescent="0.25">
      <c r="A239">
        <v>238</v>
      </c>
      <c r="B239">
        <v>29</v>
      </c>
      <c r="C239">
        <v>176</v>
      </c>
      <c r="D239">
        <v>454.22466394029158</v>
      </c>
      <c r="E239">
        <v>-100.08066006364264</v>
      </c>
      <c r="F239">
        <v>6344</v>
      </c>
      <c r="G239">
        <v>18.055150425171135</v>
      </c>
      <c r="H239">
        <f t="shared" si="3"/>
        <v>81.944849574828865</v>
      </c>
    </row>
    <row r="240" spans="1:8" x14ac:dyDescent="0.25">
      <c r="A240">
        <v>239</v>
      </c>
      <c r="B240">
        <v>130</v>
      </c>
      <c r="C240">
        <v>287</v>
      </c>
      <c r="D240">
        <v>420.26316296278429</v>
      </c>
      <c r="E240">
        <v>-92.174505809681889</v>
      </c>
      <c r="F240">
        <v>7459</v>
      </c>
      <c r="G240">
        <v>17.987457095120277</v>
      </c>
      <c r="H240">
        <f t="shared" si="3"/>
        <v>82.012542904879723</v>
      </c>
    </row>
    <row r="241" spans="1:8" x14ac:dyDescent="0.25">
      <c r="A241">
        <v>240</v>
      </c>
      <c r="B241">
        <v>112</v>
      </c>
      <c r="C241">
        <v>308</v>
      </c>
      <c r="D241">
        <v>442.45788213171534</v>
      </c>
      <c r="E241">
        <v>-70.057937999802348</v>
      </c>
      <c r="F241">
        <v>9414</v>
      </c>
      <c r="G241">
        <v>13.669419605784</v>
      </c>
      <c r="H241">
        <f t="shared" si="3"/>
        <v>86.330580394216</v>
      </c>
    </row>
    <row r="242" spans="1:8" x14ac:dyDescent="0.25">
      <c r="A242">
        <v>241</v>
      </c>
      <c r="B242">
        <v>163</v>
      </c>
      <c r="C242">
        <v>321</v>
      </c>
      <c r="D242">
        <v>415.13309582185144</v>
      </c>
      <c r="E242">
        <v>-99.024689973427854</v>
      </c>
      <c r="F242">
        <v>15190</v>
      </c>
      <c r="G242">
        <v>19.259591648555968</v>
      </c>
      <c r="H242">
        <f t="shared" si="3"/>
        <v>80.740408351444032</v>
      </c>
    </row>
    <row r="243" spans="1:8" x14ac:dyDescent="0.25">
      <c r="A243">
        <v>242</v>
      </c>
      <c r="B243">
        <v>274</v>
      </c>
      <c r="C243">
        <v>295</v>
      </c>
      <c r="D243">
        <v>329.29868603940156</v>
      </c>
      <c r="E243">
        <v>-187.22456597884118</v>
      </c>
      <c r="F243">
        <v>3701</v>
      </c>
      <c r="G243">
        <v>36.247074114725173</v>
      </c>
      <c r="H243">
        <f t="shared" si="3"/>
        <v>63.752925885274827</v>
      </c>
    </row>
    <row r="244" spans="1:8" x14ac:dyDescent="0.25">
      <c r="A244">
        <v>243</v>
      </c>
      <c r="B244">
        <v>212</v>
      </c>
      <c r="C244">
        <v>294</v>
      </c>
      <c r="D244">
        <v>369.1408679948143</v>
      </c>
      <c r="E244">
        <v>-145.35587616755433</v>
      </c>
      <c r="F244">
        <v>3616</v>
      </c>
      <c r="G244">
        <v>28.252049758682602</v>
      </c>
      <c r="H244">
        <f t="shared" si="3"/>
        <v>71.747950241317398</v>
      </c>
    </row>
    <row r="245" spans="1:8" x14ac:dyDescent="0.25">
      <c r="A245">
        <v>244</v>
      </c>
      <c r="B245">
        <v>292</v>
      </c>
      <c r="C245">
        <v>309</v>
      </c>
      <c r="D245">
        <v>324.97789662449742</v>
      </c>
      <c r="E245">
        <v>-192.650384202667</v>
      </c>
      <c r="F245">
        <v>1475</v>
      </c>
      <c r="G245">
        <v>37.217901598192007</v>
      </c>
      <c r="H245">
        <f t="shared" si="3"/>
        <v>62.782098401807993</v>
      </c>
    </row>
    <row r="246" spans="1:8" x14ac:dyDescent="0.25">
      <c r="A246">
        <v>245</v>
      </c>
      <c r="B246">
        <v>293</v>
      </c>
      <c r="C246">
        <v>329</v>
      </c>
      <c r="D246">
        <v>334.85984947429307</v>
      </c>
      <c r="E246">
        <v>-183.991558971546</v>
      </c>
      <c r="F246">
        <v>3348</v>
      </c>
      <c r="G246">
        <v>35.461320134539477</v>
      </c>
      <c r="H246">
        <f t="shared" si="3"/>
        <v>64.538679865460523</v>
      </c>
    </row>
    <row r="247" spans="1:8" x14ac:dyDescent="0.25">
      <c r="A247">
        <v>246</v>
      </c>
      <c r="B247">
        <v>284</v>
      </c>
      <c r="C247">
        <v>381</v>
      </c>
      <c r="D247">
        <v>368.61294364521103</v>
      </c>
      <c r="E247">
        <v>-152.70127951794848</v>
      </c>
      <c r="F247">
        <v>5268</v>
      </c>
      <c r="G247">
        <v>29.291600484523229</v>
      </c>
      <c r="H247">
        <f t="shared" si="3"/>
        <v>70.708399515476771</v>
      </c>
    </row>
    <row r="248" spans="1:8" x14ac:dyDescent="0.25">
      <c r="A248">
        <v>247</v>
      </c>
      <c r="B248">
        <v>265</v>
      </c>
      <c r="C248">
        <v>434</v>
      </c>
      <c r="D248">
        <v>409.77568987396239</v>
      </c>
      <c r="E248">
        <v>-114.08836347657814</v>
      </c>
      <c r="F248">
        <v>10687</v>
      </c>
      <c r="G248">
        <v>21.778238599669024</v>
      </c>
      <c r="H248">
        <f t="shared" si="3"/>
        <v>78.221761400330976</v>
      </c>
    </row>
    <row r="249" spans="1:8" x14ac:dyDescent="0.25">
      <c r="A249">
        <v>248</v>
      </c>
      <c r="B249">
        <v>129</v>
      </c>
      <c r="C249">
        <v>365</v>
      </c>
      <c r="D249">
        <v>459.65264058479846</v>
      </c>
      <c r="E249">
        <v>-55.129925204752865</v>
      </c>
      <c r="F249">
        <v>5167</v>
      </c>
      <c r="G249">
        <v>10.709361363121715</v>
      </c>
      <c r="H249">
        <f t="shared" si="3"/>
        <v>89.290638636878285</v>
      </c>
    </row>
    <row r="250" spans="1:8" x14ac:dyDescent="0.25">
      <c r="A250">
        <v>249</v>
      </c>
      <c r="B250">
        <v>130</v>
      </c>
      <c r="C250">
        <v>380</v>
      </c>
      <c r="D250">
        <v>466.66721248414808</v>
      </c>
      <c r="E250">
        <v>-48.837722546136618</v>
      </c>
      <c r="F250">
        <v>16088</v>
      </c>
      <c r="G250">
        <v>9.4737643090201544</v>
      </c>
      <c r="H250">
        <f t="shared" si="3"/>
        <v>90.526235690979846</v>
      </c>
    </row>
    <row r="251" spans="1:8" x14ac:dyDescent="0.25">
      <c r="A251">
        <v>250</v>
      </c>
      <c r="B251">
        <v>187</v>
      </c>
      <c r="C251">
        <v>359</v>
      </c>
      <c r="D251">
        <v>418.85263042873913</v>
      </c>
      <c r="E251">
        <v>-97.63662126750819</v>
      </c>
      <c r="F251">
        <v>6184</v>
      </c>
      <c r="G251">
        <v>18.903901861820202</v>
      </c>
      <c r="H251">
        <f t="shared" si="3"/>
        <v>81.096098138179798</v>
      </c>
    </row>
    <row r="252" spans="1:8" x14ac:dyDescent="0.25">
      <c r="A252">
        <v>251</v>
      </c>
      <c r="B252">
        <v>168</v>
      </c>
      <c r="C252">
        <v>376</v>
      </c>
      <c r="D252">
        <v>440.00191632863277</v>
      </c>
      <c r="E252">
        <v>-76.681724190677713</v>
      </c>
      <c r="F252">
        <v>9995</v>
      </c>
      <c r="G252">
        <v>14.841136466718041</v>
      </c>
      <c r="H252">
        <f t="shared" si="3"/>
        <v>85.158863533281959</v>
      </c>
    </row>
    <row r="253" spans="1:8" x14ac:dyDescent="0.25">
      <c r="A253">
        <v>252</v>
      </c>
      <c r="B253">
        <v>165</v>
      </c>
      <c r="C253">
        <v>355</v>
      </c>
      <c r="D253">
        <v>431.01292383904223</v>
      </c>
      <c r="E253">
        <v>-84.54458391311303</v>
      </c>
      <c r="F253">
        <v>2447</v>
      </c>
      <c r="G253">
        <v>16.398671853646306</v>
      </c>
      <c r="H253">
        <f t="shared" si="3"/>
        <v>83.601328146353694</v>
      </c>
    </row>
    <row r="254" spans="1:8" x14ac:dyDescent="0.25">
      <c r="A254">
        <v>253</v>
      </c>
      <c r="B254">
        <v>173</v>
      </c>
      <c r="C254">
        <v>390</v>
      </c>
      <c r="D254">
        <v>443.98052772232984</v>
      </c>
      <c r="E254">
        <v>-73.256583819204934</v>
      </c>
      <c r="F254">
        <v>8416</v>
      </c>
      <c r="G254">
        <v>14.163056398036971</v>
      </c>
      <c r="H254">
        <f t="shared" si="3"/>
        <v>85.836943601963029</v>
      </c>
    </row>
    <row r="255" spans="1:8" x14ac:dyDescent="0.25">
      <c r="A255">
        <v>254</v>
      </c>
      <c r="B255">
        <v>174</v>
      </c>
      <c r="C255">
        <v>447</v>
      </c>
      <c r="D255">
        <v>473.59318048278618</v>
      </c>
      <c r="E255">
        <v>-46.561576751251259</v>
      </c>
      <c r="F255">
        <v>3554</v>
      </c>
      <c r="G255">
        <v>8.9514853231076899</v>
      </c>
      <c r="H255">
        <f t="shared" si="3"/>
        <v>91.04851467689231</v>
      </c>
    </row>
    <row r="256" spans="1:8" x14ac:dyDescent="0.25">
      <c r="A256">
        <v>255</v>
      </c>
      <c r="B256">
        <v>193</v>
      </c>
      <c r="C256">
        <v>446</v>
      </c>
      <c r="D256">
        <v>460.99217210633293</v>
      </c>
      <c r="E256">
        <v>-59.871346525111633</v>
      </c>
      <c r="F256">
        <v>6040</v>
      </c>
      <c r="G256">
        <v>11.494632352525286</v>
      </c>
      <c r="H256">
        <f t="shared" si="3"/>
        <v>88.505367647474714</v>
      </c>
    </row>
    <row r="257" spans="1:8" x14ac:dyDescent="0.25">
      <c r="A257">
        <v>256</v>
      </c>
      <c r="B257">
        <v>219</v>
      </c>
      <c r="C257">
        <v>467</v>
      </c>
      <c r="D257">
        <v>456.48409725793908</v>
      </c>
      <c r="E257">
        <v>-67.087357862216521</v>
      </c>
      <c r="F257">
        <v>10315</v>
      </c>
      <c r="G257">
        <v>12.813410128865883</v>
      </c>
      <c r="H257">
        <f t="shared" si="3"/>
        <v>87.186589871134117</v>
      </c>
    </row>
    <row r="258" spans="1:8" x14ac:dyDescent="0.25">
      <c r="A258">
        <v>257</v>
      </c>
      <c r="B258">
        <v>226</v>
      </c>
      <c r="C258">
        <v>482</v>
      </c>
      <c r="D258">
        <v>460.44754511719646</v>
      </c>
      <c r="E258">
        <v>-64.279978548730924</v>
      </c>
      <c r="F258">
        <v>9337</v>
      </c>
      <c r="G258">
        <v>12.250163303736926</v>
      </c>
      <c r="H258">
        <f t="shared" si="3"/>
        <v>87.749836696263074</v>
      </c>
    </row>
    <row r="259" spans="1:8" x14ac:dyDescent="0.25">
      <c r="A259">
        <v>258</v>
      </c>
      <c r="B259">
        <v>235</v>
      </c>
      <c r="C259">
        <v>479</v>
      </c>
      <c r="D259">
        <v>453.22268621612216</v>
      </c>
      <c r="E259">
        <v>-71.735191149006539</v>
      </c>
      <c r="F259">
        <v>16978</v>
      </c>
      <c r="G259">
        <v>13.664942320526791</v>
      </c>
      <c r="H259">
        <f t="shared" ref="H259:H322" si="4">100-G259</f>
        <v>86.335057679473209</v>
      </c>
    </row>
    <row r="260" spans="1:8" x14ac:dyDescent="0.25">
      <c r="A260">
        <v>259</v>
      </c>
      <c r="B260">
        <v>224</v>
      </c>
      <c r="C260">
        <v>419</v>
      </c>
      <c r="D260">
        <v>426.8609968899321</v>
      </c>
      <c r="E260">
        <v>-93.823753328025035</v>
      </c>
      <c r="F260">
        <v>6756</v>
      </c>
      <c r="G260">
        <v>18.019301177680106</v>
      </c>
      <c r="H260">
        <f t="shared" si="4"/>
        <v>81.980698822319894</v>
      </c>
    </row>
    <row r="261" spans="1:8" x14ac:dyDescent="0.25">
      <c r="A261">
        <v>260</v>
      </c>
      <c r="B261">
        <v>352</v>
      </c>
      <c r="C261">
        <v>433</v>
      </c>
      <c r="D261">
        <v>356.95073861665804</v>
      </c>
      <c r="E261">
        <v>-172.07354455237669</v>
      </c>
      <c r="F261">
        <v>4627</v>
      </c>
      <c r="G261">
        <v>32.526587158078627</v>
      </c>
      <c r="H261">
        <f t="shared" si="4"/>
        <v>67.473412841921373</v>
      </c>
    </row>
    <row r="262" spans="1:8" x14ac:dyDescent="0.25">
      <c r="A262">
        <v>261</v>
      </c>
      <c r="B262">
        <v>341</v>
      </c>
      <c r="C262">
        <v>431</v>
      </c>
      <c r="D262">
        <v>362.23306486272423</v>
      </c>
      <c r="E262">
        <v>-165.97226763363523</v>
      </c>
      <c r="F262">
        <v>3701</v>
      </c>
      <c r="G262">
        <v>31.421922010751217</v>
      </c>
      <c r="H262">
        <f t="shared" si="4"/>
        <v>68.578077989248783</v>
      </c>
    </row>
    <row r="263" spans="1:8" x14ac:dyDescent="0.25">
      <c r="A263">
        <v>262</v>
      </c>
      <c r="B263">
        <v>321</v>
      </c>
      <c r="C263">
        <v>432</v>
      </c>
      <c r="D263">
        <v>374.56141304416047</v>
      </c>
      <c r="E263">
        <v>-152.27407900906897</v>
      </c>
      <c r="F263">
        <v>10618</v>
      </c>
      <c r="G263">
        <v>28.903534652840705</v>
      </c>
      <c r="H263">
        <f t="shared" si="4"/>
        <v>71.096465347159295</v>
      </c>
    </row>
    <row r="264" spans="1:8" x14ac:dyDescent="0.25">
      <c r="A264">
        <v>263</v>
      </c>
      <c r="B264">
        <v>323</v>
      </c>
      <c r="C264">
        <v>422</v>
      </c>
      <c r="D264">
        <v>367.54638039693964</v>
      </c>
      <c r="E264">
        <v>-158.58953625247105</v>
      </c>
      <c r="F264">
        <v>8212</v>
      </c>
      <c r="G264">
        <v>30.142313275705675</v>
      </c>
      <c r="H264">
        <f t="shared" si="4"/>
        <v>69.857686724294325</v>
      </c>
    </row>
    <row r="265" spans="1:8" x14ac:dyDescent="0.25">
      <c r="A265">
        <v>264</v>
      </c>
      <c r="B265">
        <v>298</v>
      </c>
      <c r="C265">
        <v>496</v>
      </c>
      <c r="D265">
        <v>425.63837425565725</v>
      </c>
      <c r="E265">
        <v>-104.3925613802448</v>
      </c>
      <c r="F265">
        <v>4041</v>
      </c>
      <c r="G265">
        <v>19.69556008179039</v>
      </c>
      <c r="H265">
        <f t="shared" si="4"/>
        <v>80.30443991820961</v>
      </c>
    </row>
    <row r="266" spans="1:8" x14ac:dyDescent="0.25">
      <c r="A266">
        <v>265</v>
      </c>
      <c r="B266">
        <v>311</v>
      </c>
      <c r="C266">
        <v>504</v>
      </c>
      <c r="D266">
        <v>422.7824365892123</v>
      </c>
      <c r="E266">
        <v>-108.87889371554752</v>
      </c>
      <c r="F266">
        <v>5084</v>
      </c>
      <c r="G266">
        <v>20.478994335197513</v>
      </c>
      <c r="H266">
        <f t="shared" si="4"/>
        <v>79.521005664802487</v>
      </c>
    </row>
    <row r="267" spans="1:8" x14ac:dyDescent="0.25">
      <c r="A267">
        <v>266</v>
      </c>
      <c r="B267">
        <v>278</v>
      </c>
      <c r="C267">
        <v>487</v>
      </c>
      <c r="D267">
        <v>432.09752010744495</v>
      </c>
      <c r="E267">
        <v>-96.099500990237445</v>
      </c>
      <c r="F267">
        <v>3812</v>
      </c>
      <c r="G267">
        <v>18.193874094656294</v>
      </c>
      <c r="H267">
        <f t="shared" si="4"/>
        <v>81.806125905343706</v>
      </c>
    </row>
    <row r="268" spans="1:8" x14ac:dyDescent="0.25">
      <c r="A268">
        <v>267</v>
      </c>
      <c r="B268">
        <v>291</v>
      </c>
      <c r="C268">
        <v>519</v>
      </c>
      <c r="D268">
        <v>443.28206661724948</v>
      </c>
      <c r="E268">
        <v>-88.184275959590067</v>
      </c>
      <c r="F268">
        <v>2337</v>
      </c>
      <c r="G268">
        <v>16.592636051424165</v>
      </c>
      <c r="H268">
        <f t="shared" si="4"/>
        <v>83.407363948575835</v>
      </c>
    </row>
    <row r="269" spans="1:8" x14ac:dyDescent="0.25">
      <c r="A269">
        <v>268</v>
      </c>
      <c r="B269">
        <v>284</v>
      </c>
      <c r="C269">
        <v>544</v>
      </c>
      <c r="D269">
        <v>462.30918435753262</v>
      </c>
      <c r="E269">
        <v>-70.278980246504318</v>
      </c>
      <c r="F269">
        <v>15495</v>
      </c>
      <c r="G269">
        <v>13.195745778307824</v>
      </c>
      <c r="H269">
        <f t="shared" si="4"/>
        <v>86.804254221692176</v>
      </c>
    </row>
    <row r="270" spans="1:8" x14ac:dyDescent="0.25">
      <c r="A270">
        <v>269</v>
      </c>
      <c r="B270">
        <v>257</v>
      </c>
      <c r="C270">
        <v>537</v>
      </c>
      <c r="D270">
        <v>473.77945516742432</v>
      </c>
      <c r="E270">
        <v>-56.659204516391753</v>
      </c>
      <c r="F270">
        <v>7806</v>
      </c>
      <c r="G270">
        <v>10.681575236270518</v>
      </c>
      <c r="H270">
        <f t="shared" si="4"/>
        <v>89.318424763729482</v>
      </c>
    </row>
    <row r="271" spans="1:8" x14ac:dyDescent="0.25">
      <c r="A271">
        <v>270</v>
      </c>
      <c r="B271">
        <v>244</v>
      </c>
      <c r="C271">
        <v>533</v>
      </c>
      <c r="D271">
        <v>479.06287310977262</v>
      </c>
      <c r="E271">
        <v>-50.318515266525438</v>
      </c>
      <c r="F271">
        <v>6240</v>
      </c>
      <c r="G271">
        <v>9.505153821304674</v>
      </c>
      <c r="H271">
        <f t="shared" si="4"/>
        <v>90.494846178695326</v>
      </c>
    </row>
    <row r="272" spans="1:8" x14ac:dyDescent="0.25">
      <c r="A272">
        <v>271</v>
      </c>
      <c r="B272">
        <v>343</v>
      </c>
      <c r="C272">
        <v>466</v>
      </c>
      <c r="D272">
        <v>381.63535693875866</v>
      </c>
      <c r="E272">
        <v>-149.13392854109912</v>
      </c>
      <c r="F272">
        <v>8195</v>
      </c>
      <c r="G272">
        <v>28.097693785402484</v>
      </c>
      <c r="H272">
        <f t="shared" si="4"/>
        <v>71.902306214597516</v>
      </c>
    </row>
    <row r="273" spans="1:8" x14ac:dyDescent="0.25">
      <c r="A273">
        <v>272</v>
      </c>
      <c r="B273">
        <v>351</v>
      </c>
      <c r="C273">
        <v>509</v>
      </c>
      <c r="D273">
        <v>403.07692064497701</v>
      </c>
      <c r="E273">
        <v>-131.49959235802712</v>
      </c>
      <c r="F273">
        <v>5619</v>
      </c>
      <c r="G273">
        <v>24.598834621319796</v>
      </c>
      <c r="H273">
        <f t="shared" si="4"/>
        <v>75.401165378680204</v>
      </c>
    </row>
    <row r="274" spans="1:8" x14ac:dyDescent="0.25">
      <c r="A274">
        <v>273</v>
      </c>
      <c r="B274">
        <v>320</v>
      </c>
      <c r="C274">
        <v>542</v>
      </c>
      <c r="D274">
        <v>440.66725205023766</v>
      </c>
      <c r="E274">
        <v>-94.197715297955696</v>
      </c>
      <c r="F274">
        <v>9052</v>
      </c>
      <c r="G274">
        <v>17.611494685280746</v>
      </c>
      <c r="H274">
        <f t="shared" si="4"/>
        <v>82.388505314719254</v>
      </c>
    </row>
    <row r="275" spans="1:8" x14ac:dyDescent="0.25">
      <c r="A275">
        <v>274</v>
      </c>
      <c r="B275">
        <v>312</v>
      </c>
      <c r="C275">
        <v>572</v>
      </c>
      <c r="D275">
        <v>463.63063304831167</v>
      </c>
      <c r="E275">
        <v>-72.798769933347799</v>
      </c>
      <c r="F275">
        <v>34311</v>
      </c>
      <c r="G275">
        <v>13.570988004890694</v>
      </c>
      <c r="H275">
        <f t="shared" si="4"/>
        <v>86.429011995109306</v>
      </c>
    </row>
    <row r="276" spans="1:8" x14ac:dyDescent="0.25">
      <c r="A276">
        <v>275</v>
      </c>
      <c r="B276">
        <v>327</v>
      </c>
      <c r="C276">
        <v>558</v>
      </c>
      <c r="D276">
        <v>446.6839827265004</v>
      </c>
      <c r="E276">
        <v>-89.826207272084162</v>
      </c>
      <c r="F276">
        <v>10115</v>
      </c>
      <c r="G276">
        <v>16.742684285702225</v>
      </c>
      <c r="H276">
        <f t="shared" si="4"/>
        <v>83.257315714297775</v>
      </c>
    </row>
    <row r="277" spans="1:8" x14ac:dyDescent="0.25">
      <c r="A277">
        <v>276</v>
      </c>
      <c r="B277">
        <v>329</v>
      </c>
      <c r="C277">
        <v>612</v>
      </c>
      <c r="D277">
        <v>479.55330006308884</v>
      </c>
      <c r="E277">
        <v>-60.47279586205341</v>
      </c>
      <c r="F277">
        <v>13198</v>
      </c>
      <c r="G277">
        <v>11.198124742185811</v>
      </c>
      <c r="H277">
        <f t="shared" si="4"/>
        <v>88.801875257814189</v>
      </c>
    </row>
    <row r="278" spans="1:8" x14ac:dyDescent="0.25">
      <c r="A278">
        <v>277</v>
      </c>
      <c r="B278">
        <v>341</v>
      </c>
      <c r="C278">
        <v>600</v>
      </c>
      <c r="D278">
        <v>465.51360212920309</v>
      </c>
      <c r="E278">
        <v>-74.562341825994366</v>
      </c>
      <c r="F278">
        <v>18596</v>
      </c>
      <c r="G278">
        <v>13.805899459239697</v>
      </c>
      <c r="H278">
        <f t="shared" si="4"/>
        <v>86.194100540760303</v>
      </c>
    </row>
    <row r="279" spans="1:8" x14ac:dyDescent="0.25">
      <c r="A279">
        <v>278</v>
      </c>
      <c r="B279">
        <v>407</v>
      </c>
      <c r="C279">
        <v>507</v>
      </c>
      <c r="D279">
        <v>371.23298854403771</v>
      </c>
      <c r="E279">
        <v>-167.49372913009353</v>
      </c>
      <c r="F279">
        <v>8749</v>
      </c>
      <c r="G279">
        <v>31.090666869692612</v>
      </c>
      <c r="H279">
        <f t="shared" si="4"/>
        <v>68.909333130307388</v>
      </c>
    </row>
    <row r="280" spans="1:8" x14ac:dyDescent="0.25">
      <c r="A280">
        <v>279</v>
      </c>
      <c r="B280">
        <v>428</v>
      </c>
      <c r="C280">
        <v>486</v>
      </c>
      <c r="D280">
        <v>346.63091473540345</v>
      </c>
      <c r="E280">
        <v>-192.12905044859852</v>
      </c>
      <c r="F280">
        <v>5356</v>
      </c>
      <c r="G280">
        <v>35.661345100685224</v>
      </c>
      <c r="H280">
        <f t="shared" si="4"/>
        <v>64.338654899314776</v>
      </c>
    </row>
    <row r="281" spans="1:8" x14ac:dyDescent="0.25">
      <c r="A281">
        <v>280</v>
      </c>
      <c r="B281">
        <v>463</v>
      </c>
      <c r="C281">
        <v>464</v>
      </c>
      <c r="D281">
        <v>313.93505450428012</v>
      </c>
      <c r="E281">
        <v>-225.95751988733841</v>
      </c>
      <c r="F281">
        <v>16052</v>
      </c>
      <c r="G281">
        <v>41.852311108734938</v>
      </c>
      <c r="H281">
        <f t="shared" si="4"/>
        <v>58.147688891265062</v>
      </c>
    </row>
    <row r="282" spans="1:8" x14ac:dyDescent="0.25">
      <c r="A282">
        <v>281</v>
      </c>
      <c r="B282">
        <v>477</v>
      </c>
      <c r="C282">
        <v>449</v>
      </c>
      <c r="D282">
        <v>296.93945401869235</v>
      </c>
      <c r="E282">
        <v>-242.91068895254625</v>
      </c>
      <c r="F282">
        <v>8510</v>
      </c>
      <c r="G282">
        <v>44.995947878351814</v>
      </c>
      <c r="H282">
        <f t="shared" si="4"/>
        <v>55.004052121648186</v>
      </c>
    </row>
    <row r="283" spans="1:8" x14ac:dyDescent="0.25">
      <c r="A283">
        <v>282</v>
      </c>
      <c r="B283">
        <v>368</v>
      </c>
      <c r="C283">
        <v>606</v>
      </c>
      <c r="D283">
        <v>455.34707724780651</v>
      </c>
      <c r="E283">
        <v>-87.477911358808498</v>
      </c>
      <c r="F283">
        <v>14259</v>
      </c>
      <c r="G283">
        <v>16.115306626424243</v>
      </c>
      <c r="H283">
        <f t="shared" si="4"/>
        <v>83.884693373575757</v>
      </c>
    </row>
    <row r="284" spans="1:8" x14ac:dyDescent="0.25">
      <c r="A284">
        <v>283</v>
      </c>
      <c r="B284">
        <v>375</v>
      </c>
      <c r="C284">
        <v>622</v>
      </c>
      <c r="D284">
        <v>462.33304109018064</v>
      </c>
      <c r="E284">
        <v>-81.62407694396849</v>
      </c>
      <c r="F284">
        <v>10433</v>
      </c>
      <c r="G284">
        <v>15.005608758086737</v>
      </c>
      <c r="H284">
        <f t="shared" si="4"/>
        <v>84.994391241913263</v>
      </c>
    </row>
    <row r="285" spans="1:8" x14ac:dyDescent="0.25">
      <c r="A285">
        <v>284</v>
      </c>
      <c r="B285">
        <v>418</v>
      </c>
      <c r="C285">
        <v>614</v>
      </c>
      <c r="D285">
        <v>435.48391734894687</v>
      </c>
      <c r="E285">
        <v>-111.08514855194646</v>
      </c>
      <c r="F285">
        <v>10514</v>
      </c>
      <c r="G285">
        <v>20.324082624187326</v>
      </c>
      <c r="H285">
        <f t="shared" si="4"/>
        <v>79.675917375812674</v>
      </c>
    </row>
    <row r="286" spans="1:8" x14ac:dyDescent="0.25">
      <c r="A286">
        <v>285</v>
      </c>
      <c r="B286">
        <v>445</v>
      </c>
      <c r="C286">
        <v>599</v>
      </c>
      <c r="D286">
        <v>412.22444675531131</v>
      </c>
      <c r="E286">
        <v>-135.44285860254774</v>
      </c>
      <c r="F286">
        <v>14036</v>
      </c>
      <c r="G286">
        <v>24.730864391118999</v>
      </c>
      <c r="H286">
        <f t="shared" si="4"/>
        <v>75.269135608881001</v>
      </c>
    </row>
    <row r="287" spans="1:8" x14ac:dyDescent="0.25">
      <c r="A287">
        <v>286</v>
      </c>
      <c r="B287">
        <v>460</v>
      </c>
      <c r="C287">
        <v>587</v>
      </c>
      <c r="D287">
        <v>396.8681080840197</v>
      </c>
      <c r="E287">
        <v>-151.13809633433559</v>
      </c>
      <c r="F287">
        <v>8379</v>
      </c>
      <c r="G287">
        <v>27.57963233185491</v>
      </c>
      <c r="H287">
        <f t="shared" si="4"/>
        <v>72.42036766814509</v>
      </c>
    </row>
    <row r="288" spans="1:8" x14ac:dyDescent="0.25">
      <c r="A288">
        <v>287</v>
      </c>
      <c r="B288">
        <v>467</v>
      </c>
      <c r="C288">
        <v>611</v>
      </c>
      <c r="D288">
        <v>409.69241042363979</v>
      </c>
      <c r="E288">
        <v>-140.12571525217112</v>
      </c>
      <c r="F288">
        <v>6542</v>
      </c>
      <c r="G288">
        <v>25.485830442554999</v>
      </c>
      <c r="H288">
        <f t="shared" si="4"/>
        <v>74.514169557445001</v>
      </c>
    </row>
    <row r="289" spans="1:8" x14ac:dyDescent="0.25">
      <c r="A289">
        <v>288</v>
      </c>
      <c r="B289">
        <v>435</v>
      </c>
      <c r="C289">
        <v>654</v>
      </c>
      <c r="D289">
        <v>454.16471386238373</v>
      </c>
      <c r="E289">
        <v>-95.783359719012964</v>
      </c>
      <c r="F289">
        <v>6279</v>
      </c>
      <c r="G289">
        <v>17.416800661787619</v>
      </c>
      <c r="H289">
        <f t="shared" si="4"/>
        <v>82.583199338212381</v>
      </c>
    </row>
    <row r="290" spans="1:8" x14ac:dyDescent="0.25">
      <c r="A290">
        <v>289</v>
      </c>
      <c r="B290">
        <v>454</v>
      </c>
      <c r="C290">
        <v>664</v>
      </c>
      <c r="D290">
        <v>452.27793439683217</v>
      </c>
      <c r="E290">
        <v>-100.05310481530547</v>
      </c>
      <c r="F290">
        <v>9953</v>
      </c>
      <c r="G290">
        <v>18.114698923678873</v>
      </c>
      <c r="H290">
        <f t="shared" si="4"/>
        <v>81.885301076321127</v>
      </c>
    </row>
    <row r="291" spans="1:8" x14ac:dyDescent="0.25">
      <c r="A291">
        <v>290</v>
      </c>
      <c r="B291">
        <v>448</v>
      </c>
      <c r="C291">
        <v>701</v>
      </c>
      <c r="D291">
        <v>480.65027005032505</v>
      </c>
      <c r="E291">
        <v>-73.575827045241439</v>
      </c>
      <c r="F291">
        <v>17808</v>
      </c>
      <c r="G291">
        <v>13.275417276598318</v>
      </c>
      <c r="H291">
        <f t="shared" si="4"/>
        <v>86.724582723401682</v>
      </c>
    </row>
    <row r="292" spans="1:8" x14ac:dyDescent="0.25">
      <c r="A292">
        <v>291</v>
      </c>
      <c r="B292">
        <v>450</v>
      </c>
      <c r="C292">
        <v>720</v>
      </c>
      <c r="D292">
        <v>493.12290344157026</v>
      </c>
      <c r="E292">
        <v>-62.886840923485487</v>
      </c>
      <c r="F292">
        <v>17050</v>
      </c>
      <c r="G292">
        <v>11.31038467595566</v>
      </c>
      <c r="H292">
        <f t="shared" si="4"/>
        <v>88.68961532404434</v>
      </c>
    </row>
    <row r="293" spans="1:8" x14ac:dyDescent="0.25">
      <c r="A293">
        <v>292</v>
      </c>
      <c r="B293">
        <v>459</v>
      </c>
      <c r="C293">
        <v>742</v>
      </c>
      <c r="D293">
        <v>504.81891384820773</v>
      </c>
      <c r="E293">
        <v>-54.024751845880807</v>
      </c>
      <c r="F293">
        <v>21003</v>
      </c>
      <c r="G293">
        <v>9.6672388294464326</v>
      </c>
      <c r="H293">
        <f t="shared" si="4"/>
        <v>90.332761170553567</v>
      </c>
    </row>
    <row r="294" spans="1:8" x14ac:dyDescent="0.25">
      <c r="A294">
        <v>293</v>
      </c>
      <c r="B294">
        <v>510</v>
      </c>
      <c r="C294">
        <v>774</v>
      </c>
      <c r="D294">
        <v>506.65833625748127</v>
      </c>
      <c r="E294">
        <v>-61.646915289921715</v>
      </c>
      <c r="F294">
        <v>13100</v>
      </c>
      <c r="G294">
        <v>10.847500550464247</v>
      </c>
      <c r="H294">
        <f t="shared" si="4"/>
        <v>89.152499449535753</v>
      </c>
    </row>
    <row r="295" spans="1:8" x14ac:dyDescent="0.25">
      <c r="A295">
        <v>294</v>
      </c>
      <c r="B295">
        <v>544</v>
      </c>
      <c r="C295">
        <v>819</v>
      </c>
      <c r="D295">
        <v>526.88485805170433</v>
      </c>
      <c r="E295">
        <v>-51.876690033611858</v>
      </c>
      <c r="F295">
        <v>11205</v>
      </c>
      <c r="G295">
        <v>8.9633961007314014</v>
      </c>
      <c r="H295">
        <f t="shared" si="4"/>
        <v>91.036603899268599</v>
      </c>
    </row>
    <row r="296" spans="1:8" x14ac:dyDescent="0.25">
      <c r="A296">
        <v>295</v>
      </c>
      <c r="B296">
        <v>604</v>
      </c>
      <c r="C296">
        <v>854</v>
      </c>
      <c r="D296">
        <v>532.36380747819646</v>
      </c>
      <c r="E296">
        <v>-62.330820823153992</v>
      </c>
      <c r="F296">
        <v>12828</v>
      </c>
      <c r="G296">
        <v>10.481147442207771</v>
      </c>
      <c r="H296">
        <f t="shared" si="4"/>
        <v>89.518852557792229</v>
      </c>
    </row>
    <row r="297" spans="1:8" x14ac:dyDescent="0.25">
      <c r="A297">
        <v>296</v>
      </c>
      <c r="B297">
        <v>627</v>
      </c>
      <c r="C297">
        <v>847</v>
      </c>
      <c r="D297">
        <v>519.58015817759338</v>
      </c>
      <c r="E297">
        <v>-79.276292477072019</v>
      </c>
      <c r="F297">
        <v>7896</v>
      </c>
      <c r="G297">
        <v>13.237945819972026</v>
      </c>
      <c r="H297">
        <f t="shared" si="4"/>
        <v>86.762054180027974</v>
      </c>
    </row>
    <row r="298" spans="1:8" x14ac:dyDescent="0.25">
      <c r="A298">
        <v>297</v>
      </c>
      <c r="B298">
        <v>634</v>
      </c>
      <c r="C298">
        <v>854</v>
      </c>
      <c r="D298">
        <v>522.68801267117328</v>
      </c>
      <c r="E298">
        <v>-78.454663739645184</v>
      </c>
      <c r="F298">
        <v>5828</v>
      </c>
      <c r="G298">
        <v>13.050922321480556</v>
      </c>
      <c r="H298">
        <f t="shared" si="4"/>
        <v>86.949077678519444</v>
      </c>
    </row>
    <row r="299" spans="1:8" x14ac:dyDescent="0.25">
      <c r="A299">
        <v>298</v>
      </c>
      <c r="B299">
        <v>635</v>
      </c>
      <c r="C299">
        <v>874</v>
      </c>
      <c r="D299">
        <v>537.69592412853922</v>
      </c>
      <c r="E299">
        <v>-66.421295331496225</v>
      </c>
      <c r="F299">
        <v>10840</v>
      </c>
      <c r="G299">
        <v>10.994769424196207</v>
      </c>
      <c r="H299">
        <f t="shared" si="4"/>
        <v>89.005230575803793</v>
      </c>
    </row>
    <row r="300" spans="1:8" x14ac:dyDescent="0.25">
      <c r="A300">
        <v>299</v>
      </c>
      <c r="B300">
        <v>639</v>
      </c>
      <c r="C300">
        <v>881</v>
      </c>
      <c r="D300">
        <v>541.79242835904643</v>
      </c>
      <c r="E300">
        <v>-64.059758213068989</v>
      </c>
      <c r="F300">
        <v>10298</v>
      </c>
      <c r="G300">
        <v>10.573496247577523</v>
      </c>
      <c r="H300">
        <f t="shared" si="4"/>
        <v>89.426503752422477</v>
      </c>
    </row>
    <row r="301" spans="1:8" x14ac:dyDescent="0.25">
      <c r="A301">
        <v>300</v>
      </c>
      <c r="B301">
        <v>629</v>
      </c>
      <c r="C301">
        <v>896</v>
      </c>
      <c r="D301">
        <v>556.47039175884527</v>
      </c>
      <c r="E301">
        <v>-49.315295761300121</v>
      </c>
      <c r="F301">
        <v>8668</v>
      </c>
      <c r="G301">
        <v>8.1407165565726842</v>
      </c>
      <c r="H301">
        <f t="shared" si="4"/>
        <v>91.859283443427316</v>
      </c>
    </row>
    <row r="302" spans="1:8" x14ac:dyDescent="0.25">
      <c r="A302">
        <v>301</v>
      </c>
      <c r="B302">
        <v>621</v>
      </c>
      <c r="C302">
        <v>884</v>
      </c>
      <c r="D302">
        <v>549.82995530790538</v>
      </c>
      <c r="E302">
        <v>-52.805190877891405</v>
      </c>
      <c r="F302">
        <v>10213</v>
      </c>
      <c r="G302">
        <v>8.762381552437887</v>
      </c>
      <c r="H302">
        <f t="shared" si="4"/>
        <v>91.237618447562113</v>
      </c>
    </row>
    <row r="303" spans="1:8" x14ac:dyDescent="0.25">
      <c r="A303">
        <v>302</v>
      </c>
      <c r="B303">
        <v>601</v>
      </c>
      <c r="C303">
        <v>897</v>
      </c>
      <c r="D303">
        <v>566.1788431756072</v>
      </c>
      <c r="E303">
        <v>-33.510267604110091</v>
      </c>
      <c r="F303">
        <v>9812</v>
      </c>
      <c r="G303">
        <v>5.5879399845263151</v>
      </c>
      <c r="H303">
        <f t="shared" si="4"/>
        <v>94.412060015473685</v>
      </c>
    </row>
    <row r="304" spans="1:8" x14ac:dyDescent="0.25">
      <c r="A304">
        <v>303</v>
      </c>
      <c r="B304">
        <v>647</v>
      </c>
      <c r="C304">
        <v>815</v>
      </c>
      <c r="D304">
        <v>488.64392517052647</v>
      </c>
      <c r="E304">
        <v>-110.13786940156464</v>
      </c>
      <c r="F304">
        <v>5736</v>
      </c>
      <c r="G304">
        <v>18.393656988231044</v>
      </c>
      <c r="H304">
        <f t="shared" si="4"/>
        <v>81.606343011768956</v>
      </c>
    </row>
    <row r="305" spans="1:8" x14ac:dyDescent="0.25">
      <c r="A305">
        <v>304</v>
      </c>
      <c r="B305">
        <v>659</v>
      </c>
      <c r="C305">
        <v>813</v>
      </c>
      <c r="D305">
        <v>483.28696016483178</v>
      </c>
      <c r="E305">
        <v>-118.00299729044201</v>
      </c>
      <c r="F305">
        <v>7943</v>
      </c>
      <c r="G305">
        <v>19.624973912726546</v>
      </c>
      <c r="H305">
        <f t="shared" si="4"/>
        <v>80.375026087273454</v>
      </c>
    </row>
    <row r="306" spans="1:8" x14ac:dyDescent="0.25">
      <c r="A306">
        <v>305</v>
      </c>
      <c r="B306">
        <v>649</v>
      </c>
      <c r="C306">
        <v>838</v>
      </c>
      <c r="D306">
        <v>505.6382456456563</v>
      </c>
      <c r="E306">
        <v>-96.632427481522171</v>
      </c>
      <c r="F306">
        <v>8116</v>
      </c>
      <c r="G306">
        <v>16.044684191540711</v>
      </c>
      <c r="H306">
        <f t="shared" si="4"/>
        <v>83.955315808459289</v>
      </c>
    </row>
    <row r="307" spans="1:8" x14ac:dyDescent="0.25">
      <c r="A307">
        <v>306</v>
      </c>
      <c r="B307">
        <v>696</v>
      </c>
      <c r="C307">
        <v>799</v>
      </c>
      <c r="D307">
        <v>461.02133039516224</v>
      </c>
      <c r="E307">
        <v>-146.65894958125793</v>
      </c>
      <c r="F307">
        <v>6571</v>
      </c>
      <c r="G307">
        <v>24.134228872286059</v>
      </c>
      <c r="H307">
        <f t="shared" si="4"/>
        <v>75.865771127713941</v>
      </c>
    </row>
    <row r="308" spans="1:8" x14ac:dyDescent="0.25">
      <c r="A308">
        <v>307</v>
      </c>
      <c r="B308">
        <v>677</v>
      </c>
      <c r="C308">
        <v>922</v>
      </c>
      <c r="D308">
        <v>562.1644034558559</v>
      </c>
      <c r="E308">
        <v>-58.361276287813347</v>
      </c>
      <c r="F308">
        <v>21301</v>
      </c>
      <c r="G308">
        <v>9.4051347418726721</v>
      </c>
      <c r="H308">
        <f t="shared" si="4"/>
        <v>90.594865258127328</v>
      </c>
    </row>
    <row r="309" spans="1:8" x14ac:dyDescent="0.25">
      <c r="A309">
        <v>308</v>
      </c>
      <c r="B309">
        <v>801</v>
      </c>
      <c r="C309">
        <v>925</v>
      </c>
      <c r="D309">
        <v>532.31006765880011</v>
      </c>
      <c r="E309">
        <v>-121.3921860890775</v>
      </c>
      <c r="F309">
        <v>7612</v>
      </c>
      <c r="G309">
        <v>18.569950676030032</v>
      </c>
      <c r="H309">
        <f t="shared" si="4"/>
        <v>81.430049323969968</v>
      </c>
    </row>
    <row r="310" spans="1:8" x14ac:dyDescent="0.25">
      <c r="A310">
        <v>309</v>
      </c>
      <c r="B310">
        <v>793</v>
      </c>
      <c r="C310">
        <v>908</v>
      </c>
      <c r="D310">
        <v>520.51068852448168</v>
      </c>
      <c r="E310">
        <v>-128.42046872502038</v>
      </c>
      <c r="F310">
        <v>3676</v>
      </c>
      <c r="G310">
        <v>19.789536577243609</v>
      </c>
      <c r="H310">
        <f t="shared" si="4"/>
        <v>80.210463422756391</v>
      </c>
    </row>
    <row r="311" spans="1:8" x14ac:dyDescent="0.25">
      <c r="A311">
        <v>310</v>
      </c>
      <c r="B311">
        <v>809</v>
      </c>
      <c r="C311">
        <v>842</v>
      </c>
      <c r="D311">
        <v>464.19008863650362</v>
      </c>
      <c r="E311">
        <v>-179.40859406402029</v>
      </c>
      <c r="F311">
        <v>11466</v>
      </c>
      <c r="G311">
        <v>27.875848550718956</v>
      </c>
      <c r="H311">
        <f t="shared" si="4"/>
        <v>72.124151449281044</v>
      </c>
    </row>
    <row r="312" spans="1:8" x14ac:dyDescent="0.25">
      <c r="A312">
        <v>311</v>
      </c>
      <c r="B312">
        <v>789</v>
      </c>
      <c r="C312">
        <v>836</v>
      </c>
      <c r="D312">
        <v>464.35118777849067</v>
      </c>
      <c r="E312">
        <v>-172.74525646071513</v>
      </c>
      <c r="F312">
        <v>7572</v>
      </c>
      <c r="G312">
        <v>27.114459360544757</v>
      </c>
      <c r="H312">
        <f t="shared" si="4"/>
        <v>72.885540639455243</v>
      </c>
    </row>
    <row r="313" spans="1:8" x14ac:dyDescent="0.25">
      <c r="A313">
        <v>312</v>
      </c>
      <c r="B313">
        <v>818</v>
      </c>
      <c r="C313">
        <v>790</v>
      </c>
      <c r="D313">
        <v>420.7049814941434</v>
      </c>
      <c r="E313">
        <v>-217.39819080311139</v>
      </c>
      <c r="F313">
        <v>7850</v>
      </c>
      <c r="G313">
        <v>34.069442096714482</v>
      </c>
      <c r="H313">
        <f t="shared" si="4"/>
        <v>65.930557903285518</v>
      </c>
    </row>
    <row r="314" spans="1:8" x14ac:dyDescent="0.25">
      <c r="A314">
        <v>313</v>
      </c>
      <c r="B314">
        <v>801</v>
      </c>
      <c r="C314">
        <v>814</v>
      </c>
      <c r="D314">
        <v>443.98130404167637</v>
      </c>
      <c r="E314">
        <v>-193.07929096925949</v>
      </c>
      <c r="F314">
        <v>9221</v>
      </c>
      <c r="G314">
        <v>30.307837665888769</v>
      </c>
      <c r="H314">
        <f t="shared" si="4"/>
        <v>69.692162334111231</v>
      </c>
    </row>
    <row r="315" spans="1:8" x14ac:dyDescent="0.25">
      <c r="A315">
        <v>314</v>
      </c>
      <c r="B315">
        <v>737</v>
      </c>
      <c r="C315">
        <v>809</v>
      </c>
      <c r="D315">
        <v>457.03118489049609</v>
      </c>
      <c r="E315">
        <v>-162.22517556303973</v>
      </c>
      <c r="F315">
        <v>5413</v>
      </c>
      <c r="G315">
        <v>26.196771793224372</v>
      </c>
      <c r="H315">
        <f t="shared" si="4"/>
        <v>73.803228206775628</v>
      </c>
    </row>
    <row r="316" spans="1:8" x14ac:dyDescent="0.25">
      <c r="A316">
        <v>315</v>
      </c>
      <c r="B316">
        <v>806</v>
      </c>
      <c r="C316">
        <v>1046</v>
      </c>
      <c r="D316">
        <v>628.67600328745061</v>
      </c>
      <c r="E316">
        <v>-43.83931287981676</v>
      </c>
      <c r="F316">
        <v>5397</v>
      </c>
      <c r="G316">
        <v>6.5187084704124629</v>
      </c>
      <c r="H316">
        <f t="shared" si="4"/>
        <v>93.481291529587537</v>
      </c>
    </row>
    <row r="317" spans="1:8" x14ac:dyDescent="0.25">
      <c r="A317">
        <v>316</v>
      </c>
      <c r="B317">
        <v>823</v>
      </c>
      <c r="C317">
        <v>1055</v>
      </c>
      <c r="D317">
        <v>632.58056877605907</v>
      </c>
      <c r="E317">
        <v>-45.845431642203501</v>
      </c>
      <c r="F317">
        <v>15290</v>
      </c>
      <c r="G317">
        <v>6.757617133473488</v>
      </c>
      <c r="H317">
        <f t="shared" si="4"/>
        <v>93.242382866526512</v>
      </c>
    </row>
    <row r="318" spans="1:8" x14ac:dyDescent="0.25">
      <c r="A318">
        <v>317</v>
      </c>
      <c r="B318">
        <v>820</v>
      </c>
      <c r="C318">
        <v>969</v>
      </c>
      <c r="D318">
        <v>563.83388689202127</v>
      </c>
      <c r="E318">
        <v>-102.45969227513807</v>
      </c>
      <c r="F318">
        <v>7525</v>
      </c>
      <c r="G318">
        <v>15.37755960416257</v>
      </c>
      <c r="H318">
        <f t="shared" si="4"/>
        <v>84.62244039583743</v>
      </c>
    </row>
    <row r="319" spans="1:8" x14ac:dyDescent="0.25">
      <c r="A319">
        <v>318</v>
      </c>
      <c r="B319">
        <v>850</v>
      </c>
      <c r="C319">
        <v>912</v>
      </c>
      <c r="D319">
        <v>511.88923960454161</v>
      </c>
      <c r="E319">
        <v>-155.09985813592226</v>
      </c>
      <c r="F319">
        <v>7777</v>
      </c>
      <c r="G319">
        <v>23.253732131656832</v>
      </c>
      <c r="H319">
        <f t="shared" si="4"/>
        <v>76.746267868343168</v>
      </c>
    </row>
    <row r="320" spans="1:8" x14ac:dyDescent="0.25">
      <c r="A320">
        <v>319</v>
      </c>
      <c r="B320">
        <v>833</v>
      </c>
      <c r="C320">
        <v>925</v>
      </c>
      <c r="D320">
        <v>525.77618596179343</v>
      </c>
      <c r="E320">
        <v>-137.84669319143612</v>
      </c>
      <c r="F320">
        <v>7440</v>
      </c>
      <c r="G320">
        <v>20.771841586794878</v>
      </c>
      <c r="H320">
        <f t="shared" si="4"/>
        <v>79.228158413205122</v>
      </c>
    </row>
    <row r="321" spans="1:8" x14ac:dyDescent="0.25">
      <c r="A321">
        <v>320</v>
      </c>
      <c r="B321">
        <v>858</v>
      </c>
      <c r="C321">
        <v>925</v>
      </c>
      <c r="D321">
        <v>520.88071476847119</v>
      </c>
      <c r="E321">
        <v>-150.60580164606225</v>
      </c>
      <c r="F321">
        <v>8751</v>
      </c>
      <c r="G321">
        <v>22.428715687432771</v>
      </c>
      <c r="H321">
        <f t="shared" si="4"/>
        <v>77.571284312567229</v>
      </c>
    </row>
    <row r="322" spans="1:8" x14ac:dyDescent="0.25">
      <c r="A322">
        <v>321</v>
      </c>
      <c r="B322">
        <v>871</v>
      </c>
      <c r="C322">
        <v>927</v>
      </c>
      <c r="D322">
        <v>520.24044955486056</v>
      </c>
      <c r="E322">
        <v>-155.49048259235948</v>
      </c>
      <c r="F322">
        <v>14293</v>
      </c>
      <c r="G322">
        <v>23.010709617549836</v>
      </c>
      <c r="H322">
        <f t="shared" si="4"/>
        <v>76.989290382450164</v>
      </c>
    </row>
    <row r="323" spans="1:8" x14ac:dyDescent="0.25">
      <c r="A323">
        <v>322</v>
      </c>
      <c r="B323">
        <v>921</v>
      </c>
      <c r="C323">
        <v>980</v>
      </c>
      <c r="D323">
        <v>556.56329217492475</v>
      </c>
      <c r="E323">
        <v>-142.31256606928457</v>
      </c>
      <c r="F323">
        <v>11231</v>
      </c>
      <c r="G323">
        <v>20.363067974163172</v>
      </c>
      <c r="H323">
        <f t="shared" ref="H323:H386" si="5">100-G323</f>
        <v>79.636932025836828</v>
      </c>
    </row>
    <row r="324" spans="1:8" x14ac:dyDescent="0.25">
      <c r="A324">
        <v>323</v>
      </c>
      <c r="B324">
        <v>913</v>
      </c>
      <c r="C324">
        <v>997</v>
      </c>
      <c r="D324">
        <v>571.47469855962231</v>
      </c>
      <c r="E324">
        <v>-126.87869220118333</v>
      </c>
      <c r="F324">
        <v>11577</v>
      </c>
      <c r="G324">
        <v>18.168264646493398</v>
      </c>
      <c r="H324">
        <f t="shared" si="5"/>
        <v>81.831735353506602</v>
      </c>
    </row>
    <row r="325" spans="1:8" x14ac:dyDescent="0.25">
      <c r="A325">
        <v>324</v>
      </c>
      <c r="B325">
        <v>840</v>
      </c>
      <c r="C325">
        <v>985</v>
      </c>
      <c r="D325">
        <v>572.77536640612709</v>
      </c>
      <c r="E325">
        <v>-101.34690444162275</v>
      </c>
      <c r="F325">
        <v>5179</v>
      </c>
      <c r="G325">
        <v>15.033905394369015</v>
      </c>
      <c r="H325">
        <f t="shared" si="5"/>
        <v>84.966094605630985</v>
      </c>
    </row>
    <row r="326" spans="1:8" x14ac:dyDescent="0.25">
      <c r="A326">
        <v>325</v>
      </c>
      <c r="B326">
        <v>842</v>
      </c>
      <c r="C326">
        <v>964</v>
      </c>
      <c r="D326">
        <v>555.42077831551137</v>
      </c>
      <c r="E326">
        <v>-116.52453977247812</v>
      </c>
      <c r="F326">
        <v>4794</v>
      </c>
      <c r="G326">
        <v>17.341372375961626</v>
      </c>
      <c r="H326">
        <f t="shared" si="5"/>
        <v>82.658627624038374</v>
      </c>
    </row>
    <row r="327" spans="1:8" x14ac:dyDescent="0.25">
      <c r="A327">
        <v>326</v>
      </c>
      <c r="B327">
        <v>877</v>
      </c>
      <c r="C327">
        <v>1070</v>
      </c>
      <c r="D327">
        <v>636.06844125737518</v>
      </c>
      <c r="E327">
        <v>-59.524932740749946</v>
      </c>
      <c r="F327">
        <v>11196</v>
      </c>
      <c r="G327">
        <v>8.5574323974095847</v>
      </c>
      <c r="H327">
        <f t="shared" si="5"/>
        <v>91.442567602590415</v>
      </c>
    </row>
    <row r="328" spans="1:8" x14ac:dyDescent="0.25">
      <c r="A328">
        <v>327</v>
      </c>
      <c r="B328">
        <v>876</v>
      </c>
      <c r="C328">
        <v>1086</v>
      </c>
      <c r="D328">
        <v>649.3095676825227</v>
      </c>
      <c r="E328">
        <v>-47.990535020606124</v>
      </c>
      <c r="F328">
        <v>14002</v>
      </c>
      <c r="G328">
        <v>6.8823358600647992</v>
      </c>
      <c r="H328">
        <f t="shared" si="5"/>
        <v>93.117664139935201</v>
      </c>
    </row>
    <row r="329" spans="1:8" x14ac:dyDescent="0.25">
      <c r="A329">
        <v>328</v>
      </c>
      <c r="B329">
        <v>881</v>
      </c>
      <c r="C329">
        <v>1094</v>
      </c>
      <c r="D329">
        <v>655.17840804586126</v>
      </c>
      <c r="E329">
        <v>-44.285187646285301</v>
      </c>
      <c r="F329">
        <v>9009</v>
      </c>
      <c r="G329">
        <v>6.3313070071164219</v>
      </c>
      <c r="H329">
        <f t="shared" si="5"/>
        <v>93.668692992883578</v>
      </c>
    </row>
    <row r="330" spans="1:8" x14ac:dyDescent="0.25">
      <c r="A330">
        <v>329</v>
      </c>
      <c r="B330">
        <v>901</v>
      </c>
      <c r="C330">
        <v>1092</v>
      </c>
      <c r="D330">
        <v>650.96258178255118</v>
      </c>
      <c r="E330">
        <v>-54.126733535220708</v>
      </c>
      <c r="F330">
        <v>12213</v>
      </c>
      <c r="G330">
        <v>7.6765783226805553</v>
      </c>
      <c r="H330">
        <f t="shared" si="5"/>
        <v>92.323421677319445</v>
      </c>
    </row>
    <row r="331" spans="1:8" x14ac:dyDescent="0.25">
      <c r="A331">
        <v>330</v>
      </c>
      <c r="B331">
        <v>942</v>
      </c>
      <c r="C331">
        <v>1043</v>
      </c>
      <c r="D331">
        <v>606.33141119989273</v>
      </c>
      <c r="E331">
        <v>-106.28704464793148</v>
      </c>
      <c r="F331">
        <v>10251</v>
      </c>
      <c r="G331">
        <v>14.9150002747934</v>
      </c>
      <c r="H331">
        <f t="shared" si="5"/>
        <v>85.0849997252066</v>
      </c>
    </row>
    <row r="332" spans="1:8" x14ac:dyDescent="0.25">
      <c r="A332">
        <v>331</v>
      </c>
      <c r="B332">
        <v>947</v>
      </c>
      <c r="C332">
        <v>1109</v>
      </c>
      <c r="D332">
        <v>660.43487551895839</v>
      </c>
      <c r="E332">
        <v>-60.15277125977105</v>
      </c>
      <c r="F332">
        <v>11619</v>
      </c>
      <c r="G332">
        <v>8.3477383394892115</v>
      </c>
      <c r="H332">
        <f t="shared" si="5"/>
        <v>91.652261660510788</v>
      </c>
    </row>
    <row r="333" spans="1:8" x14ac:dyDescent="0.25">
      <c r="A333">
        <v>332</v>
      </c>
      <c r="B333">
        <v>1008</v>
      </c>
      <c r="C333">
        <v>1130</v>
      </c>
      <c r="D333">
        <v>674.49560171338146</v>
      </c>
      <c r="E333">
        <v>-68.716754511238278</v>
      </c>
      <c r="F333">
        <v>7999</v>
      </c>
      <c r="G333">
        <v>9.2459112036708575</v>
      </c>
      <c r="H333">
        <f t="shared" si="5"/>
        <v>90.754088796329142</v>
      </c>
    </row>
    <row r="334" spans="1:8" x14ac:dyDescent="0.25">
      <c r="A334">
        <v>333</v>
      </c>
      <c r="B334">
        <v>1003</v>
      </c>
      <c r="C334">
        <v>1141</v>
      </c>
      <c r="D334">
        <v>683.76289802766462</v>
      </c>
      <c r="E334">
        <v>-58.685197257372693</v>
      </c>
      <c r="F334">
        <v>10810</v>
      </c>
      <c r="G334">
        <v>7.9042828219314885</v>
      </c>
      <c r="H334">
        <f t="shared" si="5"/>
        <v>92.095717178068512</v>
      </c>
    </row>
    <row r="335" spans="1:8" x14ac:dyDescent="0.25">
      <c r="A335">
        <v>334</v>
      </c>
      <c r="B335">
        <v>1018</v>
      </c>
      <c r="C335">
        <v>1146</v>
      </c>
      <c r="D335">
        <v>687.57320533344569</v>
      </c>
      <c r="E335">
        <v>-60.898765878690632</v>
      </c>
      <c r="F335">
        <v>9176</v>
      </c>
      <c r="G335">
        <v>8.1364123468867149</v>
      </c>
      <c r="H335">
        <f t="shared" si="5"/>
        <v>91.863587653113285</v>
      </c>
    </row>
    <row r="336" spans="1:8" x14ac:dyDescent="0.25">
      <c r="A336">
        <v>335</v>
      </c>
      <c r="B336">
        <v>1020</v>
      </c>
      <c r="C336">
        <v>1161</v>
      </c>
      <c r="D336">
        <v>699.9976182064571</v>
      </c>
      <c r="E336">
        <v>-50.564506215240243</v>
      </c>
      <c r="F336">
        <v>12540</v>
      </c>
      <c r="G336">
        <v>6.736884872015068</v>
      </c>
      <c r="H336">
        <f t="shared" si="5"/>
        <v>93.263115127984932</v>
      </c>
    </row>
    <row r="337" spans="1:8" x14ac:dyDescent="0.25">
      <c r="A337">
        <v>336</v>
      </c>
      <c r="B337">
        <v>1030</v>
      </c>
      <c r="C337">
        <v>1130</v>
      </c>
      <c r="D337">
        <v>674.18074882787971</v>
      </c>
      <c r="E337">
        <v>-77.23260894583656</v>
      </c>
      <c r="F337">
        <v>4680</v>
      </c>
      <c r="G337">
        <v>10.278311949984626</v>
      </c>
      <c r="H337">
        <f t="shared" si="5"/>
        <v>89.721688050015374</v>
      </c>
    </row>
    <row r="338" spans="1:8" x14ac:dyDescent="0.25">
      <c r="A338">
        <v>337</v>
      </c>
      <c r="B338">
        <v>1046</v>
      </c>
      <c r="C338">
        <v>1138</v>
      </c>
      <c r="D338">
        <v>680.8182771478364</v>
      </c>
      <c r="E338">
        <v>-77.459875574253459</v>
      </c>
      <c r="F338">
        <v>11568</v>
      </c>
      <c r="G338">
        <v>10.215232404650678</v>
      </c>
      <c r="H338">
        <f t="shared" si="5"/>
        <v>89.784767595349322</v>
      </c>
    </row>
    <row r="339" spans="1:8" x14ac:dyDescent="0.25">
      <c r="A339">
        <v>338</v>
      </c>
      <c r="B339">
        <v>1041</v>
      </c>
      <c r="C339">
        <v>1121</v>
      </c>
      <c r="D339">
        <v>666.7037518898934</v>
      </c>
      <c r="E339">
        <v>-88.027795886059039</v>
      </c>
      <c r="F339">
        <v>3330</v>
      </c>
      <c r="G339">
        <v>11.66345784079914</v>
      </c>
      <c r="H339">
        <f t="shared" si="5"/>
        <v>88.33654215920086</v>
      </c>
    </row>
    <row r="340" spans="1:8" x14ac:dyDescent="0.25">
      <c r="A340">
        <v>339</v>
      </c>
      <c r="B340">
        <v>1032</v>
      </c>
      <c r="C340">
        <v>1161</v>
      </c>
      <c r="D340">
        <v>699.91489200279432</v>
      </c>
      <c r="E340">
        <v>-55.10491162578613</v>
      </c>
      <c r="F340">
        <v>8112</v>
      </c>
      <c r="G340">
        <v>7.2984723527720945</v>
      </c>
      <c r="H340">
        <f t="shared" si="5"/>
        <v>92.701527647227906</v>
      </c>
    </row>
    <row r="341" spans="1:8" x14ac:dyDescent="0.25">
      <c r="A341">
        <v>340</v>
      </c>
      <c r="B341">
        <v>1045</v>
      </c>
      <c r="C341">
        <v>1153</v>
      </c>
      <c r="D341">
        <v>693.27227002249185</v>
      </c>
      <c r="E341">
        <v>-66.093569511168724</v>
      </c>
      <c r="F341">
        <v>4410</v>
      </c>
      <c r="G341">
        <v>8.7037849308256909</v>
      </c>
      <c r="H341">
        <f t="shared" si="5"/>
        <v>91.296215069174309</v>
      </c>
    </row>
    <row r="342" spans="1:8" x14ac:dyDescent="0.25">
      <c r="A342">
        <v>341</v>
      </c>
      <c r="B342">
        <v>1055</v>
      </c>
      <c r="C342">
        <v>1152</v>
      </c>
      <c r="D342">
        <v>692.45444775667738</v>
      </c>
      <c r="E342">
        <v>-70.548202469537117</v>
      </c>
      <c r="F342">
        <v>4022</v>
      </c>
      <c r="G342">
        <v>9.2461281030440858</v>
      </c>
      <c r="H342">
        <f t="shared" si="5"/>
        <v>90.753871896955914</v>
      </c>
    </row>
    <row r="343" spans="1:8" x14ac:dyDescent="0.25">
      <c r="A343">
        <v>342</v>
      </c>
      <c r="B343">
        <v>1072</v>
      </c>
      <c r="C343">
        <v>1130</v>
      </c>
      <c r="D343">
        <v>674.42354608649998</v>
      </c>
      <c r="E343">
        <v>-93.20084709475212</v>
      </c>
      <c r="F343">
        <v>5938</v>
      </c>
      <c r="G343">
        <v>12.141465008492176</v>
      </c>
      <c r="H343">
        <f t="shared" si="5"/>
        <v>87.858534991507824</v>
      </c>
    </row>
    <row r="344" spans="1:8" x14ac:dyDescent="0.25">
      <c r="A344">
        <v>343</v>
      </c>
      <c r="B344">
        <v>1141</v>
      </c>
      <c r="C344">
        <v>1186</v>
      </c>
      <c r="D344">
        <v>724.62073476598152</v>
      </c>
      <c r="E344">
        <v>-77.23260894583656</v>
      </c>
      <c r="F344">
        <v>9648</v>
      </c>
      <c r="G344">
        <v>9.6317624103583626</v>
      </c>
      <c r="H344">
        <f t="shared" si="5"/>
        <v>90.368237589641637</v>
      </c>
    </row>
    <row r="345" spans="1:8" x14ac:dyDescent="0.25">
      <c r="A345">
        <v>344</v>
      </c>
      <c r="B345">
        <v>1137</v>
      </c>
      <c r="C345">
        <v>1198</v>
      </c>
      <c r="D345">
        <v>734.19618257455829</v>
      </c>
      <c r="E345">
        <v>-66.860919371316598</v>
      </c>
      <c r="F345">
        <v>2951</v>
      </c>
      <c r="G345">
        <v>8.3465859311280752</v>
      </c>
      <c r="H345">
        <f t="shared" si="5"/>
        <v>91.653414068871925</v>
      </c>
    </row>
    <row r="346" spans="1:8" x14ac:dyDescent="0.25">
      <c r="A346">
        <v>345</v>
      </c>
      <c r="B346">
        <v>1126</v>
      </c>
      <c r="C346">
        <v>1184</v>
      </c>
      <c r="D346">
        <v>721.7740434453807</v>
      </c>
      <c r="E346">
        <v>-73.261288651027584</v>
      </c>
      <c r="F346">
        <v>5395</v>
      </c>
      <c r="G346">
        <v>9.2148468996776245</v>
      </c>
      <c r="H346">
        <f t="shared" si="5"/>
        <v>90.785153100322376</v>
      </c>
    </row>
    <row r="347" spans="1:8" x14ac:dyDescent="0.25">
      <c r="A347">
        <v>346</v>
      </c>
      <c r="B347">
        <v>1138</v>
      </c>
      <c r="C347">
        <v>1163</v>
      </c>
      <c r="D347">
        <v>705.3691580853706</v>
      </c>
      <c r="E347">
        <v>-93.245214368176576</v>
      </c>
      <c r="F347">
        <v>7105</v>
      </c>
      <c r="G347">
        <v>11.67587481323477</v>
      </c>
      <c r="H347">
        <f t="shared" si="5"/>
        <v>88.32412518676523</v>
      </c>
    </row>
    <row r="348" spans="1:8" x14ac:dyDescent="0.25">
      <c r="A348">
        <v>347</v>
      </c>
      <c r="B348">
        <v>1189</v>
      </c>
      <c r="C348">
        <v>1213</v>
      </c>
      <c r="D348">
        <v>751.58904029440271</v>
      </c>
      <c r="E348">
        <v>-74.640884451547052</v>
      </c>
      <c r="F348">
        <v>5341</v>
      </c>
      <c r="G348">
        <v>9.0339120160163304</v>
      </c>
      <c r="H348">
        <f t="shared" si="5"/>
        <v>90.96608798398367</v>
      </c>
    </row>
    <row r="349" spans="1:8" x14ac:dyDescent="0.25">
      <c r="A349">
        <v>348</v>
      </c>
      <c r="B349">
        <v>1190</v>
      </c>
      <c r="C349">
        <v>1191</v>
      </c>
      <c r="D349">
        <v>733.62557482617478</v>
      </c>
      <c r="E349">
        <v>-91.713414839562788</v>
      </c>
      <c r="F349">
        <v>13864</v>
      </c>
      <c r="G349">
        <v>11.112211586745318</v>
      </c>
      <c r="H349">
        <f t="shared" si="5"/>
        <v>88.887788413254682</v>
      </c>
    </row>
    <row r="350" spans="1:8" x14ac:dyDescent="0.25">
      <c r="A350">
        <v>349</v>
      </c>
      <c r="B350">
        <v>1201</v>
      </c>
      <c r="C350">
        <v>1179</v>
      </c>
      <c r="D350">
        <v>725.10574266154947</v>
      </c>
      <c r="E350">
        <v>-104.4486748822643</v>
      </c>
      <c r="F350">
        <v>6884</v>
      </c>
      <c r="G350">
        <v>12.590937095063779</v>
      </c>
      <c r="H350">
        <f t="shared" si="5"/>
        <v>87.409062904936221</v>
      </c>
    </row>
    <row r="351" spans="1:8" x14ac:dyDescent="0.25">
      <c r="A351">
        <v>350</v>
      </c>
      <c r="B351">
        <v>1213</v>
      </c>
      <c r="C351">
        <v>1170</v>
      </c>
      <c r="D351">
        <v>719.33114798263807</v>
      </c>
      <c r="E351">
        <v>-115.47865605013151</v>
      </c>
      <c r="F351">
        <v>7188</v>
      </c>
      <c r="G351">
        <v>13.832930026969166</v>
      </c>
      <c r="H351">
        <f t="shared" si="5"/>
        <v>86.167069973030834</v>
      </c>
    </row>
    <row r="352" spans="1:8" x14ac:dyDescent="0.25">
      <c r="A352">
        <v>351</v>
      </c>
      <c r="B352">
        <v>1215</v>
      </c>
      <c r="C352">
        <v>1147</v>
      </c>
      <c r="D352">
        <v>700.76876666185319</v>
      </c>
      <c r="E352">
        <v>-133.4483417286188</v>
      </c>
      <c r="F352">
        <v>3437</v>
      </c>
      <c r="G352">
        <v>15.996835881979493</v>
      </c>
      <c r="H352">
        <f t="shared" si="5"/>
        <v>84.003164118020507</v>
      </c>
    </row>
    <row r="353" spans="1:8" x14ac:dyDescent="0.25">
      <c r="A353">
        <v>352</v>
      </c>
      <c r="B353">
        <v>1274</v>
      </c>
      <c r="C353">
        <v>1216</v>
      </c>
      <c r="D353">
        <v>764.25360282303382</v>
      </c>
      <c r="E353">
        <v>-102.48323733547302</v>
      </c>
      <c r="F353">
        <v>4210</v>
      </c>
      <c r="G353">
        <v>11.824031538423029</v>
      </c>
      <c r="H353">
        <f t="shared" si="5"/>
        <v>88.175968461576971</v>
      </c>
    </row>
    <row r="354" spans="1:8" x14ac:dyDescent="0.25">
      <c r="A354">
        <v>353</v>
      </c>
      <c r="B354">
        <v>1308</v>
      </c>
      <c r="C354">
        <v>1234</v>
      </c>
      <c r="D354">
        <v>783.76117037477741</v>
      </c>
      <c r="E354">
        <v>-100.32144563952143</v>
      </c>
      <c r="F354">
        <v>5494</v>
      </c>
      <c r="G354">
        <v>11.347519318024794</v>
      </c>
      <c r="H354">
        <f t="shared" si="5"/>
        <v>88.652480681975206</v>
      </c>
    </row>
    <row r="355" spans="1:8" x14ac:dyDescent="0.25">
      <c r="A355">
        <v>354</v>
      </c>
      <c r="B355">
        <v>1305</v>
      </c>
      <c r="C355">
        <v>1208</v>
      </c>
      <c r="D355">
        <v>762.0848702007894</v>
      </c>
      <c r="E355">
        <v>-119.04986548149989</v>
      </c>
      <c r="F355">
        <v>4052</v>
      </c>
      <c r="G355">
        <v>13.510971779964606</v>
      </c>
      <c r="H355">
        <f t="shared" si="5"/>
        <v>86.489028220035394</v>
      </c>
    </row>
    <row r="356" spans="1:8" x14ac:dyDescent="0.25">
      <c r="A356">
        <v>355</v>
      </c>
      <c r="B356">
        <v>1287</v>
      </c>
      <c r="C356">
        <v>1157</v>
      </c>
      <c r="D356">
        <v>717.73859112310845</v>
      </c>
      <c r="E356">
        <v>-151.5002624864253</v>
      </c>
      <c r="F356">
        <v>6890</v>
      </c>
      <c r="G356">
        <v>17.42907163633069</v>
      </c>
      <c r="H356">
        <f t="shared" si="5"/>
        <v>82.57092836366931</v>
      </c>
    </row>
    <row r="357" spans="1:8" x14ac:dyDescent="0.25">
      <c r="A357">
        <v>356</v>
      </c>
      <c r="B357">
        <v>1290</v>
      </c>
      <c r="C357">
        <v>1172</v>
      </c>
      <c r="D357">
        <v>730.43656193987829</v>
      </c>
      <c r="E357">
        <v>-141.1452525794295</v>
      </c>
      <c r="F357">
        <v>9102</v>
      </c>
      <c r="G357">
        <v>16.194148412478455</v>
      </c>
      <c r="H357">
        <f t="shared" si="5"/>
        <v>83.805851587521545</v>
      </c>
    </row>
    <row r="358" spans="1:8" x14ac:dyDescent="0.25">
      <c r="A358">
        <v>357</v>
      </c>
      <c r="B358">
        <v>1263</v>
      </c>
      <c r="C358">
        <v>1170</v>
      </c>
      <c r="D358">
        <v>725.10574266154947</v>
      </c>
      <c r="E358">
        <v>-133.30362621089861</v>
      </c>
      <c r="F358">
        <v>6467</v>
      </c>
      <c r="G358">
        <v>15.529143907876701</v>
      </c>
      <c r="H358">
        <f t="shared" si="5"/>
        <v>84.470856092123299</v>
      </c>
    </row>
    <row r="359" spans="1:8" x14ac:dyDescent="0.25">
      <c r="A359">
        <v>358</v>
      </c>
      <c r="B359">
        <v>1327</v>
      </c>
      <c r="C359">
        <v>1180</v>
      </c>
      <c r="D359">
        <v>742.95603654017134</v>
      </c>
      <c r="E359">
        <v>-147.72439906483569</v>
      </c>
      <c r="F359">
        <v>9603</v>
      </c>
      <c r="G359">
        <v>16.585566849741326</v>
      </c>
      <c r="H359">
        <f t="shared" si="5"/>
        <v>83.414433150258674</v>
      </c>
    </row>
    <row r="360" spans="1:8" x14ac:dyDescent="0.25">
      <c r="A360">
        <v>359</v>
      </c>
      <c r="B360">
        <v>1327</v>
      </c>
      <c r="C360">
        <v>1165</v>
      </c>
      <c r="D360">
        <v>730.79698156709389</v>
      </c>
      <c r="E360">
        <v>-159.0756222849586</v>
      </c>
      <c r="F360">
        <v>7238</v>
      </c>
      <c r="G360">
        <v>17.876224259108227</v>
      </c>
      <c r="H360">
        <f t="shared" si="5"/>
        <v>82.123775740891773</v>
      </c>
    </row>
    <row r="361" spans="1:8" x14ac:dyDescent="0.25">
      <c r="A361">
        <v>360</v>
      </c>
      <c r="B361">
        <v>1338</v>
      </c>
      <c r="C361">
        <v>1172</v>
      </c>
      <c r="D361">
        <v>738.50065881482749</v>
      </c>
      <c r="E361">
        <v>-157.49692280273788</v>
      </c>
      <c r="F361">
        <v>8126</v>
      </c>
      <c r="G361">
        <v>17.577829006904793</v>
      </c>
      <c r="H361">
        <f t="shared" si="5"/>
        <v>82.422170993095207</v>
      </c>
    </row>
    <row r="362" spans="1:8" x14ac:dyDescent="0.25">
      <c r="A362">
        <v>361</v>
      </c>
      <c r="B362">
        <v>1355</v>
      </c>
      <c r="C362">
        <v>1213</v>
      </c>
      <c r="D362">
        <v>774.88748558921441</v>
      </c>
      <c r="E362">
        <v>-132.02276765817558</v>
      </c>
      <c r="F362">
        <v>10488</v>
      </c>
      <c r="G362">
        <v>14.557423646434614</v>
      </c>
      <c r="H362">
        <f t="shared" si="5"/>
        <v>85.442576353565386</v>
      </c>
    </row>
    <row r="363" spans="1:8" x14ac:dyDescent="0.25">
      <c r="A363">
        <v>362</v>
      </c>
      <c r="B363">
        <v>1397</v>
      </c>
      <c r="C363">
        <v>1231</v>
      </c>
      <c r="D363">
        <v>797.95621985650394</v>
      </c>
      <c r="E363">
        <v>-133.32430947342974</v>
      </c>
      <c r="F363">
        <v>18610</v>
      </c>
      <c r="G363">
        <v>14.316235041374483</v>
      </c>
      <c r="H363">
        <f t="shared" si="5"/>
        <v>85.683764958625517</v>
      </c>
    </row>
    <row r="364" spans="1:8" x14ac:dyDescent="0.25">
      <c r="A364">
        <v>363</v>
      </c>
      <c r="B364">
        <v>1407</v>
      </c>
      <c r="C364">
        <v>1249</v>
      </c>
      <c r="D364">
        <v>814.55672323707847</v>
      </c>
      <c r="E364">
        <v>-124.0185371861305</v>
      </c>
      <c r="F364">
        <v>7207</v>
      </c>
      <c r="G364">
        <v>13.213488828824424</v>
      </c>
      <c r="H364">
        <f t="shared" si="5"/>
        <v>86.786511171175576</v>
      </c>
    </row>
    <row r="365" spans="1:8" x14ac:dyDescent="0.25">
      <c r="A365">
        <v>364</v>
      </c>
      <c r="B365">
        <v>1452</v>
      </c>
      <c r="C365">
        <v>1227</v>
      </c>
      <c r="D365">
        <v>807.87972288107528</v>
      </c>
      <c r="E365">
        <v>-158.2414177670814</v>
      </c>
      <c r="F365">
        <v>3411</v>
      </c>
      <c r="G365">
        <v>16.379045143440251</v>
      </c>
      <c r="H365">
        <f t="shared" si="5"/>
        <v>83.620954856559749</v>
      </c>
    </row>
    <row r="366" spans="1:8" x14ac:dyDescent="0.25">
      <c r="A366">
        <v>365</v>
      </c>
      <c r="B366">
        <v>1447</v>
      </c>
      <c r="C366">
        <v>1219</v>
      </c>
      <c r="D366">
        <v>800.27324943274027</v>
      </c>
      <c r="E366">
        <v>-161.76347048554868</v>
      </c>
      <c r="F366">
        <v>11492</v>
      </c>
      <c r="G366">
        <v>16.814687749058905</v>
      </c>
      <c r="H366">
        <f t="shared" si="5"/>
        <v>83.185312250941095</v>
      </c>
    </row>
    <row r="367" spans="1:8" x14ac:dyDescent="0.25">
      <c r="A367">
        <v>366</v>
      </c>
      <c r="B367">
        <v>1443</v>
      </c>
      <c r="C367">
        <v>1190</v>
      </c>
      <c r="D367">
        <v>776.36992475532816</v>
      </c>
      <c r="E367">
        <v>-181.19786888448721</v>
      </c>
      <c r="F367">
        <v>11142</v>
      </c>
      <c r="G367">
        <v>18.922719632803762</v>
      </c>
      <c r="H367">
        <f t="shared" si="5"/>
        <v>81.077280367196238</v>
      </c>
    </row>
    <row r="368" spans="1:8" x14ac:dyDescent="0.25">
      <c r="A368">
        <v>367</v>
      </c>
      <c r="B368">
        <v>1520</v>
      </c>
      <c r="C368">
        <v>1208</v>
      </c>
      <c r="D368">
        <v>812.53159991139478</v>
      </c>
      <c r="E368">
        <v>-181.33287337561785</v>
      </c>
      <c r="F368">
        <v>9192</v>
      </c>
      <c r="G368">
        <v>18.245231442461645</v>
      </c>
      <c r="H368">
        <f t="shared" si="5"/>
        <v>81.754768557538355</v>
      </c>
    </row>
    <row r="369" spans="1:8" x14ac:dyDescent="0.25">
      <c r="A369">
        <v>368</v>
      </c>
      <c r="B369">
        <v>1508</v>
      </c>
      <c r="C369">
        <v>1252</v>
      </c>
      <c r="D369">
        <v>842.89971557134913</v>
      </c>
      <c r="E369">
        <v>-150.73847989977298</v>
      </c>
      <c r="F369">
        <v>5171</v>
      </c>
      <c r="G369">
        <v>15.170358847598649</v>
      </c>
      <c r="H369">
        <f t="shared" si="5"/>
        <v>84.829641152401351</v>
      </c>
    </row>
    <row r="370" spans="1:8" x14ac:dyDescent="0.25">
      <c r="A370">
        <v>369</v>
      </c>
      <c r="B370">
        <v>1535</v>
      </c>
      <c r="C370">
        <v>1275</v>
      </c>
      <c r="D370">
        <v>868.79095552992828</v>
      </c>
      <c r="E370">
        <v>-124.9929835304002</v>
      </c>
      <c r="F370">
        <v>5415</v>
      </c>
      <c r="G370">
        <v>12.577480739786068</v>
      </c>
      <c r="H370">
        <f t="shared" si="5"/>
        <v>87.422519260213932</v>
      </c>
    </row>
    <row r="371" spans="1:8" x14ac:dyDescent="0.25">
      <c r="A371">
        <v>370</v>
      </c>
      <c r="B371">
        <v>1677</v>
      </c>
      <c r="C371">
        <v>1194</v>
      </c>
      <c r="D371">
        <v>855.49010383979521</v>
      </c>
      <c r="E371">
        <v>-155.81820428067721</v>
      </c>
      <c r="F371">
        <v>8921</v>
      </c>
      <c r="G371">
        <v>15.407586690380015</v>
      </c>
      <c r="H371">
        <f t="shared" si="5"/>
        <v>84.592413309619985</v>
      </c>
    </row>
    <row r="372" spans="1:8" x14ac:dyDescent="0.25">
      <c r="A372">
        <v>371</v>
      </c>
      <c r="B372">
        <v>1640</v>
      </c>
      <c r="C372">
        <v>1252</v>
      </c>
      <c r="D372">
        <v>886.02007480147222</v>
      </c>
      <c r="E372">
        <v>-113.81916906788597</v>
      </c>
      <c r="F372">
        <v>4365</v>
      </c>
      <c r="G372">
        <v>11.383746913894683</v>
      </c>
      <c r="H372">
        <f t="shared" si="5"/>
        <v>88.616253086105317</v>
      </c>
    </row>
    <row r="373" spans="1:8" x14ac:dyDescent="0.25">
      <c r="A373">
        <v>372</v>
      </c>
      <c r="B373">
        <v>1631</v>
      </c>
      <c r="C373">
        <v>1240</v>
      </c>
      <c r="D373">
        <v>873.90397552774971</v>
      </c>
      <c r="E373">
        <v>-125.46088658685068</v>
      </c>
      <c r="F373">
        <v>7722</v>
      </c>
      <c r="G373">
        <v>12.554062219216149</v>
      </c>
      <c r="H373">
        <f t="shared" si="5"/>
        <v>87.445937780783851</v>
      </c>
    </row>
    <row r="374" spans="1:8" x14ac:dyDescent="0.25">
      <c r="A374">
        <v>373</v>
      </c>
      <c r="B374">
        <v>1629</v>
      </c>
      <c r="C374">
        <v>1222</v>
      </c>
      <c r="D374">
        <v>859.54006727191711</v>
      </c>
      <c r="E374">
        <v>-140.28304943815445</v>
      </c>
      <c r="F374">
        <v>5462</v>
      </c>
      <c r="G374">
        <v>14.030786755537051</v>
      </c>
      <c r="H374">
        <f t="shared" si="5"/>
        <v>85.969213244462949</v>
      </c>
    </row>
    <row r="375" spans="1:8" x14ac:dyDescent="0.25">
      <c r="A375">
        <v>374</v>
      </c>
      <c r="B375">
        <v>1596</v>
      </c>
      <c r="C375">
        <v>1218</v>
      </c>
      <c r="D375">
        <v>845.32230320369422</v>
      </c>
      <c r="E375">
        <v>-151.23156807847809</v>
      </c>
      <c r="F375">
        <v>16569</v>
      </c>
      <c r="G375">
        <v>15.175453373524363</v>
      </c>
      <c r="H375">
        <f t="shared" si="5"/>
        <v>84.824546626475637</v>
      </c>
    </row>
    <row r="376" spans="1:8" x14ac:dyDescent="0.25">
      <c r="A376">
        <v>375</v>
      </c>
      <c r="B376">
        <v>1593</v>
      </c>
      <c r="C376">
        <v>1231</v>
      </c>
      <c r="D376">
        <v>854.0517753835469</v>
      </c>
      <c r="E376">
        <v>-141.87594902028641</v>
      </c>
      <c r="F376">
        <v>7525</v>
      </c>
      <c r="G376">
        <v>14.245606939521039</v>
      </c>
      <c r="H376">
        <f t="shared" si="5"/>
        <v>85.754393060478961</v>
      </c>
    </row>
    <row r="377" spans="1:8" x14ac:dyDescent="0.25">
      <c r="A377">
        <v>376</v>
      </c>
      <c r="B377">
        <v>1587</v>
      </c>
      <c r="C377">
        <v>1251</v>
      </c>
      <c r="D377">
        <v>867.11794283103461</v>
      </c>
      <c r="E377">
        <v>-127.89603241501105</v>
      </c>
      <c r="F377">
        <v>4773</v>
      </c>
      <c r="G377">
        <v>12.853692068333515</v>
      </c>
      <c r="H377">
        <f t="shared" si="5"/>
        <v>87.146307931666485</v>
      </c>
    </row>
    <row r="378" spans="1:8" x14ac:dyDescent="0.25">
      <c r="A378">
        <v>377</v>
      </c>
      <c r="B378">
        <v>1566</v>
      </c>
      <c r="C378">
        <v>1211</v>
      </c>
      <c r="D378">
        <v>829.68978682477746</v>
      </c>
      <c r="E378">
        <v>-165.12489651840366</v>
      </c>
      <c r="F378">
        <v>2729</v>
      </c>
      <c r="G378">
        <v>16.598558433364062</v>
      </c>
      <c r="H378">
        <f t="shared" si="5"/>
        <v>83.401441566635938</v>
      </c>
    </row>
    <row r="379" spans="1:8" x14ac:dyDescent="0.25">
      <c r="A379">
        <v>378</v>
      </c>
      <c r="B379">
        <v>1572</v>
      </c>
      <c r="C379">
        <v>1181</v>
      </c>
      <c r="D379">
        <v>809.05425263814107</v>
      </c>
      <c r="E379">
        <v>-186.87630261113097</v>
      </c>
      <c r="F379">
        <v>5149</v>
      </c>
      <c r="G379">
        <v>18.763989278786369</v>
      </c>
      <c r="H379">
        <f t="shared" si="5"/>
        <v>81.236010721213631</v>
      </c>
    </row>
    <row r="380" spans="1:8" x14ac:dyDescent="0.25">
      <c r="A380">
        <v>379</v>
      </c>
      <c r="B380">
        <v>1550</v>
      </c>
      <c r="C380">
        <v>1176</v>
      </c>
      <c r="D380">
        <v>797.7406515748944</v>
      </c>
      <c r="E380">
        <v>-197.03915323831148</v>
      </c>
      <c r="F380">
        <v>4760</v>
      </c>
      <c r="G380">
        <v>19.80731336572623</v>
      </c>
      <c r="H380">
        <f t="shared" si="5"/>
        <v>80.19268663427377</v>
      </c>
    </row>
    <row r="381" spans="1:8" x14ac:dyDescent="0.25">
      <c r="A381">
        <v>380</v>
      </c>
      <c r="B381">
        <v>1535</v>
      </c>
      <c r="C381">
        <v>1136</v>
      </c>
      <c r="D381">
        <v>762.33177166710084</v>
      </c>
      <c r="E381">
        <v>-232.49825434124955</v>
      </c>
      <c r="F381">
        <v>4015</v>
      </c>
      <c r="G381">
        <v>23.370651092440781</v>
      </c>
      <c r="H381">
        <f t="shared" si="5"/>
        <v>76.629348907559219</v>
      </c>
    </row>
    <row r="382" spans="1:8" x14ac:dyDescent="0.25">
      <c r="A382">
        <v>381</v>
      </c>
      <c r="B382">
        <v>1453</v>
      </c>
      <c r="C382">
        <v>948</v>
      </c>
      <c r="D382">
        <v>592.04558346851366</v>
      </c>
      <c r="E382">
        <v>-366.25562917856206</v>
      </c>
      <c r="F382">
        <v>2281</v>
      </c>
      <c r="G382">
        <v>38.219259700910669</v>
      </c>
      <c r="H382">
        <f t="shared" si="5"/>
        <v>61.780740299089331</v>
      </c>
    </row>
    <row r="383" spans="1:8" x14ac:dyDescent="0.25">
      <c r="A383">
        <v>382</v>
      </c>
      <c r="B383">
        <v>1476</v>
      </c>
      <c r="C383">
        <v>1086</v>
      </c>
      <c r="D383">
        <v>704.96004848981534</v>
      </c>
      <c r="E383">
        <v>-270.31126237492595</v>
      </c>
      <c r="F383">
        <v>6596</v>
      </c>
      <c r="G383">
        <v>27.716519430398264</v>
      </c>
      <c r="H383">
        <f t="shared" si="5"/>
        <v>72.283480569601736</v>
      </c>
    </row>
    <row r="384" spans="1:8" x14ac:dyDescent="0.25">
      <c r="A384">
        <v>383</v>
      </c>
      <c r="B384">
        <v>1392</v>
      </c>
      <c r="C384">
        <v>1049</v>
      </c>
      <c r="D384">
        <v>651.92604992445968</v>
      </c>
      <c r="E384">
        <v>-269.01265239121324</v>
      </c>
      <c r="F384">
        <v>3870</v>
      </c>
      <c r="G384">
        <v>29.210701180739704</v>
      </c>
      <c r="H384">
        <f t="shared" si="5"/>
        <v>70.789298819260296</v>
      </c>
    </row>
    <row r="385" spans="1:8" x14ac:dyDescent="0.25">
      <c r="A385">
        <v>384</v>
      </c>
      <c r="B385">
        <v>1404</v>
      </c>
      <c r="C385">
        <v>1075</v>
      </c>
      <c r="D385">
        <v>675.54949375556839</v>
      </c>
      <c r="E385">
        <v>-253.4148692708971</v>
      </c>
      <c r="F385">
        <v>7002</v>
      </c>
      <c r="G385">
        <v>27.279288566603228</v>
      </c>
      <c r="H385">
        <f t="shared" si="5"/>
        <v>72.720711433396772</v>
      </c>
    </row>
    <row r="386" spans="1:8" x14ac:dyDescent="0.25">
      <c r="A386">
        <v>385</v>
      </c>
      <c r="B386">
        <v>1416</v>
      </c>
      <c r="C386">
        <v>1087</v>
      </c>
      <c r="D386">
        <v>688.16046199757864</v>
      </c>
      <c r="E386">
        <v>-248.19266016833984</v>
      </c>
      <c r="F386">
        <v>6608</v>
      </c>
      <c r="G386">
        <v>26.506309883843258</v>
      </c>
      <c r="H386">
        <f t="shared" si="5"/>
        <v>73.493690116156742</v>
      </c>
    </row>
    <row r="387" spans="1:8" x14ac:dyDescent="0.25">
      <c r="A387">
        <v>386</v>
      </c>
      <c r="B387">
        <v>1372</v>
      </c>
      <c r="C387">
        <v>1103</v>
      </c>
      <c r="D387">
        <v>689.98317625781851</v>
      </c>
      <c r="E387">
        <v>-221.30916265598566</v>
      </c>
      <c r="F387">
        <v>7124</v>
      </c>
      <c r="G387">
        <v>24.285199513448177</v>
      </c>
      <c r="H387">
        <f t="shared" ref="H387:H450" si="6">100-G387</f>
        <v>75.714800486551823</v>
      </c>
    </row>
    <row r="388" spans="1:8" x14ac:dyDescent="0.25">
      <c r="A388">
        <v>387</v>
      </c>
      <c r="B388">
        <v>1509</v>
      </c>
      <c r="C388">
        <v>1160</v>
      </c>
      <c r="D388">
        <v>772.21228056866573</v>
      </c>
      <c r="E388">
        <v>-221.87378529915526</v>
      </c>
      <c r="F388">
        <v>5922</v>
      </c>
      <c r="G388">
        <v>22.319373836656979</v>
      </c>
      <c r="H388">
        <f t="shared" si="6"/>
        <v>77.680626163343021</v>
      </c>
    </row>
    <row r="389" spans="1:8" x14ac:dyDescent="0.25">
      <c r="A389">
        <v>388</v>
      </c>
      <c r="B389">
        <v>1649</v>
      </c>
      <c r="C389">
        <v>955</v>
      </c>
      <c r="D389">
        <v>669.2815888407489</v>
      </c>
      <c r="E389">
        <v>-355.59633163236737</v>
      </c>
      <c r="F389">
        <v>7058</v>
      </c>
      <c r="G389">
        <v>34.696457453997326</v>
      </c>
      <c r="H389">
        <f t="shared" si="6"/>
        <v>65.303542546002674</v>
      </c>
    </row>
    <row r="390" spans="1:8" x14ac:dyDescent="0.25">
      <c r="A390">
        <v>389</v>
      </c>
      <c r="B390">
        <v>1354</v>
      </c>
      <c r="C390">
        <v>886</v>
      </c>
      <c r="D390">
        <v>513.60671948736854</v>
      </c>
      <c r="E390">
        <v>-378.73245536277824</v>
      </c>
      <c r="F390">
        <v>9934</v>
      </c>
      <c r="G390">
        <v>42.442657011710807</v>
      </c>
      <c r="H390">
        <f t="shared" si="6"/>
        <v>57.557342988289193</v>
      </c>
    </row>
    <row r="391" spans="1:8" x14ac:dyDescent="0.25">
      <c r="A391">
        <v>390</v>
      </c>
      <c r="B391">
        <v>1351</v>
      </c>
      <c r="C391">
        <v>853</v>
      </c>
      <c r="D391">
        <v>486.96510053110273</v>
      </c>
      <c r="E391">
        <v>-402.38540686990132</v>
      </c>
      <c r="F391">
        <v>11008</v>
      </c>
      <c r="G391">
        <v>45.244861673921278</v>
      </c>
      <c r="H391">
        <f t="shared" si="6"/>
        <v>54.755138326078722</v>
      </c>
    </row>
    <row r="392" spans="1:8" x14ac:dyDescent="0.25">
      <c r="A392">
        <v>391</v>
      </c>
      <c r="B392">
        <v>1304</v>
      </c>
      <c r="C392">
        <v>977</v>
      </c>
      <c r="D392">
        <v>574.50700940776369</v>
      </c>
      <c r="E392">
        <v>-292.60847009933417</v>
      </c>
      <c r="F392">
        <v>5315</v>
      </c>
      <c r="G392">
        <v>33.745040541274179</v>
      </c>
      <c r="H392">
        <f t="shared" si="6"/>
        <v>66.254959458725821</v>
      </c>
    </row>
    <row r="393" spans="1:8" x14ac:dyDescent="0.25">
      <c r="A393">
        <v>392</v>
      </c>
      <c r="B393">
        <v>1379</v>
      </c>
      <c r="C393">
        <v>962</v>
      </c>
      <c r="D393">
        <v>580.02339101568907</v>
      </c>
      <c r="E393">
        <v>-330.45950361973308</v>
      </c>
      <c r="F393">
        <v>4995</v>
      </c>
      <c r="G393">
        <v>36.294971115526174</v>
      </c>
      <c r="H393">
        <f t="shared" si="6"/>
        <v>63.705028884473826</v>
      </c>
    </row>
    <row r="394" spans="1:8" x14ac:dyDescent="0.25">
      <c r="A394">
        <v>393</v>
      </c>
      <c r="B394">
        <v>1283</v>
      </c>
      <c r="C394">
        <v>1057</v>
      </c>
      <c r="D394">
        <v>635.52253667431614</v>
      </c>
      <c r="E394">
        <v>-225.11087346882732</v>
      </c>
      <c r="F394">
        <v>3644</v>
      </c>
      <c r="G394">
        <v>26.156418146883937</v>
      </c>
      <c r="H394">
        <f t="shared" si="6"/>
        <v>73.843581853116063</v>
      </c>
    </row>
    <row r="395" spans="1:8" x14ac:dyDescent="0.25">
      <c r="A395">
        <v>394</v>
      </c>
      <c r="B395">
        <v>1244</v>
      </c>
      <c r="C395">
        <v>1114</v>
      </c>
      <c r="D395">
        <v>676.79376638004044</v>
      </c>
      <c r="E395">
        <v>-168.57675357821441</v>
      </c>
      <c r="F395">
        <v>3817</v>
      </c>
      <c r="G395">
        <v>19.941167759970952</v>
      </c>
      <c r="H395">
        <f t="shared" si="6"/>
        <v>80.058832240029048</v>
      </c>
    </row>
    <row r="396" spans="1:8" x14ac:dyDescent="0.25">
      <c r="A396">
        <v>395</v>
      </c>
      <c r="B396">
        <v>1237</v>
      </c>
      <c r="C396">
        <v>1095</v>
      </c>
      <c r="D396">
        <v>660.35867593088381</v>
      </c>
      <c r="E396">
        <v>-180.3226545215409</v>
      </c>
      <c r="F396">
        <v>4517</v>
      </c>
      <c r="G396">
        <v>21.449584758174396</v>
      </c>
      <c r="H396">
        <f t="shared" si="6"/>
        <v>78.550415241825604</v>
      </c>
    </row>
    <row r="397" spans="1:8" x14ac:dyDescent="0.25">
      <c r="A397">
        <v>396</v>
      </c>
      <c r="B397">
        <v>1232</v>
      </c>
      <c r="C397">
        <v>1132</v>
      </c>
      <c r="D397">
        <v>690.20842992375913</v>
      </c>
      <c r="E397">
        <v>-150.75219857165661</v>
      </c>
      <c r="F397">
        <v>2175</v>
      </c>
      <c r="G397">
        <v>17.926189819536646</v>
      </c>
      <c r="H397">
        <f t="shared" si="6"/>
        <v>82.073810180463354</v>
      </c>
    </row>
    <row r="398" spans="1:8" x14ac:dyDescent="0.25">
      <c r="A398">
        <v>397</v>
      </c>
      <c r="B398">
        <v>1214</v>
      </c>
      <c r="C398">
        <v>1125</v>
      </c>
      <c r="D398">
        <v>682.61111406836494</v>
      </c>
      <c r="E398">
        <v>-149.63691117829424</v>
      </c>
      <c r="F398">
        <v>9468</v>
      </c>
      <c r="G398">
        <v>17.979845747779962</v>
      </c>
      <c r="H398">
        <f t="shared" si="6"/>
        <v>82.020154252220038</v>
      </c>
    </row>
    <row r="399" spans="1:8" x14ac:dyDescent="0.25">
      <c r="A399">
        <v>398</v>
      </c>
      <c r="B399">
        <v>1217</v>
      </c>
      <c r="C399">
        <v>967</v>
      </c>
      <c r="D399">
        <v>552.80143092924982</v>
      </c>
      <c r="E399">
        <v>-268.08342652146456</v>
      </c>
      <c r="F399">
        <v>7188</v>
      </c>
      <c r="G399">
        <v>32.657859879887013</v>
      </c>
      <c r="H399">
        <f t="shared" si="6"/>
        <v>67.342140120112987</v>
      </c>
    </row>
    <row r="400" spans="1:8" x14ac:dyDescent="0.25">
      <c r="A400">
        <v>399</v>
      </c>
      <c r="B400">
        <v>1238</v>
      </c>
      <c r="C400">
        <v>961</v>
      </c>
      <c r="D400">
        <v>550.48401679670508</v>
      </c>
      <c r="E400">
        <v>-280.36086697895263</v>
      </c>
      <c r="F400">
        <v>4048</v>
      </c>
      <c r="G400">
        <v>33.744068532370591</v>
      </c>
      <c r="H400">
        <f t="shared" si="6"/>
        <v>66.255931467629409</v>
      </c>
    </row>
    <row r="401" spans="1:8" x14ac:dyDescent="0.25">
      <c r="A401">
        <v>400</v>
      </c>
      <c r="B401">
        <v>1164</v>
      </c>
      <c r="C401">
        <v>995</v>
      </c>
      <c r="D401">
        <v>569.47424867215614</v>
      </c>
      <c r="E401">
        <v>-227.62168224441444</v>
      </c>
      <c r="F401">
        <v>4072</v>
      </c>
      <c r="G401">
        <v>28.556372378250018</v>
      </c>
      <c r="H401">
        <f t="shared" si="6"/>
        <v>71.443627621749982</v>
      </c>
    </row>
    <row r="402" spans="1:8" x14ac:dyDescent="0.25">
      <c r="A402">
        <v>401</v>
      </c>
      <c r="B402">
        <v>1208</v>
      </c>
      <c r="C402">
        <v>1012</v>
      </c>
      <c r="D402">
        <v>588.85250482919434</v>
      </c>
      <c r="E402">
        <v>-231.33457053728893</v>
      </c>
      <c r="F402">
        <v>2794</v>
      </c>
      <c r="G402">
        <v>28.205098261749853</v>
      </c>
      <c r="H402">
        <f t="shared" si="6"/>
        <v>71.794901738250147</v>
      </c>
    </row>
    <row r="403" spans="1:8" x14ac:dyDescent="0.25">
      <c r="A403">
        <v>402</v>
      </c>
      <c r="B403">
        <v>1156</v>
      </c>
      <c r="C403">
        <v>917</v>
      </c>
      <c r="D403">
        <v>504.43163946545701</v>
      </c>
      <c r="E403">
        <v>-282.24776763444783</v>
      </c>
      <c r="F403">
        <v>7401</v>
      </c>
      <c r="G403">
        <v>35.878372445893149</v>
      </c>
      <c r="H403">
        <f t="shared" si="6"/>
        <v>64.121627554106851</v>
      </c>
    </row>
    <row r="404" spans="1:8" x14ac:dyDescent="0.25">
      <c r="A404">
        <v>403</v>
      </c>
      <c r="B404">
        <v>1112</v>
      </c>
      <c r="C404">
        <v>992</v>
      </c>
      <c r="D404">
        <v>561.96203934937876</v>
      </c>
      <c r="E404">
        <v>-210.16069412586518</v>
      </c>
      <c r="F404">
        <v>9420</v>
      </c>
      <c r="G404">
        <v>27.21856060110467</v>
      </c>
      <c r="H404">
        <f t="shared" si="6"/>
        <v>72.78143939889533</v>
      </c>
    </row>
    <row r="405" spans="1:8" x14ac:dyDescent="0.25">
      <c r="A405">
        <v>404</v>
      </c>
      <c r="B405">
        <v>1106</v>
      </c>
      <c r="C405">
        <v>984</v>
      </c>
      <c r="D405">
        <v>554.90858154897421</v>
      </c>
      <c r="E405">
        <v>-213.87373463553376</v>
      </c>
      <c r="F405">
        <v>2387</v>
      </c>
      <c r="G405">
        <v>27.819804141307017</v>
      </c>
      <c r="H405">
        <f t="shared" si="6"/>
        <v>72.180195858692983</v>
      </c>
    </row>
    <row r="406" spans="1:8" x14ac:dyDescent="0.25">
      <c r="A406">
        <v>405</v>
      </c>
      <c r="B406">
        <v>1106</v>
      </c>
      <c r="C406">
        <v>1047</v>
      </c>
      <c r="D406">
        <v>607.04723956490932</v>
      </c>
      <c r="E406">
        <v>-167.46080086611718</v>
      </c>
      <c r="F406">
        <v>5714</v>
      </c>
      <c r="G406">
        <v>21.621570354895553</v>
      </c>
      <c r="H406">
        <f t="shared" si="6"/>
        <v>78.378429645104447</v>
      </c>
    </row>
    <row r="407" spans="1:8" x14ac:dyDescent="0.25">
      <c r="A407">
        <v>406</v>
      </c>
      <c r="B407">
        <v>1095</v>
      </c>
      <c r="C407">
        <v>1059</v>
      </c>
      <c r="D407">
        <v>616.36067698886745</v>
      </c>
      <c r="E407">
        <v>-154.46521789167312</v>
      </c>
      <c r="F407">
        <v>10052</v>
      </c>
      <c r="G407">
        <v>20.038924343040065</v>
      </c>
      <c r="H407">
        <f t="shared" si="6"/>
        <v>79.961075656959935</v>
      </c>
    </row>
    <row r="408" spans="1:8" x14ac:dyDescent="0.25">
      <c r="A408">
        <v>407</v>
      </c>
      <c r="B408">
        <v>1090</v>
      </c>
      <c r="C408">
        <v>1042</v>
      </c>
      <c r="D408">
        <v>602.02944493633026</v>
      </c>
      <c r="E408">
        <v>-164.8867686263184</v>
      </c>
      <c r="F408">
        <v>7063</v>
      </c>
      <c r="G408">
        <v>21.499971667093845</v>
      </c>
      <c r="H408">
        <f t="shared" si="6"/>
        <v>78.500028332906155</v>
      </c>
    </row>
    <row r="409" spans="1:8" x14ac:dyDescent="0.25">
      <c r="A409">
        <v>408</v>
      </c>
      <c r="B409">
        <v>1122</v>
      </c>
      <c r="C409">
        <v>1107</v>
      </c>
      <c r="D409">
        <v>657.80193682338358</v>
      </c>
      <c r="E409">
        <v>-128.86255549668689</v>
      </c>
      <c r="F409">
        <v>12692</v>
      </c>
      <c r="G409">
        <v>16.380878602597022</v>
      </c>
      <c r="H409">
        <f t="shared" si="6"/>
        <v>83.619121397402978</v>
      </c>
    </row>
    <row r="410" spans="1:8" x14ac:dyDescent="0.25">
      <c r="A410">
        <v>409</v>
      </c>
      <c r="B410">
        <v>1103</v>
      </c>
      <c r="C410">
        <v>1102</v>
      </c>
      <c r="D410">
        <v>652.41438252921171</v>
      </c>
      <c r="E410">
        <v>-125.5103271378111</v>
      </c>
      <c r="F410">
        <v>7912</v>
      </c>
      <c r="G410">
        <v>16.133994148551167</v>
      </c>
      <c r="H410">
        <f t="shared" si="6"/>
        <v>83.866005851448833</v>
      </c>
    </row>
    <row r="411" spans="1:8" x14ac:dyDescent="0.25">
      <c r="A411">
        <v>410</v>
      </c>
      <c r="B411">
        <v>1144</v>
      </c>
      <c r="C411">
        <v>1046</v>
      </c>
      <c r="D411">
        <v>609.26888276310626</v>
      </c>
      <c r="E411">
        <v>-182.31481041383577</v>
      </c>
      <c r="F411">
        <v>3558</v>
      </c>
      <c r="G411">
        <v>23.031653125916918</v>
      </c>
      <c r="H411">
        <f t="shared" si="6"/>
        <v>76.968346874083082</v>
      </c>
    </row>
    <row r="412" spans="1:8" x14ac:dyDescent="0.25">
      <c r="A412">
        <v>411</v>
      </c>
      <c r="B412">
        <v>1187</v>
      </c>
      <c r="C412">
        <v>1066</v>
      </c>
      <c r="D412">
        <v>630.61983030216686</v>
      </c>
      <c r="E412">
        <v>-183.44374048649308</v>
      </c>
      <c r="F412">
        <v>2951</v>
      </c>
      <c r="G412">
        <v>22.53432619626669</v>
      </c>
      <c r="H412">
        <f t="shared" si="6"/>
        <v>77.46567380373331</v>
      </c>
    </row>
    <row r="413" spans="1:8" x14ac:dyDescent="0.25">
      <c r="A413">
        <v>412</v>
      </c>
      <c r="B413">
        <v>1021</v>
      </c>
      <c r="C413">
        <v>1010</v>
      </c>
      <c r="D413">
        <v>574.6305842018362</v>
      </c>
      <c r="E413">
        <v>-161.89126258222885</v>
      </c>
      <c r="F413">
        <v>10515</v>
      </c>
      <c r="G413">
        <v>21.980510597086536</v>
      </c>
      <c r="H413">
        <f t="shared" si="6"/>
        <v>78.019489402913464</v>
      </c>
    </row>
    <row r="414" spans="1:8" x14ac:dyDescent="0.25">
      <c r="A414">
        <v>413</v>
      </c>
      <c r="B414">
        <v>972</v>
      </c>
      <c r="C414">
        <v>1003</v>
      </c>
      <c r="D414">
        <v>570.98293967980089</v>
      </c>
      <c r="E414">
        <v>-147.40908016792469</v>
      </c>
      <c r="F414">
        <v>6024</v>
      </c>
      <c r="G414">
        <v>20.519309248336342</v>
      </c>
      <c r="H414">
        <f t="shared" si="6"/>
        <v>79.480690751663658</v>
      </c>
    </row>
    <row r="415" spans="1:8" x14ac:dyDescent="0.25">
      <c r="A415">
        <v>414</v>
      </c>
      <c r="B415">
        <v>984</v>
      </c>
      <c r="C415">
        <v>1013</v>
      </c>
      <c r="D415">
        <v>578.46737585514632</v>
      </c>
      <c r="E415">
        <v>-144.916536240261</v>
      </c>
      <c r="F415">
        <v>4598</v>
      </c>
      <c r="G415">
        <v>20.033143372028434</v>
      </c>
      <c r="H415">
        <f t="shared" si="6"/>
        <v>79.966856627971566</v>
      </c>
    </row>
    <row r="416" spans="1:8" x14ac:dyDescent="0.25">
      <c r="A416">
        <v>415</v>
      </c>
      <c r="B416">
        <v>988</v>
      </c>
      <c r="C416">
        <v>957</v>
      </c>
      <c r="D416">
        <v>531.85403204152726</v>
      </c>
      <c r="E416">
        <v>-187.24481532850064</v>
      </c>
      <c r="F416">
        <v>3666</v>
      </c>
      <c r="G416">
        <v>26.038814554259702</v>
      </c>
      <c r="H416">
        <f t="shared" si="6"/>
        <v>73.961185445740298</v>
      </c>
    </row>
    <row r="417" spans="1:8" x14ac:dyDescent="0.25">
      <c r="A417">
        <v>416</v>
      </c>
      <c r="B417">
        <v>992</v>
      </c>
      <c r="C417">
        <v>861</v>
      </c>
      <c r="D417">
        <v>452.11786973418566</v>
      </c>
      <c r="E417">
        <v>-257.26196866656659</v>
      </c>
      <c r="F417">
        <v>6398</v>
      </c>
      <c r="G417">
        <v>36.265757037378719</v>
      </c>
      <c r="H417">
        <f t="shared" si="6"/>
        <v>63.734242962621281</v>
      </c>
    </row>
    <row r="418" spans="1:8" x14ac:dyDescent="0.25">
      <c r="A418">
        <v>417</v>
      </c>
      <c r="B418">
        <v>1046</v>
      </c>
      <c r="C418">
        <v>851</v>
      </c>
      <c r="D418">
        <v>442.53188014609361</v>
      </c>
      <c r="E418">
        <v>-287.52754754980697</v>
      </c>
      <c r="F418">
        <v>4793</v>
      </c>
      <c r="G418">
        <v>39.384129105387558</v>
      </c>
      <c r="H418">
        <f t="shared" si="6"/>
        <v>60.615870894612442</v>
      </c>
    </row>
    <row r="419" spans="1:8" x14ac:dyDescent="0.25">
      <c r="A419">
        <v>418</v>
      </c>
      <c r="B419">
        <v>1088</v>
      </c>
      <c r="C419">
        <v>761</v>
      </c>
      <c r="D419">
        <v>369.15860808194037</v>
      </c>
      <c r="E419">
        <v>-369.70626400569785</v>
      </c>
      <c r="F419">
        <v>2362</v>
      </c>
      <c r="G419">
        <v>50.037060628028648</v>
      </c>
      <c r="H419">
        <f t="shared" si="6"/>
        <v>49.962939371971352</v>
      </c>
    </row>
    <row r="420" spans="1:8" x14ac:dyDescent="0.25">
      <c r="A420">
        <v>419</v>
      </c>
      <c r="B420">
        <v>389</v>
      </c>
      <c r="C420">
        <v>335</v>
      </c>
      <c r="D420">
        <v>278.21351646164391</v>
      </c>
      <c r="E420">
        <v>-245.76440256920947</v>
      </c>
      <c r="F420">
        <v>3403</v>
      </c>
      <c r="G420">
        <v>46.903580025619007</v>
      </c>
      <c r="H420">
        <f t="shared" si="6"/>
        <v>53.096419974380993</v>
      </c>
    </row>
    <row r="421" spans="1:8" x14ac:dyDescent="0.25">
      <c r="A421">
        <v>420</v>
      </c>
      <c r="B421">
        <v>427</v>
      </c>
      <c r="C421">
        <v>366</v>
      </c>
      <c r="D421">
        <v>273.58247410435541</v>
      </c>
      <c r="E421">
        <v>-255.45227785021143</v>
      </c>
      <c r="F421">
        <v>3428</v>
      </c>
      <c r="G421">
        <v>48.286483431649785</v>
      </c>
      <c r="H421">
        <f t="shared" si="6"/>
        <v>51.713516568350215</v>
      </c>
    </row>
    <row r="422" spans="1:8" x14ac:dyDescent="0.25">
      <c r="A422">
        <v>421</v>
      </c>
      <c r="B422">
        <v>459</v>
      </c>
      <c r="C422">
        <v>353</v>
      </c>
      <c r="D422">
        <v>247.24791885489179</v>
      </c>
      <c r="E422">
        <v>-282.97829980772764</v>
      </c>
      <c r="F422">
        <v>6136</v>
      </c>
      <c r="G422">
        <v>53.369352523056854</v>
      </c>
      <c r="H422">
        <f t="shared" si="6"/>
        <v>46.630647476943146</v>
      </c>
    </row>
    <row r="423" spans="1:8" x14ac:dyDescent="0.25">
      <c r="A423">
        <v>422</v>
      </c>
      <c r="B423">
        <v>478</v>
      </c>
      <c r="C423">
        <v>333</v>
      </c>
      <c r="D423">
        <v>224.34400901161837</v>
      </c>
      <c r="E423">
        <v>-305.62931926996271</v>
      </c>
      <c r="F423">
        <v>8091</v>
      </c>
      <c r="G423">
        <v>57.668811421313308</v>
      </c>
      <c r="H423">
        <f t="shared" si="6"/>
        <v>42.331188578686692</v>
      </c>
    </row>
    <row r="424" spans="1:8" x14ac:dyDescent="0.25">
      <c r="A424">
        <v>423</v>
      </c>
      <c r="B424">
        <v>493</v>
      </c>
      <c r="C424">
        <v>243</v>
      </c>
      <c r="D424">
        <v>162.92903091076982</v>
      </c>
      <c r="E424">
        <v>-360.49714413943292</v>
      </c>
      <c r="F424">
        <v>2629</v>
      </c>
      <c r="G424">
        <v>68.872586302138401</v>
      </c>
      <c r="H424">
        <f t="shared" si="6"/>
        <v>31.127413697861599</v>
      </c>
    </row>
    <row r="425" spans="1:8" x14ac:dyDescent="0.25">
      <c r="A425">
        <v>424</v>
      </c>
      <c r="B425">
        <v>625</v>
      </c>
      <c r="C425">
        <v>358</v>
      </c>
      <c r="D425">
        <v>162.56688359024997</v>
      </c>
      <c r="E425">
        <v>-383.49760817289183</v>
      </c>
      <c r="F425">
        <v>4693</v>
      </c>
      <c r="G425">
        <v>70.229361908269951</v>
      </c>
      <c r="H425">
        <f t="shared" si="6"/>
        <v>29.770638091730049</v>
      </c>
    </row>
    <row r="426" spans="1:8" x14ac:dyDescent="0.25">
      <c r="A426">
        <v>425</v>
      </c>
      <c r="B426">
        <v>594</v>
      </c>
      <c r="C426">
        <v>369</v>
      </c>
      <c r="D426">
        <v>185.02272976210372</v>
      </c>
      <c r="E426">
        <v>-358.92187557817255</v>
      </c>
      <c r="F426">
        <v>6810</v>
      </c>
      <c r="G426">
        <v>65.985005100591309</v>
      </c>
      <c r="H426">
        <f t="shared" si="6"/>
        <v>34.014994899408691</v>
      </c>
    </row>
    <row r="427" spans="1:8" x14ac:dyDescent="0.25">
      <c r="A427">
        <v>426</v>
      </c>
      <c r="B427">
        <v>640</v>
      </c>
      <c r="C427">
        <v>415</v>
      </c>
      <c r="D427">
        <v>194.78901292454105</v>
      </c>
      <c r="E427">
        <v>-357.17372214259217</v>
      </c>
      <c r="F427">
        <v>12619</v>
      </c>
      <c r="G427">
        <v>64.709752932713911</v>
      </c>
      <c r="H427">
        <f t="shared" si="6"/>
        <v>35.290247067286089</v>
      </c>
    </row>
    <row r="428" spans="1:8" x14ac:dyDescent="0.25">
      <c r="A428">
        <v>427</v>
      </c>
      <c r="B428">
        <v>657</v>
      </c>
      <c r="C428">
        <v>436</v>
      </c>
      <c r="D428">
        <v>202.34150927616767</v>
      </c>
      <c r="E428">
        <v>-353.50722089092397</v>
      </c>
      <c r="F428">
        <v>5838</v>
      </c>
      <c r="G428">
        <v>63.597738324356243</v>
      </c>
      <c r="H428">
        <f t="shared" si="6"/>
        <v>36.402261675643757</v>
      </c>
    </row>
    <row r="429" spans="1:8" x14ac:dyDescent="0.25">
      <c r="A429">
        <v>428</v>
      </c>
      <c r="B429">
        <v>655</v>
      </c>
      <c r="C429">
        <v>488</v>
      </c>
      <c r="D429">
        <v>240.56667400799057</v>
      </c>
      <c r="E429">
        <v>-319.89500203512335</v>
      </c>
      <c r="F429">
        <v>17326</v>
      </c>
      <c r="G429">
        <v>57.077051957164542</v>
      </c>
      <c r="H429">
        <f t="shared" si="6"/>
        <v>42.922948042835458</v>
      </c>
    </row>
    <row r="430" spans="1:8" x14ac:dyDescent="0.25">
      <c r="A430">
        <v>429</v>
      </c>
      <c r="B430">
        <v>542</v>
      </c>
      <c r="C430">
        <v>396</v>
      </c>
      <c r="D430">
        <v>229.12037618492337</v>
      </c>
      <c r="E430">
        <v>-312.33903473721443</v>
      </c>
      <c r="F430">
        <v>4655</v>
      </c>
      <c r="G430">
        <v>57.684662679568596</v>
      </c>
      <c r="H430">
        <f t="shared" si="6"/>
        <v>42.315337320431404</v>
      </c>
    </row>
    <row r="431" spans="1:8" x14ac:dyDescent="0.25">
      <c r="A431">
        <v>430</v>
      </c>
      <c r="B431">
        <v>521</v>
      </c>
      <c r="C431">
        <v>382</v>
      </c>
      <c r="D431">
        <v>230.81101468859239</v>
      </c>
      <c r="E431">
        <v>-307.18727088987129</v>
      </c>
      <c r="F431">
        <v>9214</v>
      </c>
      <c r="G431">
        <v>57.098187693958721</v>
      </c>
      <c r="H431">
        <f t="shared" si="6"/>
        <v>42.901812306041279</v>
      </c>
    </row>
    <row r="432" spans="1:8" x14ac:dyDescent="0.25">
      <c r="A432">
        <v>431</v>
      </c>
      <c r="B432">
        <v>551</v>
      </c>
      <c r="C432">
        <v>502</v>
      </c>
      <c r="D432">
        <v>295.68319202824773</v>
      </c>
      <c r="E432">
        <v>-254.0804469505461</v>
      </c>
      <c r="F432">
        <v>3425</v>
      </c>
      <c r="G432">
        <v>46.216306233440584</v>
      </c>
      <c r="H432">
        <f t="shared" si="6"/>
        <v>53.783693766559416</v>
      </c>
    </row>
    <row r="433" spans="1:8" x14ac:dyDescent="0.25">
      <c r="A433">
        <v>432</v>
      </c>
      <c r="B433">
        <v>658</v>
      </c>
      <c r="C433">
        <v>617</v>
      </c>
      <c r="D433">
        <v>334.65598617692001</v>
      </c>
      <c r="E433">
        <v>-240.64116527438551</v>
      </c>
      <c r="F433">
        <v>3365</v>
      </c>
      <c r="G433">
        <v>41.82902082294666</v>
      </c>
      <c r="H433">
        <f t="shared" si="6"/>
        <v>58.17097917705334</v>
      </c>
    </row>
    <row r="434" spans="1:8" x14ac:dyDescent="0.25">
      <c r="A434">
        <v>433</v>
      </c>
      <c r="B434">
        <v>634</v>
      </c>
      <c r="C434">
        <v>608</v>
      </c>
      <c r="D434">
        <v>336.78220894280918</v>
      </c>
      <c r="E434">
        <v>-233.24422096595998</v>
      </c>
      <c r="F434">
        <v>5278</v>
      </c>
      <c r="G434">
        <v>40.918141462894965</v>
      </c>
      <c r="H434">
        <f t="shared" si="6"/>
        <v>59.081858537105035</v>
      </c>
    </row>
    <row r="435" spans="1:8" x14ac:dyDescent="0.25">
      <c r="A435">
        <v>434</v>
      </c>
      <c r="B435">
        <v>606</v>
      </c>
      <c r="C435">
        <v>661</v>
      </c>
      <c r="D435">
        <v>386.531493334559</v>
      </c>
      <c r="E435">
        <v>-184.64791576639624</v>
      </c>
      <c r="F435">
        <v>10144</v>
      </c>
      <c r="G435">
        <v>32.327481142402306</v>
      </c>
      <c r="H435">
        <f t="shared" si="6"/>
        <v>67.672518857597694</v>
      </c>
    </row>
    <row r="436" spans="1:8" x14ac:dyDescent="0.25">
      <c r="A436">
        <v>435</v>
      </c>
      <c r="B436">
        <v>726</v>
      </c>
      <c r="C436">
        <v>587</v>
      </c>
      <c r="D436">
        <v>288.68440253099317</v>
      </c>
      <c r="E436">
        <v>-296.28407060402463</v>
      </c>
      <c r="F436">
        <v>5278</v>
      </c>
      <c r="G436">
        <v>50.649579286923156</v>
      </c>
      <c r="H436">
        <f t="shared" si="6"/>
        <v>49.350420713076844</v>
      </c>
    </row>
    <row r="437" spans="1:8" x14ac:dyDescent="0.25">
      <c r="A437">
        <v>436</v>
      </c>
      <c r="B437">
        <v>1135</v>
      </c>
      <c r="C437">
        <v>564</v>
      </c>
      <c r="D437">
        <v>212.45244831206711</v>
      </c>
      <c r="E437">
        <v>-528.14328192064761</v>
      </c>
      <c r="F437">
        <v>7485</v>
      </c>
      <c r="G437">
        <v>71.313303650115699</v>
      </c>
      <c r="H437">
        <f t="shared" si="6"/>
        <v>28.686696349884301</v>
      </c>
    </row>
    <row r="438" spans="1:8" x14ac:dyDescent="0.25">
      <c r="A438">
        <v>437</v>
      </c>
      <c r="B438">
        <v>1074</v>
      </c>
      <c r="C438">
        <v>574</v>
      </c>
      <c r="D438">
        <v>213.48015114150073</v>
      </c>
      <c r="E438">
        <v>-490.58334936636095</v>
      </c>
      <c r="F438">
        <v>3463</v>
      </c>
      <c r="G438">
        <v>69.678849849834393</v>
      </c>
      <c r="H438">
        <f t="shared" si="6"/>
        <v>30.321150150165607</v>
      </c>
    </row>
    <row r="439" spans="1:8" x14ac:dyDescent="0.25">
      <c r="A439">
        <v>438</v>
      </c>
      <c r="B439">
        <v>749</v>
      </c>
      <c r="C439">
        <v>209</v>
      </c>
      <c r="D439">
        <v>2.348347417204768</v>
      </c>
      <c r="E439">
        <v>-543.72357342133012</v>
      </c>
      <c r="F439">
        <v>14685</v>
      </c>
      <c r="G439">
        <v>99.569956387136941</v>
      </c>
      <c r="H439">
        <f t="shared" si="6"/>
        <v>0.43004361286305937</v>
      </c>
    </row>
    <row r="440" spans="1:8" x14ac:dyDescent="0.25">
      <c r="A440">
        <v>439</v>
      </c>
      <c r="B440">
        <v>654</v>
      </c>
      <c r="C440">
        <v>147</v>
      </c>
      <c r="D440">
        <v>11.741737086023839</v>
      </c>
      <c r="E440">
        <v>-515.42949250675281</v>
      </c>
      <c r="F440">
        <v>3864</v>
      </c>
      <c r="G440">
        <v>97.772690081153712</v>
      </c>
      <c r="H440">
        <f t="shared" si="6"/>
        <v>2.2273099188462879</v>
      </c>
    </row>
    <row r="441" spans="1:8" x14ac:dyDescent="0.25">
      <c r="A441">
        <v>440</v>
      </c>
      <c r="B441">
        <v>662</v>
      </c>
      <c r="C441">
        <v>162</v>
      </c>
      <c r="D441">
        <v>16.438431920433374</v>
      </c>
      <c r="E441">
        <v>-513.27442760946906</v>
      </c>
      <c r="F441">
        <v>8784</v>
      </c>
      <c r="G441">
        <v>96.896727797957979</v>
      </c>
      <c r="H441">
        <f t="shared" si="6"/>
        <v>3.1032722020420209</v>
      </c>
    </row>
    <row r="442" spans="1:8" x14ac:dyDescent="0.25">
      <c r="A442">
        <v>441</v>
      </c>
      <c r="B442">
        <v>508</v>
      </c>
      <c r="C442">
        <v>281</v>
      </c>
      <c r="D442">
        <v>176.12997015923261</v>
      </c>
      <c r="E442">
        <v>-351.70079798075153</v>
      </c>
      <c r="F442">
        <v>5392</v>
      </c>
      <c r="G442">
        <v>66.631355959052044</v>
      </c>
      <c r="H442">
        <f t="shared" si="6"/>
        <v>33.368644040947956</v>
      </c>
    </row>
    <row r="443" spans="1:8" x14ac:dyDescent="0.25">
      <c r="A443">
        <v>442</v>
      </c>
      <c r="B443">
        <v>443</v>
      </c>
      <c r="C443">
        <v>295</v>
      </c>
      <c r="D443">
        <v>222.68011679637817</v>
      </c>
      <c r="E443">
        <v>-301.55926434169464</v>
      </c>
      <c r="F443">
        <v>3147</v>
      </c>
      <c r="G443">
        <v>57.523199361146567</v>
      </c>
      <c r="H443">
        <f t="shared" si="6"/>
        <v>42.476800638853433</v>
      </c>
    </row>
    <row r="444" spans="1:8" x14ac:dyDescent="0.25">
      <c r="A444">
        <v>443</v>
      </c>
      <c r="B444">
        <v>404</v>
      </c>
      <c r="C444">
        <v>260</v>
      </c>
      <c r="D444">
        <v>227.49293651037459</v>
      </c>
      <c r="E444">
        <v>-292.25487881158972</v>
      </c>
      <c r="F444">
        <v>2736</v>
      </c>
      <c r="G444">
        <v>56.230131266746881</v>
      </c>
      <c r="H444">
        <f t="shared" si="6"/>
        <v>43.769868733253119</v>
      </c>
    </row>
    <row r="445" spans="1:8" x14ac:dyDescent="0.25">
      <c r="A445">
        <v>444</v>
      </c>
      <c r="B445">
        <v>323</v>
      </c>
      <c r="C445">
        <v>210</v>
      </c>
      <c r="D445">
        <v>253.56987390021379</v>
      </c>
      <c r="E445">
        <v>-260.67714123662046</v>
      </c>
      <c r="F445">
        <v>1890</v>
      </c>
      <c r="G445">
        <v>50.691036323712602</v>
      </c>
      <c r="H445">
        <f t="shared" si="6"/>
        <v>49.308963676287398</v>
      </c>
    </row>
    <row r="446" spans="1:8" x14ac:dyDescent="0.25">
      <c r="A446">
        <v>445</v>
      </c>
      <c r="B446">
        <v>229</v>
      </c>
      <c r="C446">
        <v>201</v>
      </c>
      <c r="D446">
        <v>312.34455226611487</v>
      </c>
      <c r="E446">
        <v>-200.3472061337221</v>
      </c>
      <c r="F446">
        <v>3010</v>
      </c>
      <c r="G446">
        <v>39.077516431905615</v>
      </c>
      <c r="H446">
        <f t="shared" si="6"/>
        <v>60.922483568094385</v>
      </c>
    </row>
    <row r="447" spans="1:8" x14ac:dyDescent="0.25">
      <c r="A447">
        <v>446</v>
      </c>
      <c r="B447">
        <v>139</v>
      </c>
      <c r="C447">
        <v>211</v>
      </c>
      <c r="D447">
        <v>381.36702939153599</v>
      </c>
      <c r="E447">
        <v>-133.55935614521599</v>
      </c>
      <c r="F447">
        <v>3510</v>
      </c>
      <c r="G447">
        <v>25.937563095741453</v>
      </c>
      <c r="H447">
        <f t="shared" si="6"/>
        <v>74.062436904258547</v>
      </c>
    </row>
    <row r="448" spans="1:8" x14ac:dyDescent="0.25">
      <c r="A448">
        <v>447</v>
      </c>
      <c r="B448">
        <v>121</v>
      </c>
      <c r="C448">
        <v>224</v>
      </c>
      <c r="D448">
        <v>399.60911046500109</v>
      </c>
      <c r="E448">
        <v>-115.14088918759093</v>
      </c>
      <c r="F448">
        <v>4994</v>
      </c>
      <c r="G448">
        <v>22.368312630461432</v>
      </c>
      <c r="H448">
        <f t="shared" si="6"/>
        <v>77.631687369538568</v>
      </c>
    </row>
    <row r="449" spans="1:8" x14ac:dyDescent="0.25">
      <c r="A449">
        <v>448</v>
      </c>
      <c r="B449">
        <v>66</v>
      </c>
      <c r="C449">
        <v>235</v>
      </c>
      <c r="D449">
        <v>444.47244210665747</v>
      </c>
      <c r="E449">
        <v>-72.88394239398869</v>
      </c>
      <c r="F449">
        <v>3362</v>
      </c>
      <c r="G449">
        <v>14.087763208786242</v>
      </c>
      <c r="H449">
        <f t="shared" si="6"/>
        <v>85.912236791213758</v>
      </c>
    </row>
    <row r="450" spans="1:8" x14ac:dyDescent="0.25">
      <c r="A450">
        <v>449</v>
      </c>
      <c r="B450">
        <v>614</v>
      </c>
      <c r="C450">
        <v>560</v>
      </c>
      <c r="D450">
        <v>309.35856455204055</v>
      </c>
      <c r="E450">
        <v>-252.28755454000105</v>
      </c>
      <c r="F450">
        <v>6167</v>
      </c>
      <c r="G450">
        <v>44.919308789643139</v>
      </c>
      <c r="H450">
        <f t="shared" si="6"/>
        <v>55.080691210356861</v>
      </c>
    </row>
    <row r="451" spans="1:8" x14ac:dyDescent="0.25">
      <c r="A451">
        <v>450</v>
      </c>
      <c r="B451">
        <v>1848</v>
      </c>
      <c r="C451">
        <v>881</v>
      </c>
      <c r="D451">
        <v>714.04630226660151</v>
      </c>
      <c r="E451">
        <v>-404.37032162283094</v>
      </c>
      <c r="F451">
        <v>7435</v>
      </c>
      <c r="G451">
        <v>36.155607220552845</v>
      </c>
      <c r="H451">
        <f t="shared" ref="H451" si="7">100-G451</f>
        <v>63.844392779447155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8</v>
      </c>
      <c r="C2">
        <v>1.77</v>
      </c>
    </row>
    <row r="3" spans="1:3" x14ac:dyDescent="0.25">
      <c r="A3">
        <v>2</v>
      </c>
      <c r="B3">
        <v>3</v>
      </c>
      <c r="C3">
        <v>0.66</v>
      </c>
    </row>
    <row r="4" spans="1:3" x14ac:dyDescent="0.25">
      <c r="A4">
        <v>3</v>
      </c>
      <c r="B4">
        <v>6</v>
      </c>
      <c r="C4">
        <v>1.33</v>
      </c>
    </row>
    <row r="5" spans="1:3" x14ac:dyDescent="0.25">
      <c r="A5">
        <v>4</v>
      </c>
      <c r="B5">
        <v>11</v>
      </c>
      <c r="C5">
        <v>2.44</v>
      </c>
    </row>
    <row r="6" spans="1:3" x14ac:dyDescent="0.25">
      <c r="A6">
        <v>5</v>
      </c>
      <c r="B6">
        <v>20</v>
      </c>
      <c r="C6">
        <v>4.4400000000000004</v>
      </c>
    </row>
    <row r="7" spans="1:3" x14ac:dyDescent="0.25">
      <c r="A7">
        <v>6</v>
      </c>
      <c r="B7">
        <v>28</v>
      </c>
      <c r="C7">
        <v>6.22</v>
      </c>
    </row>
    <row r="8" spans="1:3" x14ac:dyDescent="0.25">
      <c r="A8">
        <v>7</v>
      </c>
      <c r="B8">
        <v>41</v>
      </c>
      <c r="C8">
        <v>9.11</v>
      </c>
    </row>
    <row r="9" spans="1:3" x14ac:dyDescent="0.25">
      <c r="A9">
        <v>8</v>
      </c>
      <c r="B9">
        <v>82</v>
      </c>
      <c r="C9">
        <v>18.22</v>
      </c>
    </row>
    <row r="10" spans="1:3" x14ac:dyDescent="0.25">
      <c r="A10">
        <v>9</v>
      </c>
      <c r="B10">
        <v>190</v>
      </c>
      <c r="C10">
        <v>42.22</v>
      </c>
    </row>
    <row r="11" spans="1:3" x14ac:dyDescent="0.25">
      <c r="A11">
        <v>10</v>
      </c>
      <c r="B11">
        <v>61</v>
      </c>
      <c r="C11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2025-01-28T18:00:25Z</dcterms:created>
  <dcterms:modified xsi:type="dcterms:W3CDTF">2025-01-28T18:01:21Z</dcterms:modified>
</cp:coreProperties>
</file>