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Desktop\Temporary File Location\Analysis\10x_1024_1umZ_KC69_M2_shc202_section_C_cropped green 28-01-2025 12-00-28\"/>
    </mc:Choice>
  </mc:AlternateContent>
  <xr:revisionPtr revIDLastSave="0" documentId="13_ncr:1_{560CD4B6-48B5-4045-9005-84B047C3FB2E}" xr6:coauthVersionLast="47" xr6:coauthVersionMax="47" xr10:uidLastSave="{00000000-0000-0000-0000-000000000000}"/>
  <bookViews>
    <workbookView xWindow="1185" yWindow="3060" windowWidth="34320" windowHeight="15225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<sst xmlns="http://schemas.openxmlformats.org/spreadsheetml/2006/main" count="10" uniqueCount="10">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</sst>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1"/>
  <sheetViews>
    <sheetView tabSelected="1" topLeftCell="A420" workbookViewId="0">
      <selection activeCell="P435" sqref="P432:Q435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788</v>
      </c>
      <c r="C2">
        <v>330</v>
      </c>
      <c r="D2">
        <v>59.646406419159248</v>
      </c>
      <c r="E2">
        <v>-521.15128309815088</v>
      </c>
      <c r="F2">
        <v>21015</v>
      </c>
      <c r="G2">
        <v>89.730261070988377</v>
      </c>
      <c r="H2">
        <f>100-G2</f>
        <v>10.269738929011623</v>
      </c>
    </row>
    <row r="3" spans="1:8" x14ac:dyDescent="0.25">
      <c r="A3">
        <v>2</v>
      </c>
      <c r="B3">
        <v>934</v>
      </c>
      <c r="C3">
        <v>355</v>
      </c>
      <c r="D3">
        <v>8.9807019787667457</v>
      </c>
      <c r="E3">
        <v>-592.95888539129055</v>
      </c>
      <c r="F3">
        <v>65535</v>
      </c>
      <c r="G3">
        <v>98.508039317034374</v>
      </c>
      <c r="H3">
        <f t="shared" ref="H3:H66" si="0">100-G3</f>
        <v>1.491960682965626</v>
      </c>
    </row>
    <row r="4" spans="1:8" x14ac:dyDescent="0.25">
      <c r="A4">
        <v>3</v>
      </c>
      <c r="B4">
        <v>972</v>
      </c>
      <c r="C4">
        <v>427</v>
      </c>
      <c r="D4">
        <v>46.746272346437685</v>
      </c>
      <c r="E4">
        <v>-573.00158196508676</v>
      </c>
      <c r="F4">
        <v>24584</v>
      </c>
      <c r="G4">
        <v>92.457211102672076</v>
      </c>
      <c r="H4">
        <f t="shared" si="0"/>
        <v>7.5427888973279238</v>
      </c>
    </row>
    <row r="5" spans="1:8" x14ac:dyDescent="0.25">
      <c r="A5">
        <v>4</v>
      </c>
      <c r="B5">
        <v>177</v>
      </c>
      <c r="C5">
        <v>452</v>
      </c>
      <c r="D5">
        <v>500.99255451323069</v>
      </c>
      <c r="E5">
        <v>-85.129618287030226</v>
      </c>
      <c r="F5">
        <v>20310</v>
      </c>
      <c r="G5">
        <v>14.524210520873908</v>
      </c>
      <c r="H5">
        <f t="shared" si="0"/>
        <v>85.475789479126092</v>
      </c>
    </row>
    <row r="6" spans="1:8" x14ac:dyDescent="0.25">
      <c r="A6">
        <v>5</v>
      </c>
      <c r="B6">
        <v>193</v>
      </c>
      <c r="C6">
        <v>455</v>
      </c>
      <c r="D6">
        <v>491.85196240259592</v>
      </c>
      <c r="E6">
        <v>-93.234124529167133</v>
      </c>
      <c r="F6">
        <v>15110</v>
      </c>
      <c r="G6">
        <v>15.935112218800839</v>
      </c>
      <c r="H6">
        <f t="shared" si="0"/>
        <v>84.064887781199161</v>
      </c>
    </row>
    <row r="7" spans="1:8" x14ac:dyDescent="0.25">
      <c r="A7">
        <v>6</v>
      </c>
      <c r="B7">
        <v>195</v>
      </c>
      <c r="C7">
        <v>480</v>
      </c>
      <c r="D7">
        <v>502.80964437320688</v>
      </c>
      <c r="E7">
        <v>-79.843812184962104</v>
      </c>
      <c r="F7">
        <v>16364</v>
      </c>
      <c r="G7">
        <v>13.703482110380463</v>
      </c>
      <c r="H7">
        <f t="shared" si="0"/>
        <v>86.296517889619537</v>
      </c>
    </row>
    <row r="8" spans="1:8" x14ac:dyDescent="0.25">
      <c r="A8">
        <v>7</v>
      </c>
      <c r="B8">
        <v>220</v>
      </c>
      <c r="C8">
        <v>509</v>
      </c>
      <c r="D8">
        <v>500.82053091945602</v>
      </c>
      <c r="E8">
        <v>-78.084758684303608</v>
      </c>
      <c r="F8">
        <v>22098</v>
      </c>
      <c r="G8">
        <v>13.48834776371622</v>
      </c>
      <c r="H8">
        <f t="shared" si="0"/>
        <v>86.51165223628378</v>
      </c>
    </row>
    <row r="9" spans="1:8" x14ac:dyDescent="0.25">
      <c r="A9">
        <v>8</v>
      </c>
      <c r="B9">
        <v>785</v>
      </c>
      <c r="C9">
        <v>511</v>
      </c>
      <c r="D9">
        <v>184.99292164144194</v>
      </c>
      <c r="E9">
        <v>-413.92995717446081</v>
      </c>
      <c r="F9">
        <v>16735</v>
      </c>
      <c r="G9">
        <v>69.112396907064024</v>
      </c>
      <c r="H9">
        <f t="shared" si="0"/>
        <v>30.887603092935976</v>
      </c>
    </row>
    <row r="10" spans="1:8" x14ac:dyDescent="0.25">
      <c r="A10">
        <v>9</v>
      </c>
      <c r="B10">
        <v>446</v>
      </c>
      <c r="C10">
        <v>511</v>
      </c>
      <c r="D10">
        <v>359.88472054997789</v>
      </c>
      <c r="E10">
        <v>-212.52544125703147</v>
      </c>
      <c r="F10">
        <v>14791</v>
      </c>
      <c r="G10">
        <v>37.128174067721275</v>
      </c>
      <c r="H10">
        <f t="shared" si="0"/>
        <v>62.871825932278725</v>
      </c>
    </row>
    <row r="11" spans="1:8" x14ac:dyDescent="0.25">
      <c r="A11">
        <v>10</v>
      </c>
      <c r="B11">
        <v>694</v>
      </c>
      <c r="C11">
        <v>531</v>
      </c>
      <c r="D11">
        <v>240.65835229221105</v>
      </c>
      <c r="E11">
        <v>-348.72959145490802</v>
      </c>
      <c r="F11">
        <v>12069</v>
      </c>
      <c r="G11">
        <v>59.168090415594385</v>
      </c>
      <c r="H11">
        <f t="shared" si="0"/>
        <v>40.831909584405615</v>
      </c>
    </row>
    <row r="12" spans="1:8" x14ac:dyDescent="0.25">
      <c r="A12">
        <v>11</v>
      </c>
      <c r="B12">
        <v>712</v>
      </c>
      <c r="C12">
        <v>534</v>
      </c>
      <c r="D12">
        <v>234.34401146170035</v>
      </c>
      <c r="E12">
        <v>-357.54023232331286</v>
      </c>
      <c r="F12">
        <v>12750</v>
      </c>
      <c r="G12">
        <v>60.407121168979828</v>
      </c>
      <c r="H12">
        <f t="shared" si="0"/>
        <v>39.592878831020172</v>
      </c>
    </row>
    <row r="13" spans="1:8" x14ac:dyDescent="0.25">
      <c r="A13">
        <v>12</v>
      </c>
      <c r="B13">
        <v>384</v>
      </c>
      <c r="C13">
        <v>539</v>
      </c>
      <c r="D13">
        <v>413.17652925180437</v>
      </c>
      <c r="E13">
        <v>-159.10162069801382</v>
      </c>
      <c r="F13">
        <v>18136</v>
      </c>
      <c r="G13">
        <v>27.801449472073159</v>
      </c>
      <c r="H13">
        <f t="shared" si="0"/>
        <v>72.198550527926841</v>
      </c>
    </row>
    <row r="14" spans="1:8" x14ac:dyDescent="0.25">
      <c r="A14">
        <v>13</v>
      </c>
      <c r="B14">
        <v>898</v>
      </c>
      <c r="C14">
        <v>553</v>
      </c>
      <c r="D14">
        <v>167.09816170053972</v>
      </c>
      <c r="E14">
        <v>-455.10176221000091</v>
      </c>
      <c r="F14">
        <v>14309</v>
      </c>
      <c r="G14">
        <v>73.143975870275909</v>
      </c>
      <c r="H14">
        <f t="shared" si="0"/>
        <v>26.856024129724091</v>
      </c>
    </row>
    <row r="15" spans="1:8" x14ac:dyDescent="0.25">
      <c r="A15">
        <v>14</v>
      </c>
      <c r="B15">
        <v>225</v>
      </c>
      <c r="C15">
        <v>557</v>
      </c>
      <c r="D15">
        <v>522.38195214403311</v>
      </c>
      <c r="E15">
        <v>-53.428129395976924</v>
      </c>
      <c r="F15">
        <v>27288</v>
      </c>
      <c r="G15">
        <v>9.278776302957894</v>
      </c>
      <c r="H15">
        <f t="shared" si="0"/>
        <v>90.721223697042106</v>
      </c>
    </row>
    <row r="16" spans="1:8" x14ac:dyDescent="0.25">
      <c r="A16">
        <v>15</v>
      </c>
      <c r="B16">
        <v>257</v>
      </c>
      <c r="C16">
        <v>555</v>
      </c>
      <c r="D16">
        <v>500.81089585107861</v>
      </c>
      <c r="E16">
        <v>-73.972943641950181</v>
      </c>
      <c r="F16">
        <v>23704</v>
      </c>
      <c r="G16">
        <v>12.869697886286417</v>
      </c>
      <c r="H16">
        <f t="shared" si="0"/>
        <v>87.130302113713583</v>
      </c>
    </row>
    <row r="17" spans="1:8" x14ac:dyDescent="0.25">
      <c r="A17">
        <v>16</v>
      </c>
      <c r="B17">
        <v>1091</v>
      </c>
      <c r="C17">
        <v>566</v>
      </c>
      <c r="D17">
        <v>155.06207524939953</v>
      </c>
      <c r="E17">
        <v>-555.80539129535271</v>
      </c>
      <c r="F17">
        <v>12709</v>
      </c>
      <c r="G17">
        <v>78.186921958449517</v>
      </c>
      <c r="H17">
        <f t="shared" si="0"/>
        <v>21.813078041550483</v>
      </c>
    </row>
    <row r="18" spans="1:8" x14ac:dyDescent="0.25">
      <c r="A18">
        <v>17</v>
      </c>
      <c r="B18">
        <v>751</v>
      </c>
      <c r="C18">
        <v>570</v>
      </c>
      <c r="D18">
        <v>241.50329939744717</v>
      </c>
      <c r="E18">
        <v>-359.85119857674664</v>
      </c>
      <c r="F18">
        <v>17245</v>
      </c>
      <c r="G18">
        <v>59.840110914442526</v>
      </c>
      <c r="H18">
        <f t="shared" si="0"/>
        <v>40.159889085557474</v>
      </c>
    </row>
    <row r="19" spans="1:8" x14ac:dyDescent="0.25">
      <c r="A19">
        <v>18</v>
      </c>
      <c r="B19">
        <v>279</v>
      </c>
      <c r="C19">
        <v>572</v>
      </c>
      <c r="D19">
        <v>496.04427156131516</v>
      </c>
      <c r="E19">
        <v>-77.179037187520507</v>
      </c>
      <c r="F19">
        <v>14451</v>
      </c>
      <c r="G19">
        <v>13.464043769604856</v>
      </c>
      <c r="H19">
        <f t="shared" si="0"/>
        <v>86.535956230395144</v>
      </c>
    </row>
    <row r="20" spans="1:8" x14ac:dyDescent="0.25">
      <c r="A20">
        <v>19</v>
      </c>
      <c r="B20">
        <v>1125</v>
      </c>
      <c r="C20">
        <v>576</v>
      </c>
      <c r="D20">
        <v>169.35191698821984</v>
      </c>
      <c r="E20">
        <v>-567.98521700133779</v>
      </c>
      <c r="F20">
        <v>25218</v>
      </c>
      <c r="G20">
        <v>77.031956050837081</v>
      </c>
      <c r="H20">
        <f t="shared" si="0"/>
        <v>22.968043949162919</v>
      </c>
    </row>
    <row r="21" spans="1:8" x14ac:dyDescent="0.25">
      <c r="A21">
        <v>20</v>
      </c>
      <c r="B21">
        <v>269</v>
      </c>
      <c r="C21">
        <v>596</v>
      </c>
      <c r="D21">
        <v>515.49368431909181</v>
      </c>
      <c r="E21">
        <v>-57.534511721516814</v>
      </c>
      <c r="F21">
        <v>24596</v>
      </c>
      <c r="G21">
        <v>10.040432934898632</v>
      </c>
      <c r="H21">
        <f t="shared" si="0"/>
        <v>89.959567065101368</v>
      </c>
    </row>
    <row r="22" spans="1:8" x14ac:dyDescent="0.25">
      <c r="A22">
        <v>21</v>
      </c>
      <c r="B22">
        <v>845</v>
      </c>
      <c r="C22">
        <v>587</v>
      </c>
      <c r="D22">
        <v>212.17322163403622</v>
      </c>
      <c r="E22">
        <v>-404.46833168183286</v>
      </c>
      <c r="F22">
        <v>18829</v>
      </c>
      <c r="G22">
        <v>65.592130388697242</v>
      </c>
      <c r="H22">
        <f t="shared" si="0"/>
        <v>34.407869611302758</v>
      </c>
    </row>
    <row r="23" spans="1:8" x14ac:dyDescent="0.25">
      <c r="A23">
        <v>22</v>
      </c>
      <c r="B23">
        <v>589</v>
      </c>
      <c r="C23">
        <v>603</v>
      </c>
      <c r="D23">
        <v>340.08193744319084</v>
      </c>
      <c r="E23">
        <v>-244.81592218365731</v>
      </c>
      <c r="F23">
        <v>12821</v>
      </c>
      <c r="G23">
        <v>41.856183631761688</v>
      </c>
      <c r="H23">
        <f t="shared" si="0"/>
        <v>58.143816368238312</v>
      </c>
    </row>
    <row r="24" spans="1:8" x14ac:dyDescent="0.25">
      <c r="A24">
        <v>23</v>
      </c>
      <c r="B24">
        <v>423</v>
      </c>
      <c r="C24">
        <v>609</v>
      </c>
      <c r="D24">
        <v>431.75837751534658</v>
      </c>
      <c r="E24">
        <v>-142.09442524538287</v>
      </c>
      <c r="F24">
        <v>18153</v>
      </c>
      <c r="G24">
        <v>24.761476211632242</v>
      </c>
      <c r="H24">
        <f t="shared" si="0"/>
        <v>75.238523788367758</v>
      </c>
    </row>
    <row r="25" spans="1:8" x14ac:dyDescent="0.25">
      <c r="A25">
        <v>24</v>
      </c>
      <c r="B25">
        <v>1225</v>
      </c>
      <c r="C25">
        <v>607</v>
      </c>
      <c r="D25">
        <v>212.17322163403622</v>
      </c>
      <c r="E25">
        <v>-599.61833557585237</v>
      </c>
      <c r="F25">
        <v>17713</v>
      </c>
      <c r="G25">
        <v>73.863583607192055</v>
      </c>
      <c r="H25">
        <f t="shared" si="0"/>
        <v>26.136416392807945</v>
      </c>
    </row>
    <row r="26" spans="1:8" x14ac:dyDescent="0.25">
      <c r="A26">
        <v>25</v>
      </c>
      <c r="B26">
        <v>372</v>
      </c>
      <c r="C26">
        <v>607</v>
      </c>
      <c r="D26">
        <v>459.75235994586603</v>
      </c>
      <c r="E26">
        <v>-112.77570198762507</v>
      </c>
      <c r="F26">
        <v>23157</v>
      </c>
      <c r="G26">
        <v>19.697847055176467</v>
      </c>
      <c r="H26">
        <f t="shared" si="0"/>
        <v>80.302152944823533</v>
      </c>
    </row>
    <row r="27" spans="1:8" x14ac:dyDescent="0.25">
      <c r="A27">
        <v>26</v>
      </c>
      <c r="B27">
        <v>964</v>
      </c>
      <c r="C27">
        <v>618</v>
      </c>
      <c r="D27">
        <v>200.64289127904286</v>
      </c>
      <c r="E27">
        <v>-453.347389294999</v>
      </c>
      <c r="F27">
        <v>15178</v>
      </c>
      <c r="G27">
        <v>69.320202877796902</v>
      </c>
      <c r="H27">
        <f t="shared" si="0"/>
        <v>30.679797122203098</v>
      </c>
    </row>
    <row r="28" spans="1:8" x14ac:dyDescent="0.25">
      <c r="A28">
        <v>27</v>
      </c>
      <c r="B28">
        <v>395</v>
      </c>
      <c r="C28">
        <v>621</v>
      </c>
      <c r="D28">
        <v>455.02299107182887</v>
      </c>
      <c r="E28">
        <v>-118.59735716752428</v>
      </c>
      <c r="F28">
        <v>18296</v>
      </c>
      <c r="G28">
        <v>20.675235376768299</v>
      </c>
      <c r="H28">
        <f t="shared" si="0"/>
        <v>79.324764623231701</v>
      </c>
    </row>
    <row r="29" spans="1:8" x14ac:dyDescent="0.25">
      <c r="A29">
        <v>28</v>
      </c>
      <c r="B29">
        <v>307</v>
      </c>
      <c r="C29">
        <v>628</v>
      </c>
      <c r="D29">
        <v>510.32742202341336</v>
      </c>
      <c r="E29">
        <v>-62.114788001551226</v>
      </c>
      <c r="F29">
        <v>19831</v>
      </c>
      <c r="G29">
        <v>10.850839947466895</v>
      </c>
      <c r="H29">
        <f t="shared" si="0"/>
        <v>89.149160052533105</v>
      </c>
    </row>
    <row r="30" spans="1:8" x14ac:dyDescent="0.25">
      <c r="A30">
        <v>29</v>
      </c>
      <c r="B30">
        <v>890</v>
      </c>
      <c r="C30">
        <v>621</v>
      </c>
      <c r="D30">
        <v>221.55820947852814</v>
      </c>
      <c r="E30">
        <v>-409.78830649606948</v>
      </c>
      <c r="F30">
        <v>45498</v>
      </c>
      <c r="G30">
        <v>64.907035380323123</v>
      </c>
      <c r="H30">
        <f t="shared" si="0"/>
        <v>35.092964619676877</v>
      </c>
    </row>
    <row r="31" spans="1:8" x14ac:dyDescent="0.25">
      <c r="A31">
        <v>30</v>
      </c>
      <c r="B31">
        <v>429</v>
      </c>
      <c r="C31">
        <v>622</v>
      </c>
      <c r="D31">
        <v>436.38367683442414</v>
      </c>
      <c r="E31">
        <v>-138.55249761508131</v>
      </c>
      <c r="F31">
        <v>13453</v>
      </c>
      <c r="G31">
        <v>24.098761527354512</v>
      </c>
      <c r="H31">
        <f t="shared" si="0"/>
        <v>75.901238472645488</v>
      </c>
    </row>
    <row r="32" spans="1:8" x14ac:dyDescent="0.25">
      <c r="A32">
        <v>31</v>
      </c>
      <c r="B32">
        <v>686</v>
      </c>
      <c r="C32">
        <v>625</v>
      </c>
      <c r="D32">
        <v>309.26161855642096</v>
      </c>
      <c r="E32">
        <v>-289.19018871850886</v>
      </c>
      <c r="F32">
        <v>17922</v>
      </c>
      <c r="G32">
        <v>48.323053786961722</v>
      </c>
      <c r="H32">
        <f t="shared" si="0"/>
        <v>51.676946213038278</v>
      </c>
    </row>
    <row r="33" spans="1:8" x14ac:dyDescent="0.25">
      <c r="A33">
        <v>32</v>
      </c>
      <c r="B33">
        <v>274</v>
      </c>
      <c r="C33">
        <v>638</v>
      </c>
      <c r="D33">
        <v>536.04598498221071</v>
      </c>
      <c r="E33">
        <v>-36.3993849666739</v>
      </c>
      <c r="F33">
        <v>27331</v>
      </c>
      <c r="G33">
        <v>6.3585779320608538</v>
      </c>
      <c r="H33">
        <f t="shared" si="0"/>
        <v>93.641422067939146</v>
      </c>
    </row>
    <row r="34" spans="1:8" x14ac:dyDescent="0.25">
      <c r="A34">
        <v>33</v>
      </c>
      <c r="B34">
        <v>291</v>
      </c>
      <c r="C34">
        <v>647</v>
      </c>
      <c r="D34">
        <v>530.8317139049127</v>
      </c>
      <c r="E34">
        <v>-41.687300864832466</v>
      </c>
      <c r="F34">
        <v>37000</v>
      </c>
      <c r="G34">
        <v>7.2813827644830553</v>
      </c>
      <c r="H34">
        <f t="shared" si="0"/>
        <v>92.718617235516945</v>
      </c>
    </row>
    <row r="35" spans="1:8" x14ac:dyDescent="0.25">
      <c r="A35">
        <v>34</v>
      </c>
      <c r="B35">
        <v>858</v>
      </c>
      <c r="C35">
        <v>652</v>
      </c>
      <c r="D35">
        <v>255.61413750561607</v>
      </c>
      <c r="E35">
        <v>-372.80061475408394</v>
      </c>
      <c r="F35">
        <v>21105</v>
      </c>
      <c r="G35">
        <v>59.323975672681144</v>
      </c>
      <c r="H35">
        <f t="shared" si="0"/>
        <v>40.676024327318856</v>
      </c>
    </row>
    <row r="36" spans="1:8" x14ac:dyDescent="0.25">
      <c r="A36">
        <v>35</v>
      </c>
      <c r="B36">
        <v>285</v>
      </c>
      <c r="C36">
        <v>664</v>
      </c>
      <c r="D36">
        <v>544.24503003525581</v>
      </c>
      <c r="E36">
        <v>-28.180169006457209</v>
      </c>
      <c r="F36">
        <v>19525</v>
      </c>
      <c r="G36">
        <v>4.9229434786646493</v>
      </c>
      <c r="H36">
        <f t="shared" si="0"/>
        <v>95.077056521335351</v>
      </c>
    </row>
    <row r="37" spans="1:8" x14ac:dyDescent="0.25">
      <c r="A37">
        <v>36</v>
      </c>
      <c r="B37">
        <v>332</v>
      </c>
      <c r="C37">
        <v>665</v>
      </c>
      <c r="D37">
        <v>517.54361849042073</v>
      </c>
      <c r="E37">
        <v>-55.776341003836436</v>
      </c>
      <c r="F37">
        <v>65535</v>
      </c>
      <c r="G37">
        <v>9.7286585056341863</v>
      </c>
      <c r="H37">
        <f t="shared" si="0"/>
        <v>90.271341494365814</v>
      </c>
    </row>
    <row r="38" spans="1:8" x14ac:dyDescent="0.25">
      <c r="A38">
        <v>37</v>
      </c>
      <c r="B38">
        <v>351</v>
      </c>
      <c r="C38">
        <v>666</v>
      </c>
      <c r="D38">
        <v>507.27701591219039</v>
      </c>
      <c r="E38">
        <v>-66.343412214620415</v>
      </c>
      <c r="F38">
        <v>13019</v>
      </c>
      <c r="G38">
        <v>11.56573388281663</v>
      </c>
      <c r="H38">
        <f t="shared" si="0"/>
        <v>88.43426611718337</v>
      </c>
    </row>
    <row r="39" spans="1:8" x14ac:dyDescent="0.25">
      <c r="A39">
        <v>38</v>
      </c>
      <c r="B39">
        <v>299</v>
      </c>
      <c r="C39">
        <v>665</v>
      </c>
      <c r="D39">
        <v>536.59866948369972</v>
      </c>
      <c r="E39">
        <v>-35.817109976433713</v>
      </c>
      <c r="F39">
        <v>25511</v>
      </c>
      <c r="G39">
        <v>6.2571842464255809</v>
      </c>
      <c r="H39">
        <f t="shared" si="0"/>
        <v>93.742815753574419</v>
      </c>
    </row>
    <row r="40" spans="1:8" x14ac:dyDescent="0.25">
      <c r="A40">
        <v>39</v>
      </c>
      <c r="B40">
        <v>713</v>
      </c>
      <c r="C40">
        <v>673</v>
      </c>
      <c r="D40">
        <v>330.38335546804467</v>
      </c>
      <c r="E40">
        <v>-276.52351742904568</v>
      </c>
      <c r="F40">
        <v>14869</v>
      </c>
      <c r="G40">
        <v>45.562759259761123</v>
      </c>
      <c r="H40">
        <f t="shared" si="0"/>
        <v>54.437240740238877</v>
      </c>
    </row>
    <row r="41" spans="1:8" x14ac:dyDescent="0.25">
      <c r="A41">
        <v>40</v>
      </c>
      <c r="B41">
        <v>322</v>
      </c>
      <c r="C41">
        <v>683</v>
      </c>
      <c r="D41">
        <v>534.15290135641601</v>
      </c>
      <c r="E41">
        <v>-39.339200239389434</v>
      </c>
      <c r="F41">
        <v>27995</v>
      </c>
      <c r="G41">
        <v>6.8595888469821631</v>
      </c>
      <c r="H41">
        <f t="shared" si="0"/>
        <v>93.140411153017837</v>
      </c>
    </row>
    <row r="42" spans="1:8" x14ac:dyDescent="0.25">
      <c r="A42">
        <v>41</v>
      </c>
      <c r="B42">
        <v>373</v>
      </c>
      <c r="C42">
        <v>687</v>
      </c>
      <c r="D42">
        <v>507.61051778871666</v>
      </c>
      <c r="E42">
        <v>-67.517540747926944</v>
      </c>
      <c r="F42">
        <v>18720</v>
      </c>
      <c r="G42">
        <v>11.739566474937533</v>
      </c>
      <c r="H42">
        <f t="shared" si="0"/>
        <v>88.260433525062467</v>
      </c>
    </row>
    <row r="43" spans="1:8" x14ac:dyDescent="0.25">
      <c r="A43">
        <v>42</v>
      </c>
      <c r="B43">
        <v>554</v>
      </c>
      <c r="C43">
        <v>685</v>
      </c>
      <c r="D43">
        <v>412.12828121664865</v>
      </c>
      <c r="E43">
        <v>-176.12605629035758</v>
      </c>
      <c r="F43">
        <v>21011</v>
      </c>
      <c r="G43">
        <v>29.940460284028063</v>
      </c>
      <c r="H43">
        <f t="shared" si="0"/>
        <v>70.059539715971937</v>
      </c>
    </row>
    <row r="44" spans="1:8" x14ac:dyDescent="0.25">
      <c r="A44">
        <v>43</v>
      </c>
      <c r="B44">
        <v>344</v>
      </c>
      <c r="C44">
        <v>689</v>
      </c>
      <c r="D44">
        <v>525.07756431679672</v>
      </c>
      <c r="E44">
        <v>-48.81654553167872</v>
      </c>
      <c r="F44">
        <v>17471</v>
      </c>
      <c r="G44">
        <v>8.506193859450434</v>
      </c>
      <c r="H44">
        <f t="shared" si="0"/>
        <v>91.493806140549566</v>
      </c>
    </row>
    <row r="45" spans="1:8" x14ac:dyDescent="0.25">
      <c r="A45">
        <v>44</v>
      </c>
      <c r="B45">
        <v>601</v>
      </c>
      <c r="C45">
        <v>692</v>
      </c>
      <c r="D45">
        <v>394.65601055066082</v>
      </c>
      <c r="E45">
        <v>-199.64060911173272</v>
      </c>
      <c r="F45">
        <v>16020</v>
      </c>
      <c r="G45">
        <v>33.592755285255379</v>
      </c>
      <c r="H45">
        <f t="shared" si="0"/>
        <v>66.407244714744621</v>
      </c>
    </row>
    <row r="46" spans="1:8" x14ac:dyDescent="0.25">
      <c r="A46">
        <v>45</v>
      </c>
      <c r="B46">
        <v>1090</v>
      </c>
      <c r="C46">
        <v>692</v>
      </c>
      <c r="D46">
        <v>258.38492169502888</v>
      </c>
      <c r="E46">
        <v>-475.0936662643042</v>
      </c>
      <c r="F46">
        <v>15835</v>
      </c>
      <c r="G46">
        <v>64.772670131530163</v>
      </c>
      <c r="H46">
        <f t="shared" si="0"/>
        <v>35.227329868469837</v>
      </c>
    </row>
    <row r="47" spans="1:8" x14ac:dyDescent="0.25">
      <c r="A47">
        <v>46</v>
      </c>
      <c r="B47">
        <v>1269</v>
      </c>
      <c r="C47">
        <v>691</v>
      </c>
      <c r="D47">
        <v>288.16098363765417</v>
      </c>
      <c r="E47">
        <v>-549.94089980548256</v>
      </c>
      <c r="F47">
        <v>20475</v>
      </c>
      <c r="G47">
        <v>65.617427984553004</v>
      </c>
      <c r="H47">
        <f t="shared" si="0"/>
        <v>34.382572015446996</v>
      </c>
    </row>
    <row r="48" spans="1:8" x14ac:dyDescent="0.25">
      <c r="A48">
        <v>47</v>
      </c>
      <c r="B48">
        <v>1210</v>
      </c>
      <c r="C48">
        <v>696</v>
      </c>
      <c r="D48">
        <v>282.8174765194081</v>
      </c>
      <c r="E48">
        <v>-531.49099701443436</v>
      </c>
      <c r="F48">
        <v>23120</v>
      </c>
      <c r="G48">
        <v>65.268999929219788</v>
      </c>
      <c r="H48">
        <f t="shared" si="0"/>
        <v>34.731000070780212</v>
      </c>
    </row>
    <row r="49" spans="1:8" x14ac:dyDescent="0.25">
      <c r="A49">
        <v>48</v>
      </c>
      <c r="B49">
        <v>428</v>
      </c>
      <c r="C49">
        <v>702</v>
      </c>
      <c r="D49">
        <v>487.09107156894856</v>
      </c>
      <c r="E49">
        <v>-91.585549270985936</v>
      </c>
      <c r="F49">
        <v>22059</v>
      </c>
      <c r="G49">
        <v>15.826723591848548</v>
      </c>
      <c r="H49">
        <f t="shared" si="0"/>
        <v>84.173276408151452</v>
      </c>
    </row>
    <row r="50" spans="1:8" x14ac:dyDescent="0.25">
      <c r="A50">
        <v>49</v>
      </c>
      <c r="B50">
        <v>640</v>
      </c>
      <c r="C50">
        <v>696</v>
      </c>
      <c r="D50">
        <v>379.49250666445516</v>
      </c>
      <c r="E50">
        <v>-220.74465721724815</v>
      </c>
      <c r="F50">
        <v>20349</v>
      </c>
      <c r="G50">
        <v>36.77623954333378</v>
      </c>
      <c r="H50">
        <f t="shared" si="0"/>
        <v>63.22376045666622</v>
      </c>
    </row>
    <row r="51" spans="1:8" x14ac:dyDescent="0.25">
      <c r="A51">
        <v>50</v>
      </c>
      <c r="B51">
        <v>874</v>
      </c>
      <c r="C51">
        <v>696</v>
      </c>
      <c r="D51">
        <v>284.33920085865248</v>
      </c>
      <c r="E51">
        <v>-355.24625068649556</v>
      </c>
      <c r="F51">
        <v>8242</v>
      </c>
      <c r="G51">
        <v>55.543203778051996</v>
      </c>
      <c r="H51">
        <f t="shared" si="0"/>
        <v>44.456796221948004</v>
      </c>
    </row>
    <row r="52" spans="1:8" x14ac:dyDescent="0.25">
      <c r="A52">
        <v>51</v>
      </c>
      <c r="B52">
        <v>346</v>
      </c>
      <c r="C52">
        <v>706</v>
      </c>
      <c r="D52">
        <v>534.31548377210777</v>
      </c>
      <c r="E52">
        <v>-40.513246975982398</v>
      </c>
      <c r="F52">
        <v>23448</v>
      </c>
      <c r="G52">
        <v>7.0478813616810498</v>
      </c>
      <c r="H52">
        <f t="shared" si="0"/>
        <v>92.95211863831895</v>
      </c>
    </row>
    <row r="53" spans="1:8" x14ac:dyDescent="0.25">
      <c r="A53">
        <v>52</v>
      </c>
      <c r="B53">
        <v>1294</v>
      </c>
      <c r="C53">
        <v>710</v>
      </c>
      <c r="D53">
        <v>308.53857964474059</v>
      </c>
      <c r="E53">
        <v>-539.49736274688223</v>
      </c>
      <c r="F53">
        <v>25125</v>
      </c>
      <c r="G53">
        <v>63.617275610441339</v>
      </c>
      <c r="H53">
        <f t="shared" si="0"/>
        <v>36.382724389558661</v>
      </c>
    </row>
    <row r="54" spans="1:8" x14ac:dyDescent="0.25">
      <c r="A54">
        <v>53</v>
      </c>
      <c r="B54">
        <v>400</v>
      </c>
      <c r="C54">
        <v>711</v>
      </c>
      <c r="D54">
        <v>507.8386128137447</v>
      </c>
      <c r="E54">
        <v>-69.865802369783708</v>
      </c>
      <c r="F54">
        <v>16327</v>
      </c>
      <c r="G54">
        <v>12.093693683748015</v>
      </c>
      <c r="H54">
        <f t="shared" si="0"/>
        <v>87.906306316251985</v>
      </c>
    </row>
    <row r="55" spans="1:8" x14ac:dyDescent="0.25">
      <c r="A55">
        <v>54</v>
      </c>
      <c r="B55">
        <v>352</v>
      </c>
      <c r="C55">
        <v>719</v>
      </c>
      <c r="D55">
        <v>539.06531074938039</v>
      </c>
      <c r="E55">
        <v>-36.418318328144956</v>
      </c>
      <c r="F55">
        <v>15647</v>
      </c>
      <c r="G55">
        <v>6.3282978851235043</v>
      </c>
      <c r="H55">
        <f t="shared" si="0"/>
        <v>93.671702114876496</v>
      </c>
    </row>
    <row r="56" spans="1:8" x14ac:dyDescent="0.25">
      <c r="A56">
        <v>55</v>
      </c>
      <c r="B56">
        <v>501</v>
      </c>
      <c r="C56">
        <v>718</v>
      </c>
      <c r="D56">
        <v>460.30005587714447</v>
      </c>
      <c r="E56">
        <v>-125.63658682045508</v>
      </c>
      <c r="F56">
        <v>12888</v>
      </c>
      <c r="G56">
        <v>21.442008856458543</v>
      </c>
      <c r="H56">
        <f t="shared" si="0"/>
        <v>78.557991143541457</v>
      </c>
    </row>
    <row r="57" spans="1:8" x14ac:dyDescent="0.25">
      <c r="A57">
        <v>56</v>
      </c>
      <c r="B57">
        <v>1339</v>
      </c>
      <c r="C57">
        <v>717</v>
      </c>
      <c r="D57">
        <v>325.16344833876269</v>
      </c>
      <c r="E57">
        <v>-541.73135279406699</v>
      </c>
      <c r="F57">
        <v>16144</v>
      </c>
      <c r="G57">
        <v>62.491014144524833</v>
      </c>
      <c r="H57">
        <f t="shared" si="0"/>
        <v>37.508985855475167</v>
      </c>
    </row>
    <row r="58" spans="1:8" x14ac:dyDescent="0.25">
      <c r="A58">
        <v>57</v>
      </c>
      <c r="B58">
        <v>417</v>
      </c>
      <c r="C58">
        <v>723</v>
      </c>
      <c r="D58">
        <v>506.36300742978716</v>
      </c>
      <c r="E58">
        <v>-72.798769933347799</v>
      </c>
      <c r="F58">
        <v>30714</v>
      </c>
      <c r="G58">
        <v>12.569677899807758</v>
      </c>
      <c r="H58">
        <f t="shared" si="0"/>
        <v>87.430322100192242</v>
      </c>
    </row>
    <row r="59" spans="1:8" x14ac:dyDescent="0.25">
      <c r="A59">
        <v>58</v>
      </c>
      <c r="B59">
        <v>369</v>
      </c>
      <c r="C59">
        <v>726</v>
      </c>
      <c r="D59">
        <v>534.11676520994342</v>
      </c>
      <c r="E59">
        <v>-42.853319032487285</v>
      </c>
      <c r="F59">
        <v>19724</v>
      </c>
      <c r="G59">
        <v>7.427303460413242</v>
      </c>
      <c r="H59">
        <f t="shared" si="0"/>
        <v>92.572696539586758</v>
      </c>
    </row>
    <row r="60" spans="1:8" x14ac:dyDescent="0.25">
      <c r="A60">
        <v>59</v>
      </c>
      <c r="B60">
        <v>914</v>
      </c>
      <c r="C60">
        <v>729</v>
      </c>
      <c r="D60">
        <v>300.08926037056767</v>
      </c>
      <c r="E60">
        <v>-357.02315113330076</v>
      </c>
      <c r="F60">
        <v>22204</v>
      </c>
      <c r="G60">
        <v>54.33212717991691</v>
      </c>
      <c r="H60">
        <f t="shared" si="0"/>
        <v>45.66787282008309</v>
      </c>
    </row>
    <row r="61" spans="1:8" x14ac:dyDescent="0.25">
      <c r="A61">
        <v>60</v>
      </c>
      <c r="B61">
        <v>402</v>
      </c>
      <c r="C61">
        <v>730</v>
      </c>
      <c r="D61">
        <v>518.76690033611851</v>
      </c>
      <c r="E61">
        <v>-59.894369539431189</v>
      </c>
      <c r="F61">
        <v>29496</v>
      </c>
      <c r="G61">
        <v>10.350506014047284</v>
      </c>
      <c r="H61">
        <f t="shared" si="0"/>
        <v>89.649493985952716</v>
      </c>
    </row>
    <row r="62" spans="1:8" x14ac:dyDescent="0.25">
      <c r="A62">
        <v>61</v>
      </c>
      <c r="B62">
        <v>1316</v>
      </c>
      <c r="C62">
        <v>740</v>
      </c>
      <c r="D62">
        <v>337.46209958523349</v>
      </c>
      <c r="E62">
        <v>-519.07841243729172</v>
      </c>
      <c r="F62">
        <v>43075</v>
      </c>
      <c r="G62">
        <v>60.601735137034716</v>
      </c>
      <c r="H62">
        <f t="shared" si="0"/>
        <v>39.398264862965284</v>
      </c>
    </row>
    <row r="63" spans="1:8" x14ac:dyDescent="0.25">
      <c r="A63">
        <v>62</v>
      </c>
      <c r="B63">
        <v>446</v>
      </c>
      <c r="C63">
        <v>747</v>
      </c>
      <c r="D63">
        <v>507.03983130773895</v>
      </c>
      <c r="E63">
        <v>-76.321291059154959</v>
      </c>
      <c r="F63">
        <v>16963</v>
      </c>
      <c r="G63">
        <v>13.083026642141263</v>
      </c>
      <c r="H63">
        <f t="shared" si="0"/>
        <v>86.916973357858737</v>
      </c>
    </row>
    <row r="64" spans="1:8" x14ac:dyDescent="0.25">
      <c r="A64">
        <v>63</v>
      </c>
      <c r="B64">
        <v>378</v>
      </c>
      <c r="C64">
        <v>752</v>
      </c>
      <c r="D64">
        <v>545.56765550516957</v>
      </c>
      <c r="E64">
        <v>-32.876863840866747</v>
      </c>
      <c r="F64">
        <v>27584</v>
      </c>
      <c r="G64">
        <v>5.683667619158328</v>
      </c>
      <c r="H64">
        <f t="shared" si="0"/>
        <v>94.316332380841672</v>
      </c>
    </row>
    <row r="65" spans="1:8" x14ac:dyDescent="0.25">
      <c r="A65">
        <v>64</v>
      </c>
      <c r="B65">
        <v>424</v>
      </c>
      <c r="C65">
        <v>765</v>
      </c>
      <c r="D65">
        <v>530.07733632410066</v>
      </c>
      <c r="E65">
        <v>-52.837816887107273</v>
      </c>
      <c r="F65">
        <v>27125</v>
      </c>
      <c r="G65">
        <v>9.0644095621858867</v>
      </c>
      <c r="H65">
        <f t="shared" si="0"/>
        <v>90.935590437814113</v>
      </c>
    </row>
    <row r="66" spans="1:8" x14ac:dyDescent="0.25">
      <c r="A66">
        <v>65</v>
      </c>
      <c r="B66">
        <v>495</v>
      </c>
      <c r="C66">
        <v>754</v>
      </c>
      <c r="D66">
        <v>487.24106199639186</v>
      </c>
      <c r="E66">
        <v>-100.97893893980502</v>
      </c>
      <c r="F66">
        <v>22650</v>
      </c>
      <c r="G66">
        <v>17.166865930959403</v>
      </c>
      <c r="H66">
        <f t="shared" si="0"/>
        <v>82.833134069040597</v>
      </c>
    </row>
    <row r="67" spans="1:8" x14ac:dyDescent="0.25">
      <c r="A67">
        <v>66</v>
      </c>
      <c r="B67">
        <v>543</v>
      </c>
      <c r="C67">
        <v>758</v>
      </c>
      <c r="D67">
        <v>467.00609756437859</v>
      </c>
      <c r="E67">
        <v>-127.0768448497154</v>
      </c>
      <c r="F67">
        <v>22381</v>
      </c>
      <c r="G67">
        <v>21.390421400306579</v>
      </c>
      <c r="H67">
        <f t="shared" ref="H67:H130" si="1">100-G67</f>
        <v>78.609578599693421</v>
      </c>
    </row>
    <row r="68" spans="1:8" x14ac:dyDescent="0.25">
      <c r="A68">
        <v>67</v>
      </c>
      <c r="B68">
        <v>457</v>
      </c>
      <c r="C68">
        <v>762</v>
      </c>
      <c r="D68">
        <v>511.44666971487038</v>
      </c>
      <c r="E68">
        <v>-73.972943641950181</v>
      </c>
      <c r="F68">
        <v>49270</v>
      </c>
      <c r="G68">
        <v>12.635884065753501</v>
      </c>
      <c r="H68">
        <f t="shared" si="1"/>
        <v>87.364115934246499</v>
      </c>
    </row>
    <row r="69" spans="1:8" x14ac:dyDescent="0.25">
      <c r="A69">
        <v>68</v>
      </c>
      <c r="B69">
        <v>641</v>
      </c>
      <c r="C69">
        <v>759</v>
      </c>
      <c r="D69">
        <v>422.78406707468207</v>
      </c>
      <c r="E69">
        <v>-183.76662574826122</v>
      </c>
      <c r="F69">
        <v>15474</v>
      </c>
      <c r="G69">
        <v>30.296993791729804</v>
      </c>
      <c r="H69">
        <f t="shared" si="1"/>
        <v>69.703006208270196</v>
      </c>
    </row>
    <row r="70" spans="1:8" x14ac:dyDescent="0.25">
      <c r="A70">
        <v>69</v>
      </c>
      <c r="B70">
        <v>731</v>
      </c>
      <c r="C70">
        <v>759</v>
      </c>
      <c r="D70">
        <v>383.17032114308876</v>
      </c>
      <c r="E70">
        <v>-235.68594271038782</v>
      </c>
      <c r="F70">
        <v>20302</v>
      </c>
      <c r="G70">
        <v>38.084116858222508</v>
      </c>
      <c r="H70">
        <f t="shared" si="1"/>
        <v>61.915883141777492</v>
      </c>
    </row>
    <row r="71" spans="1:8" x14ac:dyDescent="0.25">
      <c r="A71">
        <v>70</v>
      </c>
      <c r="B71">
        <v>588</v>
      </c>
      <c r="C71">
        <v>776</v>
      </c>
      <c r="D71">
        <v>458.70685534538813</v>
      </c>
      <c r="E71">
        <v>-142.6923023404394</v>
      </c>
      <c r="F71">
        <v>29337</v>
      </c>
      <c r="G71">
        <v>23.726721349181233</v>
      </c>
      <c r="H71">
        <f t="shared" si="1"/>
        <v>76.273278650818767</v>
      </c>
    </row>
    <row r="72" spans="1:8" x14ac:dyDescent="0.25">
      <c r="A72">
        <v>71</v>
      </c>
      <c r="B72">
        <v>562</v>
      </c>
      <c r="C72">
        <v>769</v>
      </c>
      <c r="D72">
        <v>465.63131245352781</v>
      </c>
      <c r="E72">
        <v>-132.09584684877959</v>
      </c>
      <c r="F72">
        <v>15699</v>
      </c>
      <c r="G72">
        <v>22.099689598004474</v>
      </c>
      <c r="H72">
        <f t="shared" si="1"/>
        <v>77.900310401995526</v>
      </c>
    </row>
    <row r="73" spans="1:8" x14ac:dyDescent="0.25">
      <c r="A73">
        <v>72</v>
      </c>
      <c r="B73">
        <v>631</v>
      </c>
      <c r="C73">
        <v>767</v>
      </c>
      <c r="D73">
        <v>432.92470918862068</v>
      </c>
      <c r="E73">
        <v>-173.21549679413519</v>
      </c>
      <c r="F73">
        <v>13839</v>
      </c>
      <c r="G73">
        <v>28.576803697305479</v>
      </c>
      <c r="H73">
        <f t="shared" si="1"/>
        <v>71.423196302694521</v>
      </c>
    </row>
    <row r="74" spans="1:8" x14ac:dyDescent="0.25">
      <c r="A74">
        <v>73</v>
      </c>
      <c r="B74">
        <v>1108</v>
      </c>
      <c r="C74">
        <v>784</v>
      </c>
      <c r="D74">
        <v>336.05376673185583</v>
      </c>
      <c r="E74">
        <v>-423.55132804437596</v>
      </c>
      <c r="F74">
        <v>12038</v>
      </c>
      <c r="G74">
        <v>55.759411167344503</v>
      </c>
      <c r="H74">
        <f t="shared" si="1"/>
        <v>44.240588832655497</v>
      </c>
    </row>
    <row r="75" spans="1:8" x14ac:dyDescent="0.25">
      <c r="A75">
        <v>74</v>
      </c>
      <c r="B75">
        <v>397</v>
      </c>
      <c r="C75">
        <v>779</v>
      </c>
      <c r="D75">
        <v>553.15048000418346</v>
      </c>
      <c r="E75">
        <v>-28.773245919305527</v>
      </c>
      <c r="F75">
        <v>28829</v>
      </c>
      <c r="G75">
        <v>4.944504689793078</v>
      </c>
      <c r="H75">
        <f t="shared" si="1"/>
        <v>95.055495310206922</v>
      </c>
    </row>
    <row r="76" spans="1:8" x14ac:dyDescent="0.25">
      <c r="A76">
        <v>75</v>
      </c>
      <c r="B76">
        <v>474</v>
      </c>
      <c r="C76">
        <v>781</v>
      </c>
      <c r="D76">
        <v>515.62806004388267</v>
      </c>
      <c r="E76">
        <v>-72.808238460400048</v>
      </c>
      <c r="F76">
        <v>29462</v>
      </c>
      <c r="G76">
        <v>12.373172532943272</v>
      </c>
      <c r="H76">
        <f t="shared" si="1"/>
        <v>87.626827467056728</v>
      </c>
    </row>
    <row r="77" spans="1:8" x14ac:dyDescent="0.25">
      <c r="A77">
        <v>76</v>
      </c>
      <c r="B77">
        <v>686</v>
      </c>
      <c r="C77">
        <v>783</v>
      </c>
      <c r="D77">
        <v>419.4520905870956</v>
      </c>
      <c r="E77">
        <v>-195.50080399210279</v>
      </c>
      <c r="F77">
        <v>24090</v>
      </c>
      <c r="G77">
        <v>31.791183636249187</v>
      </c>
      <c r="H77">
        <f t="shared" si="1"/>
        <v>68.208816363750813</v>
      </c>
    </row>
    <row r="78" spans="1:8" x14ac:dyDescent="0.25">
      <c r="A78">
        <v>77</v>
      </c>
      <c r="B78">
        <v>409</v>
      </c>
      <c r="C78">
        <v>783</v>
      </c>
      <c r="D78">
        <v>549.52584007363532</v>
      </c>
      <c r="E78">
        <v>-33.469100183648855</v>
      </c>
      <c r="F78">
        <v>20033</v>
      </c>
      <c r="G78">
        <v>5.7408903358369514</v>
      </c>
      <c r="H78">
        <f t="shared" si="1"/>
        <v>94.259109664163049</v>
      </c>
    </row>
    <row r="79" spans="1:8" x14ac:dyDescent="0.25">
      <c r="A79">
        <v>78</v>
      </c>
      <c r="B79">
        <v>438</v>
      </c>
      <c r="C79">
        <v>782</v>
      </c>
      <c r="D79">
        <v>534.19419681630029</v>
      </c>
      <c r="E79">
        <v>-51.079930275148634</v>
      </c>
      <c r="F79">
        <v>18543</v>
      </c>
      <c r="G79">
        <v>8.7275223541818008</v>
      </c>
      <c r="H79">
        <f t="shared" si="1"/>
        <v>91.272477645818199</v>
      </c>
    </row>
    <row r="80" spans="1:8" x14ac:dyDescent="0.25">
      <c r="A80">
        <v>79</v>
      </c>
      <c r="B80">
        <v>1163</v>
      </c>
      <c r="C80">
        <v>785</v>
      </c>
      <c r="D80">
        <v>345.35181480311326</v>
      </c>
      <c r="E80">
        <v>-447.97843128738452</v>
      </c>
      <c r="F80">
        <v>15835</v>
      </c>
      <c r="G80">
        <v>56.468089234591233</v>
      </c>
      <c r="H80">
        <f t="shared" si="1"/>
        <v>43.531910765408767</v>
      </c>
    </row>
    <row r="81" spans="1:8" x14ac:dyDescent="0.25">
      <c r="A81">
        <v>80</v>
      </c>
      <c r="B81">
        <v>493</v>
      </c>
      <c r="C81">
        <v>790</v>
      </c>
      <c r="D81">
        <v>512.62062806861775</v>
      </c>
      <c r="E81">
        <v>-78.704680633320848</v>
      </c>
      <c r="F81">
        <v>20058</v>
      </c>
      <c r="G81">
        <v>13.309878585459373</v>
      </c>
      <c r="H81">
        <f t="shared" si="1"/>
        <v>86.690121414540627</v>
      </c>
    </row>
    <row r="82" spans="1:8" x14ac:dyDescent="0.25">
      <c r="A82">
        <v>81</v>
      </c>
      <c r="B82">
        <v>1089</v>
      </c>
      <c r="C82">
        <v>792</v>
      </c>
      <c r="D82">
        <v>340.89176835808695</v>
      </c>
      <c r="E82">
        <v>-408.99185646804182</v>
      </c>
      <c r="F82">
        <v>14671</v>
      </c>
      <c r="G82">
        <v>54.54071044195323</v>
      </c>
      <c r="H82">
        <f t="shared" si="1"/>
        <v>45.45928955804677</v>
      </c>
    </row>
    <row r="83" spans="1:8" x14ac:dyDescent="0.25">
      <c r="A83">
        <v>82</v>
      </c>
      <c r="B83">
        <v>533</v>
      </c>
      <c r="C83">
        <v>794</v>
      </c>
      <c r="D83">
        <v>496.39712434590206</v>
      </c>
      <c r="E83">
        <v>-100.39356869905647</v>
      </c>
      <c r="F83">
        <v>48884</v>
      </c>
      <c r="G83">
        <v>16.822241008288216</v>
      </c>
      <c r="H83">
        <f t="shared" si="1"/>
        <v>83.177758991711784</v>
      </c>
    </row>
    <row r="84" spans="1:8" x14ac:dyDescent="0.25">
      <c r="A84">
        <v>83</v>
      </c>
      <c r="B84">
        <v>1381</v>
      </c>
      <c r="C84">
        <v>797</v>
      </c>
      <c r="D84">
        <v>399.38910722456859</v>
      </c>
      <c r="E84">
        <v>-483.1500100498377</v>
      </c>
      <c r="F84">
        <v>25393</v>
      </c>
      <c r="G84">
        <v>54.745449872179748</v>
      </c>
      <c r="H84">
        <f t="shared" si="1"/>
        <v>45.254550127820252</v>
      </c>
    </row>
    <row r="85" spans="1:8" x14ac:dyDescent="0.25">
      <c r="A85">
        <v>84</v>
      </c>
      <c r="B85">
        <v>582</v>
      </c>
      <c r="C85">
        <v>795</v>
      </c>
      <c r="D85">
        <v>474.60008343777946</v>
      </c>
      <c r="E85">
        <v>-127.99032024225929</v>
      </c>
      <c r="F85">
        <v>19053</v>
      </c>
      <c r="G85">
        <v>21.240019665201828</v>
      </c>
      <c r="H85">
        <f t="shared" si="1"/>
        <v>78.759980334798172</v>
      </c>
    </row>
    <row r="86" spans="1:8" x14ac:dyDescent="0.25">
      <c r="A86">
        <v>85</v>
      </c>
      <c r="B86">
        <v>451</v>
      </c>
      <c r="C86">
        <v>798</v>
      </c>
      <c r="D86">
        <v>538.34552060987392</v>
      </c>
      <c r="E86">
        <v>-49.315295761300121</v>
      </c>
      <c r="F86">
        <v>26673</v>
      </c>
      <c r="G86">
        <v>8.3917958093282152</v>
      </c>
      <c r="H86">
        <f t="shared" si="1"/>
        <v>91.608204190671785</v>
      </c>
    </row>
    <row r="87" spans="1:8" x14ac:dyDescent="0.25">
      <c r="A87">
        <v>86</v>
      </c>
      <c r="B87">
        <v>662</v>
      </c>
      <c r="C87">
        <v>801</v>
      </c>
      <c r="D87">
        <v>442.70319648090822</v>
      </c>
      <c r="E87">
        <v>-170.86749124812138</v>
      </c>
      <c r="F87">
        <v>42149</v>
      </c>
      <c r="G87">
        <v>27.848053152692557</v>
      </c>
      <c r="H87">
        <f t="shared" si="1"/>
        <v>72.151946847307443</v>
      </c>
    </row>
    <row r="88" spans="1:8" x14ac:dyDescent="0.25">
      <c r="A88">
        <v>87</v>
      </c>
      <c r="B88">
        <v>1014</v>
      </c>
      <c r="C88">
        <v>801</v>
      </c>
      <c r="D88">
        <v>346.44492218221649</v>
      </c>
      <c r="E88">
        <v>-364.89892140206814</v>
      </c>
      <c r="F88">
        <v>12006</v>
      </c>
      <c r="G88">
        <v>51.297122297907755</v>
      </c>
      <c r="H88">
        <f t="shared" si="1"/>
        <v>48.702877702092245</v>
      </c>
    </row>
    <row r="89" spans="1:8" x14ac:dyDescent="0.25">
      <c r="A89">
        <v>88</v>
      </c>
      <c r="B89">
        <v>492</v>
      </c>
      <c r="C89">
        <v>811</v>
      </c>
      <c r="D89">
        <v>527.27917353087582</v>
      </c>
      <c r="E89">
        <v>-66.343412214620415</v>
      </c>
      <c r="F89">
        <v>30077</v>
      </c>
      <c r="G89">
        <v>11.176025610835481</v>
      </c>
      <c r="H89">
        <f t="shared" si="1"/>
        <v>88.823974389164519</v>
      </c>
    </row>
    <row r="90" spans="1:8" x14ac:dyDescent="0.25">
      <c r="A90">
        <v>89</v>
      </c>
      <c r="B90">
        <v>622</v>
      </c>
      <c r="C90">
        <v>807</v>
      </c>
      <c r="D90">
        <v>464.7896585372207</v>
      </c>
      <c r="E90">
        <v>-144.42813914307916</v>
      </c>
      <c r="F90">
        <v>21801</v>
      </c>
      <c r="G90">
        <v>23.707143765827894</v>
      </c>
      <c r="H90">
        <f t="shared" si="1"/>
        <v>76.292856234172106</v>
      </c>
    </row>
    <row r="91" spans="1:8" x14ac:dyDescent="0.25">
      <c r="A91">
        <v>90</v>
      </c>
      <c r="B91">
        <v>1259</v>
      </c>
      <c r="C91">
        <v>806</v>
      </c>
      <c r="D91">
        <v>379.72131463168637</v>
      </c>
      <c r="E91">
        <v>-455.30847160877818</v>
      </c>
      <c r="F91">
        <v>21460</v>
      </c>
      <c r="G91">
        <v>54.52601561181465</v>
      </c>
      <c r="H91">
        <f t="shared" si="1"/>
        <v>45.47398438818535</v>
      </c>
    </row>
    <row r="92" spans="1:8" x14ac:dyDescent="0.25">
      <c r="A92">
        <v>91</v>
      </c>
      <c r="B92">
        <v>977</v>
      </c>
      <c r="C92">
        <v>807</v>
      </c>
      <c r="D92">
        <v>353.84635962557513</v>
      </c>
      <c r="E92">
        <v>-341.8045682201855</v>
      </c>
      <c r="F92">
        <v>16438</v>
      </c>
      <c r="G92">
        <v>49.134494692425712</v>
      </c>
      <c r="H92">
        <f t="shared" si="1"/>
        <v>50.865505307574288</v>
      </c>
    </row>
    <row r="93" spans="1:8" x14ac:dyDescent="0.25">
      <c r="A93">
        <v>92</v>
      </c>
      <c r="B93">
        <v>460</v>
      </c>
      <c r="C93">
        <v>813</v>
      </c>
      <c r="D93">
        <v>543.96693980652105</v>
      </c>
      <c r="E93">
        <v>-45.852949135349419</v>
      </c>
      <c r="F93">
        <v>37026</v>
      </c>
      <c r="G93">
        <v>7.7740595044377017</v>
      </c>
      <c r="H93">
        <f t="shared" si="1"/>
        <v>92.225940495562298</v>
      </c>
    </row>
    <row r="94" spans="1:8" x14ac:dyDescent="0.25">
      <c r="A94">
        <v>93</v>
      </c>
      <c r="B94">
        <v>716</v>
      </c>
      <c r="C94">
        <v>815</v>
      </c>
      <c r="D94">
        <v>429.66415800504791</v>
      </c>
      <c r="E94">
        <v>-193.47340171692335</v>
      </c>
      <c r="F94">
        <v>26677</v>
      </c>
      <c r="G94">
        <v>31.048265137997205</v>
      </c>
      <c r="H94">
        <f t="shared" si="1"/>
        <v>68.951734862002795</v>
      </c>
    </row>
    <row r="95" spans="1:8" x14ac:dyDescent="0.25">
      <c r="A95">
        <v>94</v>
      </c>
      <c r="B95">
        <v>513</v>
      </c>
      <c r="C95">
        <v>827</v>
      </c>
      <c r="D95">
        <v>528.36512233546239</v>
      </c>
      <c r="E95">
        <v>-69.276248807540654</v>
      </c>
      <c r="F95">
        <v>62783</v>
      </c>
      <c r="G95">
        <v>11.59160863898164</v>
      </c>
      <c r="H95">
        <f t="shared" si="1"/>
        <v>88.40839136101836</v>
      </c>
    </row>
    <row r="96" spans="1:8" x14ac:dyDescent="0.25">
      <c r="A96">
        <v>95</v>
      </c>
      <c r="B96">
        <v>837</v>
      </c>
      <c r="C96">
        <v>825</v>
      </c>
      <c r="D96">
        <v>395.47348845398437</v>
      </c>
      <c r="E96">
        <v>-255.01474362748127</v>
      </c>
      <c r="F96">
        <v>24524</v>
      </c>
      <c r="G96">
        <v>39.203590633987638</v>
      </c>
      <c r="H96">
        <f t="shared" si="1"/>
        <v>60.796409366012362</v>
      </c>
    </row>
    <row r="97" spans="1:8" x14ac:dyDescent="0.25">
      <c r="A97">
        <v>96</v>
      </c>
      <c r="B97">
        <v>854</v>
      </c>
      <c r="C97">
        <v>828</v>
      </c>
      <c r="D97">
        <v>393.30613017912276</v>
      </c>
      <c r="E97">
        <v>-262.51383704518167</v>
      </c>
      <c r="F97">
        <v>37870</v>
      </c>
      <c r="G97">
        <v>40.028338593630586</v>
      </c>
      <c r="H97">
        <f t="shared" si="1"/>
        <v>59.971661406369414</v>
      </c>
    </row>
    <row r="98" spans="1:8" x14ac:dyDescent="0.25">
      <c r="A98">
        <v>97</v>
      </c>
      <c r="B98">
        <v>1451</v>
      </c>
      <c r="C98">
        <v>830</v>
      </c>
      <c r="D98">
        <v>446.12420637238824</v>
      </c>
      <c r="E98">
        <v>-466.43671866571697</v>
      </c>
      <c r="F98">
        <v>18349</v>
      </c>
      <c r="G98">
        <v>51.112940064384226</v>
      </c>
      <c r="H98">
        <f t="shared" si="1"/>
        <v>48.887059935615774</v>
      </c>
    </row>
    <row r="99" spans="1:8" x14ac:dyDescent="0.25">
      <c r="A99">
        <v>98</v>
      </c>
      <c r="B99">
        <v>471</v>
      </c>
      <c r="C99">
        <v>832</v>
      </c>
      <c r="D99">
        <v>551.59239179147426</v>
      </c>
      <c r="E99">
        <v>-41.687300864832466</v>
      </c>
      <c r="F99">
        <v>48046</v>
      </c>
      <c r="G99">
        <v>7.026584826826749</v>
      </c>
      <c r="H99">
        <f t="shared" si="1"/>
        <v>92.973415173173251</v>
      </c>
    </row>
    <row r="100" spans="1:8" x14ac:dyDescent="0.25">
      <c r="A100">
        <v>99</v>
      </c>
      <c r="B100">
        <v>888</v>
      </c>
      <c r="C100">
        <v>833</v>
      </c>
      <c r="D100">
        <v>389.08314802235344</v>
      </c>
      <c r="E100">
        <v>-277.96563160246285</v>
      </c>
      <c r="F100">
        <v>21656</v>
      </c>
      <c r="G100">
        <v>41.67096021955178</v>
      </c>
      <c r="H100">
        <f t="shared" si="1"/>
        <v>58.32903978044822</v>
      </c>
    </row>
    <row r="101" spans="1:8" x14ac:dyDescent="0.25">
      <c r="A101">
        <v>100</v>
      </c>
      <c r="B101">
        <v>1045</v>
      </c>
      <c r="C101">
        <v>830</v>
      </c>
      <c r="D101">
        <v>370.30244462115303</v>
      </c>
      <c r="E101">
        <v>-361.83034924591556</v>
      </c>
      <c r="F101">
        <v>17001</v>
      </c>
      <c r="G101">
        <v>49.421409924114414</v>
      </c>
      <c r="H101">
        <f t="shared" si="1"/>
        <v>50.578590075885586</v>
      </c>
    </row>
    <row r="102" spans="1:8" x14ac:dyDescent="0.25">
      <c r="A102">
        <v>101</v>
      </c>
      <c r="B102">
        <v>1354</v>
      </c>
      <c r="C102">
        <v>835</v>
      </c>
      <c r="D102">
        <v>422.04726227316581</v>
      </c>
      <c r="E102">
        <v>-448.01843787957336</v>
      </c>
      <c r="F102">
        <v>12436</v>
      </c>
      <c r="G102">
        <v>51.492483590713228</v>
      </c>
      <c r="H102">
        <f t="shared" si="1"/>
        <v>48.507516409286772</v>
      </c>
    </row>
    <row r="103" spans="1:8" x14ac:dyDescent="0.25">
      <c r="A103">
        <v>102</v>
      </c>
      <c r="B103">
        <v>774</v>
      </c>
      <c r="C103">
        <v>840</v>
      </c>
      <c r="D103">
        <v>426.57263811697817</v>
      </c>
      <c r="E103">
        <v>-210.86309551834972</v>
      </c>
      <c r="F103">
        <v>19966</v>
      </c>
      <c r="G103">
        <v>33.079898786939182</v>
      </c>
      <c r="H103">
        <f t="shared" si="1"/>
        <v>66.920101213060818</v>
      </c>
    </row>
    <row r="104" spans="1:8" x14ac:dyDescent="0.25">
      <c r="A104">
        <v>103</v>
      </c>
      <c r="B104">
        <v>862</v>
      </c>
      <c r="C104">
        <v>840</v>
      </c>
      <c r="D104">
        <v>400.69785298919243</v>
      </c>
      <c r="E104">
        <v>-259.38345016805926</v>
      </c>
      <c r="F104">
        <v>32860</v>
      </c>
      <c r="G104">
        <v>39.295682051195158</v>
      </c>
      <c r="H104">
        <f t="shared" si="1"/>
        <v>60.704317948804842</v>
      </c>
    </row>
    <row r="105" spans="1:8" x14ac:dyDescent="0.25">
      <c r="A105">
        <v>104</v>
      </c>
      <c r="B105">
        <v>542</v>
      </c>
      <c r="C105">
        <v>851</v>
      </c>
      <c r="D105">
        <v>531.70366188946355</v>
      </c>
      <c r="E105">
        <v>-71.624596224745417</v>
      </c>
      <c r="F105">
        <v>17328</v>
      </c>
      <c r="G105">
        <v>11.871579900569984</v>
      </c>
      <c r="H105">
        <f t="shared" si="1"/>
        <v>88.128420099430016</v>
      </c>
    </row>
    <row r="106" spans="1:8" x14ac:dyDescent="0.25">
      <c r="A106">
        <v>105</v>
      </c>
      <c r="B106">
        <v>1475</v>
      </c>
      <c r="C106">
        <v>841</v>
      </c>
      <c r="D106">
        <v>462.57824677011263</v>
      </c>
      <c r="E106">
        <v>-460.947309598804</v>
      </c>
      <c r="F106">
        <v>20390</v>
      </c>
      <c r="G106">
        <v>49.911700485164637</v>
      </c>
      <c r="H106">
        <f t="shared" si="1"/>
        <v>50.088299514835363</v>
      </c>
    </row>
    <row r="107" spans="1:8" x14ac:dyDescent="0.25">
      <c r="A107">
        <v>106</v>
      </c>
      <c r="B107">
        <v>1001</v>
      </c>
      <c r="C107">
        <v>845</v>
      </c>
      <c r="D107">
        <v>383.45806084704162</v>
      </c>
      <c r="E107">
        <v>-329.61044966456132</v>
      </c>
      <c r="F107">
        <v>19862</v>
      </c>
      <c r="G107">
        <v>46.224232988226724</v>
      </c>
      <c r="H107">
        <f t="shared" si="1"/>
        <v>53.775767011773276</v>
      </c>
    </row>
    <row r="108" spans="1:8" x14ac:dyDescent="0.25">
      <c r="A108">
        <v>107</v>
      </c>
      <c r="B108">
        <v>653</v>
      </c>
      <c r="C108">
        <v>847</v>
      </c>
      <c r="D108">
        <v>479.03553250059502</v>
      </c>
      <c r="E108">
        <v>-138.06655248583826</v>
      </c>
      <c r="F108">
        <v>49057</v>
      </c>
      <c r="G108">
        <v>22.373373197867835</v>
      </c>
      <c r="H108">
        <f t="shared" si="1"/>
        <v>77.626626802132165</v>
      </c>
    </row>
    <row r="109" spans="1:8" x14ac:dyDescent="0.25">
      <c r="A109">
        <v>108</v>
      </c>
      <c r="B109">
        <v>706</v>
      </c>
      <c r="C109">
        <v>855</v>
      </c>
      <c r="D109">
        <v>462.80023583151853</v>
      </c>
      <c r="E109">
        <v>-163.63196503903234</v>
      </c>
      <c r="F109">
        <v>58605</v>
      </c>
      <c r="G109">
        <v>26.121256987050401</v>
      </c>
      <c r="H109">
        <f t="shared" si="1"/>
        <v>73.878743012949599</v>
      </c>
    </row>
    <row r="110" spans="1:8" x14ac:dyDescent="0.25">
      <c r="A110">
        <v>109</v>
      </c>
      <c r="B110">
        <v>723</v>
      </c>
      <c r="C110">
        <v>855</v>
      </c>
      <c r="D110">
        <v>456.33608232025028</v>
      </c>
      <c r="E110">
        <v>-173.19957734950501</v>
      </c>
      <c r="F110">
        <v>16128</v>
      </c>
      <c r="G110">
        <v>27.512274275354457</v>
      </c>
      <c r="H110">
        <f t="shared" si="1"/>
        <v>72.487725724645543</v>
      </c>
    </row>
    <row r="111" spans="1:8" x14ac:dyDescent="0.25">
      <c r="A111">
        <v>110</v>
      </c>
      <c r="B111">
        <v>603</v>
      </c>
      <c r="C111">
        <v>857</v>
      </c>
      <c r="D111">
        <v>508.22193465627385</v>
      </c>
      <c r="E111">
        <v>-103.4339743424329</v>
      </c>
      <c r="F111">
        <v>23315</v>
      </c>
      <c r="G111">
        <v>16.910483953593527</v>
      </c>
      <c r="H111">
        <f t="shared" si="1"/>
        <v>83.089516046406473</v>
      </c>
    </row>
    <row r="112" spans="1:8" x14ac:dyDescent="0.25">
      <c r="A112">
        <v>111</v>
      </c>
      <c r="B112">
        <v>900</v>
      </c>
      <c r="C112">
        <v>858</v>
      </c>
      <c r="D112">
        <v>406.77281951863091</v>
      </c>
      <c r="E112">
        <v>-268.54459096242402</v>
      </c>
      <c r="F112">
        <v>11686</v>
      </c>
      <c r="G112">
        <v>39.765684520280509</v>
      </c>
      <c r="H112">
        <f t="shared" si="1"/>
        <v>60.234315479719491</v>
      </c>
    </row>
    <row r="113" spans="1:8" x14ac:dyDescent="0.25">
      <c r="A113">
        <v>112</v>
      </c>
      <c r="B113">
        <v>554</v>
      </c>
      <c r="C113">
        <v>858</v>
      </c>
      <c r="D113">
        <v>531.04399375621017</v>
      </c>
      <c r="E113">
        <v>-74.562341825994366</v>
      </c>
      <c r="F113">
        <v>26621</v>
      </c>
      <c r="G113">
        <v>12.312014826316727</v>
      </c>
      <c r="H113">
        <f t="shared" si="1"/>
        <v>87.687985173683273</v>
      </c>
    </row>
    <row r="114" spans="1:8" x14ac:dyDescent="0.25">
      <c r="A114">
        <v>113</v>
      </c>
      <c r="B114">
        <v>1379</v>
      </c>
      <c r="C114">
        <v>857</v>
      </c>
      <c r="D114">
        <v>445.83052561570793</v>
      </c>
      <c r="E114">
        <v>-433.83454336381794</v>
      </c>
      <c r="F114">
        <v>22128</v>
      </c>
      <c r="G114">
        <v>49.318150585096767</v>
      </c>
      <c r="H114">
        <f t="shared" si="1"/>
        <v>50.681849414903233</v>
      </c>
    </row>
    <row r="115" spans="1:8" x14ac:dyDescent="0.25">
      <c r="A115">
        <v>114</v>
      </c>
      <c r="B115">
        <v>1417</v>
      </c>
      <c r="C115">
        <v>865</v>
      </c>
      <c r="D115">
        <v>462.65200662902231</v>
      </c>
      <c r="E115">
        <v>-432.96610676518213</v>
      </c>
      <c r="F115">
        <v>13321</v>
      </c>
      <c r="G115">
        <v>48.342714410311729</v>
      </c>
      <c r="H115">
        <f t="shared" si="1"/>
        <v>51.657285589688271</v>
      </c>
    </row>
    <row r="116" spans="1:8" x14ac:dyDescent="0.25">
      <c r="A116">
        <v>115</v>
      </c>
      <c r="B116">
        <v>1310</v>
      </c>
      <c r="C116">
        <v>866</v>
      </c>
      <c r="D116">
        <v>437.38561668480139</v>
      </c>
      <c r="E116">
        <v>-415.70143911428818</v>
      </c>
      <c r="F116">
        <v>24370</v>
      </c>
      <c r="G116">
        <v>48.729075923546773</v>
      </c>
      <c r="H116">
        <f t="shared" si="1"/>
        <v>51.270924076453227</v>
      </c>
    </row>
    <row r="117" spans="1:8" x14ac:dyDescent="0.25">
      <c r="A117">
        <v>116</v>
      </c>
      <c r="B117">
        <v>675</v>
      </c>
      <c r="C117">
        <v>880</v>
      </c>
      <c r="D117">
        <v>493.38913362700646</v>
      </c>
      <c r="E117">
        <v>-130.92168484078664</v>
      </c>
      <c r="F117">
        <v>16923</v>
      </c>
      <c r="G117">
        <v>20.970593647904352</v>
      </c>
      <c r="H117">
        <f t="shared" si="1"/>
        <v>79.029406352095648</v>
      </c>
    </row>
    <row r="118" spans="1:8" x14ac:dyDescent="0.25">
      <c r="A118">
        <v>117</v>
      </c>
      <c r="B118">
        <v>543</v>
      </c>
      <c r="C118">
        <v>884</v>
      </c>
      <c r="D118">
        <v>554.13286775317647</v>
      </c>
      <c r="E118">
        <v>-52.837816887107273</v>
      </c>
      <c r="F118">
        <v>28264</v>
      </c>
      <c r="G118">
        <v>8.7051678481673491</v>
      </c>
      <c r="H118">
        <f t="shared" si="1"/>
        <v>91.294832151832651</v>
      </c>
    </row>
    <row r="119" spans="1:8" x14ac:dyDescent="0.25">
      <c r="A119">
        <v>118</v>
      </c>
      <c r="B119">
        <v>752</v>
      </c>
      <c r="C119">
        <v>889</v>
      </c>
      <c r="D119">
        <v>471.16783417522214</v>
      </c>
      <c r="E119">
        <v>-168.40287343542025</v>
      </c>
      <c r="F119">
        <v>27062</v>
      </c>
      <c r="G119">
        <v>26.330610741156775</v>
      </c>
      <c r="H119">
        <f t="shared" si="1"/>
        <v>73.669389258843225</v>
      </c>
    </row>
    <row r="120" spans="1:8" x14ac:dyDescent="0.25">
      <c r="A120">
        <v>119</v>
      </c>
      <c r="B120">
        <v>947</v>
      </c>
      <c r="C120">
        <v>876</v>
      </c>
      <c r="D120">
        <v>413.90664149283634</v>
      </c>
      <c r="E120">
        <v>-281.62673279456993</v>
      </c>
      <c r="F120">
        <v>27403</v>
      </c>
      <c r="G120">
        <v>40.490757626563145</v>
      </c>
      <c r="H120">
        <f t="shared" si="1"/>
        <v>59.509242373436855</v>
      </c>
    </row>
    <row r="121" spans="1:8" x14ac:dyDescent="0.25">
      <c r="A121">
        <v>120</v>
      </c>
      <c r="B121">
        <v>841</v>
      </c>
      <c r="C121">
        <v>885</v>
      </c>
      <c r="D121">
        <v>441.6157698221129</v>
      </c>
      <c r="E121">
        <v>-219.7713197796536</v>
      </c>
      <c r="F121">
        <v>16985</v>
      </c>
      <c r="G121">
        <v>33.228849373516198</v>
      </c>
      <c r="H121">
        <f t="shared" si="1"/>
        <v>66.771150626483802</v>
      </c>
    </row>
    <row r="122" spans="1:8" x14ac:dyDescent="0.25">
      <c r="A122">
        <v>121</v>
      </c>
      <c r="B122">
        <v>575</v>
      </c>
      <c r="C122">
        <v>892</v>
      </c>
      <c r="D122">
        <v>545.29023979693807</v>
      </c>
      <c r="E122">
        <v>-66.343412214620415</v>
      </c>
      <c r="F122">
        <v>32689</v>
      </c>
      <c r="G122">
        <v>10.846919883565647</v>
      </c>
      <c r="H122">
        <f t="shared" si="1"/>
        <v>89.153080116434353</v>
      </c>
    </row>
    <row r="123" spans="1:8" x14ac:dyDescent="0.25">
      <c r="A123">
        <v>122</v>
      </c>
      <c r="B123">
        <v>1527</v>
      </c>
      <c r="C123">
        <v>892</v>
      </c>
      <c r="D123">
        <v>519.45874830941909</v>
      </c>
      <c r="E123">
        <v>-426.54839740832318</v>
      </c>
      <c r="F123">
        <v>12805</v>
      </c>
      <c r="G123">
        <v>45.089342013870095</v>
      </c>
      <c r="H123">
        <f t="shared" si="1"/>
        <v>54.910657986129905</v>
      </c>
    </row>
    <row r="124" spans="1:8" x14ac:dyDescent="0.25">
      <c r="A124">
        <v>123</v>
      </c>
      <c r="B124">
        <v>602</v>
      </c>
      <c r="C124">
        <v>906</v>
      </c>
      <c r="D124">
        <v>543.05756163377805</v>
      </c>
      <c r="E124">
        <v>-73.388205097493838</v>
      </c>
      <c r="F124">
        <v>37704</v>
      </c>
      <c r="G124">
        <v>11.905054598174587</v>
      </c>
      <c r="H124">
        <f t="shared" si="1"/>
        <v>88.094945401825413</v>
      </c>
    </row>
    <row r="125" spans="1:8" x14ac:dyDescent="0.25">
      <c r="A125">
        <v>124</v>
      </c>
      <c r="B125">
        <v>543</v>
      </c>
      <c r="C125">
        <v>903</v>
      </c>
      <c r="D125">
        <v>567.39689317398347</v>
      </c>
      <c r="E125">
        <v>-41.687300864832466</v>
      </c>
      <c r="F125">
        <v>29227</v>
      </c>
      <c r="G125">
        <v>6.8442591800659613</v>
      </c>
      <c r="H125">
        <f t="shared" si="1"/>
        <v>93.155740819934039</v>
      </c>
    </row>
    <row r="126" spans="1:8" x14ac:dyDescent="0.25">
      <c r="A126">
        <v>125</v>
      </c>
      <c r="B126">
        <v>756</v>
      </c>
      <c r="C126">
        <v>902</v>
      </c>
      <c r="D126">
        <v>479.68983997131556</v>
      </c>
      <c r="E126">
        <v>-162.549921269295</v>
      </c>
      <c r="F126">
        <v>22759</v>
      </c>
      <c r="G126">
        <v>25.309850164882093</v>
      </c>
      <c r="H126">
        <f t="shared" si="1"/>
        <v>74.690149835117907</v>
      </c>
    </row>
    <row r="127" spans="1:8" x14ac:dyDescent="0.25">
      <c r="A127">
        <v>126</v>
      </c>
      <c r="B127">
        <v>901</v>
      </c>
      <c r="C127">
        <v>907</v>
      </c>
      <c r="D127">
        <v>446.22463173245092</v>
      </c>
      <c r="E127">
        <v>-237.59108329345736</v>
      </c>
      <c r="F127">
        <v>22923</v>
      </c>
      <c r="G127">
        <v>34.744899550086473</v>
      </c>
      <c r="H127">
        <f t="shared" si="1"/>
        <v>65.255100449913527</v>
      </c>
    </row>
    <row r="128" spans="1:8" x14ac:dyDescent="0.25">
      <c r="A128">
        <v>127</v>
      </c>
      <c r="B128">
        <v>1543</v>
      </c>
      <c r="C128">
        <v>914</v>
      </c>
      <c r="D128">
        <v>541.73644268747671</v>
      </c>
      <c r="E128">
        <v>-410.71330831463297</v>
      </c>
      <c r="F128">
        <v>21089</v>
      </c>
      <c r="G128">
        <v>43.121782317912881</v>
      </c>
      <c r="H128">
        <f t="shared" si="1"/>
        <v>56.878217682087119</v>
      </c>
    </row>
    <row r="129" spans="1:8" x14ac:dyDescent="0.25">
      <c r="A129">
        <v>128</v>
      </c>
      <c r="B129">
        <v>1390</v>
      </c>
      <c r="C129">
        <v>915</v>
      </c>
      <c r="D129">
        <v>494.39615452953882</v>
      </c>
      <c r="E129">
        <v>-388.188292003323</v>
      </c>
      <c r="F129">
        <v>11141</v>
      </c>
      <c r="G129">
        <v>43.983133118681053</v>
      </c>
      <c r="H129">
        <f t="shared" si="1"/>
        <v>56.016866881318947</v>
      </c>
    </row>
    <row r="130" spans="1:8" x14ac:dyDescent="0.25">
      <c r="A130">
        <v>129</v>
      </c>
      <c r="B130">
        <v>836</v>
      </c>
      <c r="C130">
        <v>916</v>
      </c>
      <c r="D130">
        <v>467.37423634048776</v>
      </c>
      <c r="E130">
        <v>-197.51437648686522</v>
      </c>
      <c r="F130">
        <v>65535</v>
      </c>
      <c r="G130">
        <v>29.706385803023579</v>
      </c>
      <c r="H130">
        <f t="shared" si="1"/>
        <v>70.293614196976421</v>
      </c>
    </row>
    <row r="131" spans="1:8" x14ac:dyDescent="0.25">
      <c r="A131">
        <v>130</v>
      </c>
      <c r="B131">
        <v>693</v>
      </c>
      <c r="C131">
        <v>917</v>
      </c>
      <c r="D131">
        <v>513.51880053923946</v>
      </c>
      <c r="E131">
        <v>-118.33259487463098</v>
      </c>
      <c r="F131">
        <v>41585</v>
      </c>
      <c r="G131">
        <v>18.727915413895971</v>
      </c>
      <c r="H131">
        <f t="shared" ref="H131:H194" si="2">100-G131</f>
        <v>81.272084586104029</v>
      </c>
    </row>
    <row r="132" spans="1:8" x14ac:dyDescent="0.25">
      <c r="A132">
        <v>131</v>
      </c>
      <c r="B132">
        <v>762</v>
      </c>
      <c r="C132">
        <v>928</v>
      </c>
      <c r="D132">
        <v>497.68346805399403</v>
      </c>
      <c r="E132">
        <v>-149.78425508616004</v>
      </c>
      <c r="F132">
        <v>20563</v>
      </c>
      <c r="G132">
        <v>23.133856674695892</v>
      </c>
      <c r="H132">
        <f t="shared" si="2"/>
        <v>76.866143325304108</v>
      </c>
    </row>
    <row r="133" spans="1:8" x14ac:dyDescent="0.25">
      <c r="A133">
        <v>132</v>
      </c>
      <c r="B133">
        <v>614</v>
      </c>
      <c r="C133">
        <v>928</v>
      </c>
      <c r="D133">
        <v>553.32616778756528</v>
      </c>
      <c r="E133">
        <v>-67.092495309699828</v>
      </c>
      <c r="F133">
        <v>22171</v>
      </c>
      <c r="G133">
        <v>10.814067870679381</v>
      </c>
      <c r="H133">
        <f t="shared" si="2"/>
        <v>89.185932129320619</v>
      </c>
    </row>
    <row r="134" spans="1:8" x14ac:dyDescent="0.25">
      <c r="A134">
        <v>133</v>
      </c>
      <c r="B134">
        <v>646</v>
      </c>
      <c r="C134">
        <v>931</v>
      </c>
      <c r="D134">
        <v>542.09961039328653</v>
      </c>
      <c r="E134">
        <v>-83.399402067845585</v>
      </c>
      <c r="F134">
        <v>17476</v>
      </c>
      <c r="G134">
        <v>13.333258791200393</v>
      </c>
      <c r="H134">
        <f t="shared" si="2"/>
        <v>86.666741208799607</v>
      </c>
    </row>
    <row r="135" spans="1:8" x14ac:dyDescent="0.25">
      <c r="A135">
        <v>134</v>
      </c>
      <c r="B135">
        <v>659</v>
      </c>
      <c r="C135">
        <v>936</v>
      </c>
      <c r="D135">
        <v>540.50902989680446</v>
      </c>
      <c r="E135">
        <v>-87.808255303327982</v>
      </c>
      <c r="F135">
        <v>22755</v>
      </c>
      <c r="G135">
        <v>13.975145578775411</v>
      </c>
      <c r="H135">
        <f t="shared" si="2"/>
        <v>86.024854421224589</v>
      </c>
    </row>
    <row r="136" spans="1:8" x14ac:dyDescent="0.25">
      <c r="A136">
        <v>135</v>
      </c>
      <c r="B136">
        <v>1745</v>
      </c>
      <c r="C136">
        <v>941</v>
      </c>
      <c r="D136">
        <v>648.11517030751781</v>
      </c>
      <c r="E136">
        <v>-417.13419590748725</v>
      </c>
      <c r="F136">
        <v>15636</v>
      </c>
      <c r="G136">
        <v>39.158361331828736</v>
      </c>
      <c r="H136">
        <f t="shared" si="2"/>
        <v>60.841638668171264</v>
      </c>
    </row>
    <row r="137" spans="1:8" x14ac:dyDescent="0.25">
      <c r="A137">
        <v>136</v>
      </c>
      <c r="B137">
        <v>716</v>
      </c>
      <c r="C137">
        <v>943</v>
      </c>
      <c r="D137">
        <v>524.41087562200539</v>
      </c>
      <c r="E137">
        <v>-115.09298367722211</v>
      </c>
      <c r="F137">
        <v>16622</v>
      </c>
      <c r="G137">
        <v>17.99723050981143</v>
      </c>
      <c r="H137">
        <f t="shared" si="2"/>
        <v>82.00276949018857</v>
      </c>
    </row>
    <row r="138" spans="1:8" x14ac:dyDescent="0.25">
      <c r="A138">
        <v>137</v>
      </c>
      <c r="B138">
        <v>785</v>
      </c>
      <c r="C138">
        <v>950</v>
      </c>
      <c r="D138">
        <v>507.7517315530477</v>
      </c>
      <c r="E138">
        <v>-148.5898155463214</v>
      </c>
      <c r="F138">
        <v>12516</v>
      </c>
      <c r="G138">
        <v>22.639099444945714</v>
      </c>
      <c r="H138">
        <f t="shared" si="2"/>
        <v>77.360900555054286</v>
      </c>
    </row>
    <row r="139" spans="1:8" x14ac:dyDescent="0.25">
      <c r="A139">
        <v>138</v>
      </c>
      <c r="B139">
        <v>827</v>
      </c>
      <c r="C139">
        <v>972</v>
      </c>
      <c r="D139">
        <v>513.97769251239492</v>
      </c>
      <c r="E139">
        <v>-156.99936327868224</v>
      </c>
      <c r="F139">
        <v>28304</v>
      </c>
      <c r="G139">
        <v>23.398618764032278</v>
      </c>
      <c r="H139">
        <f t="shared" si="2"/>
        <v>76.601381235967722</v>
      </c>
    </row>
    <row r="140" spans="1:8" x14ac:dyDescent="0.25">
      <c r="A140">
        <v>139</v>
      </c>
      <c r="B140">
        <v>982</v>
      </c>
      <c r="C140">
        <v>969</v>
      </c>
      <c r="D140">
        <v>487.27077160161087</v>
      </c>
      <c r="E140">
        <v>-237.72450929566639</v>
      </c>
      <c r="F140">
        <v>11999</v>
      </c>
      <c r="G140">
        <v>32.789800921386828</v>
      </c>
      <c r="H140">
        <f t="shared" si="2"/>
        <v>67.210199078613172</v>
      </c>
    </row>
    <row r="141" spans="1:8" x14ac:dyDescent="0.25">
      <c r="A141">
        <v>140</v>
      </c>
      <c r="B141">
        <v>924</v>
      </c>
      <c r="C141">
        <v>965</v>
      </c>
      <c r="D141">
        <v>489.88027182826045</v>
      </c>
      <c r="E141">
        <v>-211.75857428112394</v>
      </c>
      <c r="F141">
        <v>17440</v>
      </c>
      <c r="G141">
        <v>30.180565893027975</v>
      </c>
      <c r="H141">
        <f t="shared" si="2"/>
        <v>69.819434106972025</v>
      </c>
    </row>
    <row r="142" spans="1:8" x14ac:dyDescent="0.25">
      <c r="A142">
        <v>141</v>
      </c>
      <c r="B142">
        <v>688</v>
      </c>
      <c r="C142">
        <v>969</v>
      </c>
      <c r="D142">
        <v>553.9891669826618</v>
      </c>
      <c r="E142">
        <v>-83.440719584409337</v>
      </c>
      <c r="F142">
        <v>17979</v>
      </c>
      <c r="G142">
        <v>13.090180009253388</v>
      </c>
      <c r="H142">
        <f t="shared" si="2"/>
        <v>86.909819990746612</v>
      </c>
    </row>
    <row r="143" spans="1:8" x14ac:dyDescent="0.25">
      <c r="A143">
        <v>142</v>
      </c>
      <c r="B143">
        <v>728</v>
      </c>
      <c r="C143">
        <v>973</v>
      </c>
      <c r="D143">
        <v>543.02519168840263</v>
      </c>
      <c r="E143">
        <v>-103.02328857372844</v>
      </c>
      <c r="F143">
        <v>14032</v>
      </c>
      <c r="G143">
        <v>15.946680740109045</v>
      </c>
      <c r="H143">
        <f t="shared" si="2"/>
        <v>84.053319259890955</v>
      </c>
    </row>
    <row r="144" spans="1:8" x14ac:dyDescent="0.25">
      <c r="A144">
        <v>143</v>
      </c>
      <c r="B144">
        <v>962</v>
      </c>
      <c r="C144">
        <v>990</v>
      </c>
      <c r="D144">
        <v>506.20710779978265</v>
      </c>
      <c r="E144">
        <v>-213.934965260502</v>
      </c>
      <c r="F144">
        <v>27607</v>
      </c>
      <c r="G144">
        <v>29.707327659856503</v>
      </c>
      <c r="H144">
        <f t="shared" si="2"/>
        <v>70.292672340143497</v>
      </c>
    </row>
    <row r="145" spans="1:8" x14ac:dyDescent="0.25">
      <c r="A145">
        <v>144</v>
      </c>
      <c r="B145">
        <v>887</v>
      </c>
      <c r="C145">
        <v>997</v>
      </c>
      <c r="D145">
        <v>521.72569232166279</v>
      </c>
      <c r="E145">
        <v>-171.93728357249245</v>
      </c>
      <c r="F145">
        <v>25878</v>
      </c>
      <c r="G145">
        <v>24.786861854758698</v>
      </c>
      <c r="H145">
        <f t="shared" si="2"/>
        <v>75.213138145241302</v>
      </c>
    </row>
    <row r="146" spans="1:8" x14ac:dyDescent="0.25">
      <c r="A146">
        <v>145</v>
      </c>
      <c r="B146">
        <v>1209</v>
      </c>
      <c r="C146">
        <v>995</v>
      </c>
      <c r="D146">
        <v>523.80585322958234</v>
      </c>
      <c r="E146">
        <v>-293.04633077193773</v>
      </c>
      <c r="F146">
        <v>16065</v>
      </c>
      <c r="G146">
        <v>35.875074647703016</v>
      </c>
      <c r="H146">
        <f t="shared" si="2"/>
        <v>64.124925352296984</v>
      </c>
    </row>
    <row r="147" spans="1:8" x14ac:dyDescent="0.25">
      <c r="A147">
        <v>146</v>
      </c>
      <c r="B147">
        <v>738</v>
      </c>
      <c r="C147">
        <v>998</v>
      </c>
      <c r="D147">
        <v>559.04727244797164</v>
      </c>
      <c r="E147">
        <v>-92.826582196759375</v>
      </c>
      <c r="F147">
        <v>17855</v>
      </c>
      <c r="G147">
        <v>14.239960927310008</v>
      </c>
      <c r="H147">
        <f t="shared" si="2"/>
        <v>85.760039072689992</v>
      </c>
    </row>
    <row r="148" spans="1:8" x14ac:dyDescent="0.25">
      <c r="A148">
        <v>147</v>
      </c>
      <c r="B148">
        <v>675</v>
      </c>
      <c r="C148">
        <v>1005</v>
      </c>
      <c r="D148">
        <v>585.56432511329933</v>
      </c>
      <c r="E148">
        <v>-54.011990595709655</v>
      </c>
      <c r="F148">
        <v>25772</v>
      </c>
      <c r="G148">
        <v>8.4449641534699538</v>
      </c>
      <c r="H148">
        <f t="shared" si="2"/>
        <v>91.555035846530046</v>
      </c>
    </row>
    <row r="149" spans="1:8" x14ac:dyDescent="0.25">
      <c r="A149">
        <v>148</v>
      </c>
      <c r="B149">
        <v>835</v>
      </c>
      <c r="C149">
        <v>1007</v>
      </c>
      <c r="D149">
        <v>540.02928277487581</v>
      </c>
      <c r="E149">
        <v>-138.74391491322808</v>
      </c>
      <c r="F149">
        <v>14326</v>
      </c>
      <c r="G149">
        <v>20.440393843744673</v>
      </c>
      <c r="H149">
        <f t="shared" si="2"/>
        <v>79.559606156255327</v>
      </c>
    </row>
    <row r="150" spans="1:8" x14ac:dyDescent="0.25">
      <c r="A150">
        <v>149</v>
      </c>
      <c r="B150">
        <v>721</v>
      </c>
      <c r="C150">
        <v>1012</v>
      </c>
      <c r="D150">
        <v>575.12042275723923</v>
      </c>
      <c r="E150">
        <v>-74.747016639702025</v>
      </c>
      <c r="F150">
        <v>21831</v>
      </c>
      <c r="G150">
        <v>11.501886709244133</v>
      </c>
      <c r="H150">
        <f t="shared" si="2"/>
        <v>88.498113290755867</v>
      </c>
    </row>
    <row r="151" spans="1:8" x14ac:dyDescent="0.25">
      <c r="A151">
        <v>150</v>
      </c>
      <c r="B151">
        <v>704</v>
      </c>
      <c r="C151">
        <v>1019</v>
      </c>
      <c r="D151">
        <v>585.98973802833018</v>
      </c>
      <c r="E151">
        <v>-61.237408521970998</v>
      </c>
      <c r="F151">
        <v>29207</v>
      </c>
      <c r="G151">
        <v>9.4615018619605706</v>
      </c>
      <c r="H151">
        <f t="shared" si="2"/>
        <v>90.538498138039429</v>
      </c>
    </row>
    <row r="152" spans="1:8" x14ac:dyDescent="0.25">
      <c r="A152">
        <v>151</v>
      </c>
      <c r="B152">
        <v>788</v>
      </c>
      <c r="C152">
        <v>1013</v>
      </c>
      <c r="D152">
        <v>556.35083706963928</v>
      </c>
      <c r="E152">
        <v>-110.0502099123145</v>
      </c>
      <c r="F152">
        <v>26012</v>
      </c>
      <c r="G152">
        <v>16.5141111963611</v>
      </c>
      <c r="H152">
        <f t="shared" si="2"/>
        <v>83.4858888036389</v>
      </c>
    </row>
    <row r="153" spans="1:8" x14ac:dyDescent="0.25">
      <c r="A153">
        <v>152</v>
      </c>
      <c r="B153">
        <v>898</v>
      </c>
      <c r="C153">
        <v>1019</v>
      </c>
      <c r="D153">
        <v>537.83372462451257</v>
      </c>
      <c r="E153">
        <v>-163.06436458729334</v>
      </c>
      <c r="F153">
        <v>29481</v>
      </c>
      <c r="G153">
        <v>23.265060512672704</v>
      </c>
      <c r="H153">
        <f t="shared" si="2"/>
        <v>76.734939487327296</v>
      </c>
    </row>
    <row r="154" spans="1:8" x14ac:dyDescent="0.25">
      <c r="A154">
        <v>153</v>
      </c>
      <c r="B154">
        <v>935</v>
      </c>
      <c r="C154">
        <v>1028</v>
      </c>
      <c r="D154">
        <v>540.26091602283145</v>
      </c>
      <c r="E154">
        <v>-175.24124653003722</v>
      </c>
      <c r="F154">
        <v>33386</v>
      </c>
      <c r="G154">
        <v>24.492063854117092</v>
      </c>
      <c r="H154">
        <f t="shared" si="2"/>
        <v>75.507936145882908</v>
      </c>
    </row>
    <row r="155" spans="1:8" x14ac:dyDescent="0.25">
      <c r="A155">
        <v>154</v>
      </c>
      <c r="B155">
        <v>1319</v>
      </c>
      <c r="C155">
        <v>1031</v>
      </c>
      <c r="D155">
        <v>572.69653095365959</v>
      </c>
      <c r="E155">
        <v>-282.71264849170285</v>
      </c>
      <c r="F155">
        <v>12018</v>
      </c>
      <c r="G155">
        <v>33.049990026411749</v>
      </c>
      <c r="H155">
        <f t="shared" si="2"/>
        <v>66.950009973588251</v>
      </c>
    </row>
    <row r="156" spans="1:8" x14ac:dyDescent="0.25">
      <c r="A156">
        <v>155</v>
      </c>
      <c r="B156">
        <v>730</v>
      </c>
      <c r="C156">
        <v>1032</v>
      </c>
      <c r="D156">
        <v>587.72349834587976</v>
      </c>
      <c r="E156">
        <v>-67.092495309699828</v>
      </c>
      <c r="F156">
        <v>22919</v>
      </c>
      <c r="G156">
        <v>10.246007421894035</v>
      </c>
      <c r="H156">
        <f t="shared" si="2"/>
        <v>89.753992578105965</v>
      </c>
    </row>
    <row r="157" spans="1:8" x14ac:dyDescent="0.25">
      <c r="A157">
        <v>156</v>
      </c>
      <c r="B157">
        <v>868</v>
      </c>
      <c r="C157">
        <v>1030</v>
      </c>
      <c r="D157">
        <v>551.86663950436821</v>
      </c>
      <c r="E157">
        <v>-140.64866124519878</v>
      </c>
      <c r="F157">
        <v>20255</v>
      </c>
      <c r="G157">
        <v>20.309827247565948</v>
      </c>
      <c r="H157">
        <f t="shared" si="2"/>
        <v>79.690172752434052</v>
      </c>
    </row>
    <row r="158" spans="1:8" x14ac:dyDescent="0.25">
      <c r="A158">
        <v>157</v>
      </c>
      <c r="B158">
        <v>1180</v>
      </c>
      <c r="C158">
        <v>1029</v>
      </c>
      <c r="D158">
        <v>546.49556210313142</v>
      </c>
      <c r="E158">
        <v>-259.81495406251491</v>
      </c>
      <c r="F158">
        <v>16663</v>
      </c>
      <c r="G158">
        <v>32.222691984478487</v>
      </c>
      <c r="H158">
        <f t="shared" si="2"/>
        <v>67.777308015521513</v>
      </c>
    </row>
    <row r="159" spans="1:8" x14ac:dyDescent="0.25">
      <c r="A159">
        <v>158</v>
      </c>
      <c r="B159">
        <v>842</v>
      </c>
      <c r="C159">
        <v>1035</v>
      </c>
      <c r="D159">
        <v>561.0173227363149</v>
      </c>
      <c r="E159">
        <v>-124.0435473667555</v>
      </c>
      <c r="F159">
        <v>27222</v>
      </c>
      <c r="G159">
        <v>18.106938051810289</v>
      </c>
      <c r="H159">
        <f t="shared" si="2"/>
        <v>81.893061948189711</v>
      </c>
    </row>
    <row r="160" spans="1:8" x14ac:dyDescent="0.25">
      <c r="A160">
        <v>159</v>
      </c>
      <c r="B160">
        <v>770</v>
      </c>
      <c r="C160">
        <v>1040</v>
      </c>
      <c r="D160">
        <v>582.35464909864424</v>
      </c>
      <c r="E160">
        <v>-83.378735631629937</v>
      </c>
      <c r="F160">
        <v>47102</v>
      </c>
      <c r="G160">
        <v>12.524343460019111</v>
      </c>
      <c r="H160">
        <f t="shared" si="2"/>
        <v>87.475656539980889</v>
      </c>
    </row>
    <row r="161" spans="1:8" x14ac:dyDescent="0.25">
      <c r="A161">
        <v>160</v>
      </c>
      <c r="B161">
        <v>1799</v>
      </c>
      <c r="C161">
        <v>1036</v>
      </c>
      <c r="D161">
        <v>738.25792596927886</v>
      </c>
      <c r="E161">
        <v>-346.83370194935759</v>
      </c>
      <c r="F161">
        <v>16106</v>
      </c>
      <c r="G161">
        <v>31.963540499767291</v>
      </c>
      <c r="H161">
        <f t="shared" si="2"/>
        <v>68.036459500232709</v>
      </c>
    </row>
    <row r="162" spans="1:8" x14ac:dyDescent="0.25">
      <c r="A162">
        <v>161</v>
      </c>
      <c r="B162">
        <v>1012</v>
      </c>
      <c r="C162">
        <v>1059</v>
      </c>
      <c r="D162">
        <v>560.60738965005487</v>
      </c>
      <c r="E162">
        <v>-188.25633662986192</v>
      </c>
      <c r="F162">
        <v>5170</v>
      </c>
      <c r="G162">
        <v>25.138931159752005</v>
      </c>
      <c r="H162">
        <f t="shared" si="2"/>
        <v>74.861068840247995</v>
      </c>
    </row>
    <row r="163" spans="1:8" x14ac:dyDescent="0.25">
      <c r="A163">
        <v>162</v>
      </c>
      <c r="B163">
        <v>1081</v>
      </c>
      <c r="C163">
        <v>1047</v>
      </c>
      <c r="D163">
        <v>551.3698948513603</v>
      </c>
      <c r="E163">
        <v>-221.39947449922897</v>
      </c>
      <c r="F163">
        <v>24511</v>
      </c>
      <c r="G163">
        <v>28.650135898280496</v>
      </c>
      <c r="H163">
        <f t="shared" si="2"/>
        <v>71.349864101719504</v>
      </c>
    </row>
    <row r="164" spans="1:8" x14ac:dyDescent="0.25">
      <c r="A164">
        <v>163</v>
      </c>
      <c r="B164">
        <v>794</v>
      </c>
      <c r="C164">
        <v>1051</v>
      </c>
      <c r="D164">
        <v>584.75560052849028</v>
      </c>
      <c r="E164">
        <v>-88.885027295572741</v>
      </c>
      <c r="F164">
        <v>21952</v>
      </c>
      <c r="G164">
        <v>13.194724846492946</v>
      </c>
      <c r="H164">
        <f t="shared" si="2"/>
        <v>86.805275153507054</v>
      </c>
    </row>
    <row r="165" spans="1:8" x14ac:dyDescent="0.25">
      <c r="A165">
        <v>164</v>
      </c>
      <c r="B165">
        <v>754</v>
      </c>
      <c r="C165">
        <v>1059</v>
      </c>
      <c r="D165">
        <v>601.61537408981553</v>
      </c>
      <c r="E165">
        <v>-62.771638344136363</v>
      </c>
      <c r="F165">
        <v>22514</v>
      </c>
      <c r="G165">
        <v>9.4480531932999838</v>
      </c>
      <c r="H165">
        <f t="shared" si="2"/>
        <v>90.551946806700016</v>
      </c>
    </row>
    <row r="166" spans="1:8" x14ac:dyDescent="0.25">
      <c r="A166">
        <v>165</v>
      </c>
      <c r="B166">
        <v>1554</v>
      </c>
      <c r="C166">
        <v>1062</v>
      </c>
      <c r="D166">
        <v>656.87489792409224</v>
      </c>
      <c r="E166">
        <v>-291.14417864200828</v>
      </c>
      <c r="F166">
        <v>18617</v>
      </c>
      <c r="G166">
        <v>30.710793257092035</v>
      </c>
      <c r="H166">
        <f t="shared" si="2"/>
        <v>69.289206742907965</v>
      </c>
    </row>
    <row r="167" spans="1:8" x14ac:dyDescent="0.25">
      <c r="A167">
        <v>166</v>
      </c>
      <c r="B167">
        <v>887</v>
      </c>
      <c r="C167">
        <v>1064</v>
      </c>
      <c r="D167">
        <v>576.25318709743215</v>
      </c>
      <c r="E167">
        <v>-127.70184997553687</v>
      </c>
      <c r="F167">
        <v>29723</v>
      </c>
      <c r="G167">
        <v>18.140625927831792</v>
      </c>
      <c r="H167">
        <f t="shared" si="2"/>
        <v>81.859374072168208</v>
      </c>
    </row>
    <row r="168" spans="1:8" x14ac:dyDescent="0.25">
      <c r="A168">
        <v>167</v>
      </c>
      <c r="B168">
        <v>761</v>
      </c>
      <c r="C168">
        <v>1071</v>
      </c>
      <c r="D168">
        <v>609.12913576843789</v>
      </c>
      <c r="E168">
        <v>-58.620556255445848</v>
      </c>
      <c r="F168">
        <v>17737</v>
      </c>
      <c r="G168">
        <v>8.778821908217239</v>
      </c>
      <c r="H168">
        <f t="shared" si="2"/>
        <v>91.221178091782761</v>
      </c>
    </row>
    <row r="169" spans="1:8" x14ac:dyDescent="0.25">
      <c r="A169">
        <v>168</v>
      </c>
      <c r="B169">
        <v>923</v>
      </c>
      <c r="C169">
        <v>1086</v>
      </c>
      <c r="D169">
        <v>589.32116485389747</v>
      </c>
      <c r="E169">
        <v>-130.20098774386062</v>
      </c>
      <c r="F169">
        <v>24954</v>
      </c>
      <c r="G169">
        <v>18.095480072960072</v>
      </c>
      <c r="H169">
        <f t="shared" si="2"/>
        <v>81.904519927039928</v>
      </c>
    </row>
    <row r="170" spans="1:8" x14ac:dyDescent="0.25">
      <c r="A170">
        <v>169</v>
      </c>
      <c r="B170">
        <v>948</v>
      </c>
      <c r="C170">
        <v>1084</v>
      </c>
      <c r="D170">
        <v>585.06437896243881</v>
      </c>
      <c r="E170">
        <v>-143.02284081302022</v>
      </c>
      <c r="F170">
        <v>25165</v>
      </c>
      <c r="G170">
        <v>19.643641163915532</v>
      </c>
      <c r="H170">
        <f t="shared" si="2"/>
        <v>80.356358836084468</v>
      </c>
    </row>
    <row r="171" spans="1:8" x14ac:dyDescent="0.25">
      <c r="A171">
        <v>170</v>
      </c>
      <c r="B171">
        <v>901</v>
      </c>
      <c r="C171">
        <v>1095</v>
      </c>
      <c r="D171">
        <v>599.48668796933066</v>
      </c>
      <c r="E171">
        <v>-113.54022982184442</v>
      </c>
      <c r="F171">
        <v>48003</v>
      </c>
      <c r="G171">
        <v>15.923694742629209</v>
      </c>
      <c r="H171">
        <f t="shared" si="2"/>
        <v>84.076305257370791</v>
      </c>
    </row>
    <row r="172" spans="1:8" x14ac:dyDescent="0.25">
      <c r="A172">
        <v>171</v>
      </c>
      <c r="B172">
        <v>805</v>
      </c>
      <c r="C172">
        <v>1100</v>
      </c>
      <c r="D172">
        <v>621.09738264656016</v>
      </c>
      <c r="E172">
        <v>-62.628712981614115</v>
      </c>
      <c r="F172">
        <v>24655</v>
      </c>
      <c r="G172">
        <v>9.1599126290585673</v>
      </c>
      <c r="H172">
        <f t="shared" si="2"/>
        <v>90.840087370941433</v>
      </c>
    </row>
    <row r="173" spans="1:8" x14ac:dyDescent="0.25">
      <c r="A173">
        <v>172</v>
      </c>
      <c r="B173">
        <v>852</v>
      </c>
      <c r="C173">
        <v>1100</v>
      </c>
      <c r="D173">
        <v>611.48414531308822</v>
      </c>
      <c r="E173">
        <v>-86.363649112542376</v>
      </c>
      <c r="F173">
        <v>19234</v>
      </c>
      <c r="G173">
        <v>12.375714275005294</v>
      </c>
      <c r="H173">
        <f t="shared" si="2"/>
        <v>87.624285724994706</v>
      </c>
    </row>
    <row r="174" spans="1:8" x14ac:dyDescent="0.25">
      <c r="A174">
        <v>173</v>
      </c>
      <c r="B174">
        <v>881</v>
      </c>
      <c r="C174">
        <v>1100</v>
      </c>
      <c r="D174">
        <v>606.54283889324449</v>
      </c>
      <c r="E174">
        <v>-100.63018051564968</v>
      </c>
      <c r="F174">
        <v>32344</v>
      </c>
      <c r="G174">
        <v>14.22992361894174</v>
      </c>
      <c r="H174">
        <f t="shared" si="2"/>
        <v>85.77007638105826</v>
      </c>
    </row>
    <row r="175" spans="1:8" x14ac:dyDescent="0.25">
      <c r="A175">
        <v>174</v>
      </c>
      <c r="B175">
        <v>820</v>
      </c>
      <c r="C175">
        <v>1118</v>
      </c>
      <c r="D175">
        <v>632.30535211146525</v>
      </c>
      <c r="E175">
        <v>-58.479273327583464</v>
      </c>
      <c r="F175">
        <v>31709</v>
      </c>
      <c r="G175">
        <v>8.4656304112754697</v>
      </c>
      <c r="H175">
        <f t="shared" si="2"/>
        <v>91.53436958872453</v>
      </c>
    </row>
    <row r="176" spans="1:8" x14ac:dyDescent="0.25">
      <c r="A176">
        <v>175</v>
      </c>
      <c r="B176">
        <v>813</v>
      </c>
      <c r="C176">
        <v>1100</v>
      </c>
      <c r="D176">
        <v>619.32793733597578</v>
      </c>
      <c r="E176">
        <v>-66.778387731315547</v>
      </c>
      <c r="F176">
        <v>25374</v>
      </c>
      <c r="G176">
        <v>9.7329503156476704</v>
      </c>
      <c r="H176">
        <f t="shared" si="2"/>
        <v>90.26704968435233</v>
      </c>
    </row>
    <row r="177" spans="1:8" x14ac:dyDescent="0.25">
      <c r="A177">
        <v>176</v>
      </c>
      <c r="B177">
        <v>1107</v>
      </c>
      <c r="C177">
        <v>1108</v>
      </c>
      <c r="D177">
        <v>603.45675079082207</v>
      </c>
      <c r="E177">
        <v>-180.44303332764372</v>
      </c>
      <c r="F177">
        <v>9932</v>
      </c>
      <c r="G177">
        <v>23.018635415311522</v>
      </c>
      <c r="H177">
        <f t="shared" si="2"/>
        <v>76.981364584688478</v>
      </c>
    </row>
    <row r="178" spans="1:8" x14ac:dyDescent="0.25">
      <c r="A178">
        <v>177</v>
      </c>
      <c r="B178">
        <v>968</v>
      </c>
      <c r="C178">
        <v>1132</v>
      </c>
      <c r="D178">
        <v>623.10080983573016</v>
      </c>
      <c r="E178">
        <v>-117.50246761771162</v>
      </c>
      <c r="F178">
        <v>3793</v>
      </c>
      <c r="G178">
        <v>15.865777426983968</v>
      </c>
      <c r="H178">
        <f t="shared" si="2"/>
        <v>84.134222573016032</v>
      </c>
    </row>
    <row r="179" spans="1:8" x14ac:dyDescent="0.25">
      <c r="A179">
        <v>178</v>
      </c>
      <c r="B179">
        <v>984</v>
      </c>
      <c r="C179">
        <v>1120</v>
      </c>
      <c r="D179">
        <v>612.21703165210079</v>
      </c>
      <c r="E179">
        <v>-132.74395993789653</v>
      </c>
      <c r="F179">
        <v>22460</v>
      </c>
      <c r="G179">
        <v>17.81891420308817</v>
      </c>
      <c r="H179">
        <f t="shared" si="2"/>
        <v>82.18108579691183</v>
      </c>
    </row>
    <row r="180" spans="1:8" x14ac:dyDescent="0.25">
      <c r="A180">
        <v>179</v>
      </c>
      <c r="B180">
        <v>876</v>
      </c>
      <c r="C180">
        <v>1123</v>
      </c>
      <c r="D180">
        <v>626.08071823245768</v>
      </c>
      <c r="E180">
        <v>-82.531132295249535</v>
      </c>
      <c r="F180">
        <v>32020</v>
      </c>
      <c r="G180">
        <v>11.646874411398585</v>
      </c>
      <c r="H180">
        <f t="shared" si="2"/>
        <v>88.353125588601415</v>
      </c>
    </row>
    <row r="181" spans="1:8" x14ac:dyDescent="0.25">
      <c r="A181">
        <v>180</v>
      </c>
      <c r="B181">
        <v>844</v>
      </c>
      <c r="C181">
        <v>1121</v>
      </c>
      <c r="D181">
        <v>629.96635365810982</v>
      </c>
      <c r="E181">
        <v>-68.430255439137099</v>
      </c>
      <c r="F181">
        <v>17115</v>
      </c>
      <c r="G181">
        <v>9.7981941131688188</v>
      </c>
      <c r="H181">
        <f t="shared" si="2"/>
        <v>90.201805886831181</v>
      </c>
    </row>
    <row r="182" spans="1:8" x14ac:dyDescent="0.25">
      <c r="A182">
        <v>181</v>
      </c>
      <c r="B182">
        <v>1427</v>
      </c>
      <c r="C182">
        <v>1139</v>
      </c>
      <c r="D182">
        <v>681.31625474250268</v>
      </c>
      <c r="E182">
        <v>-210.33938201845365</v>
      </c>
      <c r="F182">
        <v>6643</v>
      </c>
      <c r="G182">
        <v>23.589755208920806</v>
      </c>
      <c r="H182">
        <f t="shared" si="2"/>
        <v>76.410244791079194</v>
      </c>
    </row>
    <row r="183" spans="1:8" x14ac:dyDescent="0.25">
      <c r="A183">
        <v>182</v>
      </c>
      <c r="B183">
        <v>856</v>
      </c>
      <c r="C183">
        <v>1131</v>
      </c>
      <c r="D183">
        <v>635.89989512300758</v>
      </c>
      <c r="E183">
        <v>-67.583871996096818</v>
      </c>
      <c r="F183">
        <v>19484</v>
      </c>
      <c r="G183">
        <v>9.6070265093486427</v>
      </c>
      <c r="H183">
        <f t="shared" si="2"/>
        <v>90.392973490651357</v>
      </c>
    </row>
    <row r="184" spans="1:8" x14ac:dyDescent="0.25">
      <c r="A184">
        <v>183</v>
      </c>
      <c r="B184">
        <v>1127</v>
      </c>
      <c r="C184">
        <v>1134</v>
      </c>
      <c r="D184">
        <v>626.54958709028506</v>
      </c>
      <c r="E184">
        <v>-164.31720986526247</v>
      </c>
      <c r="F184">
        <v>29921</v>
      </c>
      <c r="G184">
        <v>20.77685022279401</v>
      </c>
      <c r="H184">
        <f t="shared" si="2"/>
        <v>79.22314977720599</v>
      </c>
    </row>
    <row r="185" spans="1:8" x14ac:dyDescent="0.25">
      <c r="A185">
        <v>184</v>
      </c>
      <c r="B185">
        <v>907</v>
      </c>
      <c r="C185">
        <v>1139</v>
      </c>
      <c r="D185">
        <v>634.77746346652782</v>
      </c>
      <c r="E185">
        <v>-86.19186843448702</v>
      </c>
      <c r="F185">
        <v>18473</v>
      </c>
      <c r="G185">
        <v>11.954997892520709</v>
      </c>
      <c r="H185">
        <f t="shared" si="2"/>
        <v>88.045002107479291</v>
      </c>
    </row>
    <row r="186" spans="1:8" x14ac:dyDescent="0.25">
      <c r="A186">
        <v>185</v>
      </c>
      <c r="B186">
        <v>952</v>
      </c>
      <c r="C186">
        <v>1148</v>
      </c>
      <c r="D186">
        <v>637.53685906870305</v>
      </c>
      <c r="E186">
        <v>-99.389487014357258</v>
      </c>
      <c r="F186">
        <v>21992</v>
      </c>
      <c r="G186">
        <v>13.487031308167502</v>
      </c>
      <c r="H186">
        <f t="shared" si="2"/>
        <v>86.512968691832498</v>
      </c>
    </row>
    <row r="187" spans="1:8" x14ac:dyDescent="0.25">
      <c r="A187">
        <v>186</v>
      </c>
      <c r="B187">
        <v>838</v>
      </c>
      <c r="C187">
        <v>1144</v>
      </c>
      <c r="D187">
        <v>649.69483370196872</v>
      </c>
      <c r="E187">
        <v>-50.181332581427363</v>
      </c>
      <c r="F187">
        <v>27755</v>
      </c>
      <c r="G187">
        <v>7.1700302137603842</v>
      </c>
      <c r="H187">
        <f t="shared" si="2"/>
        <v>92.829969786239616</v>
      </c>
    </row>
    <row r="188" spans="1:8" x14ac:dyDescent="0.25">
      <c r="A188">
        <v>187</v>
      </c>
      <c r="B188">
        <v>869</v>
      </c>
      <c r="C188">
        <v>1145</v>
      </c>
      <c r="D188">
        <v>645.12698208703398</v>
      </c>
      <c r="E188">
        <v>-64.253162820832216</v>
      </c>
      <c r="F188">
        <v>36921</v>
      </c>
      <c r="G188">
        <v>9.0576488899583438</v>
      </c>
      <c r="H188">
        <f t="shared" si="2"/>
        <v>90.942351110041656</v>
      </c>
    </row>
    <row r="189" spans="1:8" x14ac:dyDescent="0.25">
      <c r="A189">
        <v>188</v>
      </c>
      <c r="B189">
        <v>1014</v>
      </c>
      <c r="C189">
        <v>1155</v>
      </c>
      <c r="D189">
        <v>640.25637008625574</v>
      </c>
      <c r="E189">
        <v>-117.43204711438736</v>
      </c>
      <c r="F189">
        <v>23399</v>
      </c>
      <c r="G189">
        <v>15.498725392721724</v>
      </c>
      <c r="H189">
        <f t="shared" si="2"/>
        <v>84.501274607278276</v>
      </c>
    </row>
    <row r="190" spans="1:8" x14ac:dyDescent="0.25">
      <c r="A190">
        <v>189</v>
      </c>
      <c r="B190">
        <v>930</v>
      </c>
      <c r="C190">
        <v>1173</v>
      </c>
      <c r="D190">
        <v>660.21669159986072</v>
      </c>
      <c r="E190">
        <v>-72.342823256393558</v>
      </c>
      <c r="F190">
        <v>51203</v>
      </c>
      <c r="G190">
        <v>9.8753509836793256</v>
      </c>
      <c r="H190">
        <f t="shared" si="2"/>
        <v>90.124649016320674</v>
      </c>
    </row>
    <row r="191" spans="1:8" x14ac:dyDescent="0.25">
      <c r="A191">
        <v>190</v>
      </c>
      <c r="B191">
        <v>913</v>
      </c>
      <c r="C191">
        <v>1168</v>
      </c>
      <c r="D191">
        <v>657.898340936659</v>
      </c>
      <c r="E191">
        <v>-68.791950690415689</v>
      </c>
      <c r="F191">
        <v>28163</v>
      </c>
      <c r="G191">
        <v>9.4664744366391744</v>
      </c>
      <c r="H191">
        <f t="shared" si="2"/>
        <v>90.533525563360826</v>
      </c>
    </row>
    <row r="192" spans="1:8" x14ac:dyDescent="0.25">
      <c r="A192">
        <v>191</v>
      </c>
      <c r="B192">
        <v>1028</v>
      </c>
      <c r="C192">
        <v>1172</v>
      </c>
      <c r="D192">
        <v>654.25028583367521</v>
      </c>
      <c r="E192">
        <v>-108.7426861582657</v>
      </c>
      <c r="F192">
        <v>22955</v>
      </c>
      <c r="G192">
        <v>14.252121598757554</v>
      </c>
      <c r="H192">
        <f t="shared" si="2"/>
        <v>85.747878401242446</v>
      </c>
    </row>
    <row r="193" spans="1:8" x14ac:dyDescent="0.25">
      <c r="A193">
        <v>192</v>
      </c>
      <c r="B193">
        <v>1547</v>
      </c>
      <c r="C193">
        <v>1177</v>
      </c>
      <c r="D193">
        <v>743.10354794689158</v>
      </c>
      <c r="E193">
        <v>-196.14324911385219</v>
      </c>
      <c r="F193">
        <v>23512</v>
      </c>
      <c r="G193">
        <v>20.883036250712607</v>
      </c>
      <c r="H193">
        <f t="shared" si="2"/>
        <v>79.116963749287393</v>
      </c>
    </row>
    <row r="194" spans="1:8" x14ac:dyDescent="0.25">
      <c r="A194">
        <v>193</v>
      </c>
      <c r="B194">
        <v>984</v>
      </c>
      <c r="C194">
        <v>1175</v>
      </c>
      <c r="D194">
        <v>657.80246079696587</v>
      </c>
      <c r="E194">
        <v>-92.084718137611759</v>
      </c>
      <c r="F194">
        <v>28526</v>
      </c>
      <c r="G194">
        <v>12.279809646624912</v>
      </c>
      <c r="H194">
        <f t="shared" si="2"/>
        <v>87.720190353375088</v>
      </c>
    </row>
    <row r="195" spans="1:8" x14ac:dyDescent="0.25">
      <c r="A195">
        <v>194</v>
      </c>
      <c r="B195">
        <v>1423</v>
      </c>
      <c r="C195">
        <v>1189</v>
      </c>
      <c r="D195">
        <v>720.40556896205749</v>
      </c>
      <c r="E195">
        <v>-168.8566305893292</v>
      </c>
      <c r="F195">
        <v>22785</v>
      </c>
      <c r="G195">
        <v>18.988396299147041</v>
      </c>
      <c r="H195">
        <f t="shared" ref="H195:H258" si="3">100-G195</f>
        <v>81.011603700852959</v>
      </c>
    </row>
    <row r="196" spans="1:8" x14ac:dyDescent="0.25">
      <c r="A196">
        <v>195</v>
      </c>
      <c r="B196">
        <v>1403</v>
      </c>
      <c r="C196">
        <v>1190</v>
      </c>
      <c r="D196">
        <v>717.07558408983869</v>
      </c>
      <c r="E196">
        <v>-165.27303085679637</v>
      </c>
      <c r="F196">
        <v>17573</v>
      </c>
      <c r="G196">
        <v>18.7310353365027</v>
      </c>
      <c r="H196">
        <f t="shared" si="3"/>
        <v>81.2689646634973</v>
      </c>
    </row>
    <row r="197" spans="1:8" x14ac:dyDescent="0.25">
      <c r="A197">
        <v>196</v>
      </c>
      <c r="B197">
        <v>1061</v>
      </c>
      <c r="C197">
        <v>1195</v>
      </c>
      <c r="D197">
        <v>673.51170949052278</v>
      </c>
      <c r="E197">
        <v>-100.04965987565134</v>
      </c>
      <c r="F197">
        <v>20714</v>
      </c>
      <c r="G197">
        <v>12.933642221253649</v>
      </c>
      <c r="H197">
        <f t="shared" si="3"/>
        <v>87.066357778746351</v>
      </c>
    </row>
    <row r="198" spans="1:8" x14ac:dyDescent="0.25">
      <c r="A198">
        <v>197</v>
      </c>
      <c r="B198">
        <v>1507</v>
      </c>
      <c r="C198">
        <v>1195</v>
      </c>
      <c r="D198">
        <v>745.817541679074</v>
      </c>
      <c r="E198">
        <v>-175.67537976656632</v>
      </c>
      <c r="F198">
        <v>13704</v>
      </c>
      <c r="G198">
        <v>19.064213699109743</v>
      </c>
      <c r="H198">
        <f t="shared" si="3"/>
        <v>80.935786300890257</v>
      </c>
    </row>
    <row r="199" spans="1:8" x14ac:dyDescent="0.25">
      <c r="A199">
        <v>198</v>
      </c>
      <c r="B199">
        <v>1420</v>
      </c>
      <c r="C199">
        <v>1204</v>
      </c>
      <c r="D199">
        <v>731.80935685053817</v>
      </c>
      <c r="E199">
        <v>-156.16951736860722</v>
      </c>
      <c r="F199">
        <v>27101</v>
      </c>
      <c r="G199">
        <v>17.587075763028338</v>
      </c>
      <c r="H199">
        <f t="shared" si="3"/>
        <v>82.412924236971662</v>
      </c>
    </row>
    <row r="200" spans="1:8" x14ac:dyDescent="0.25">
      <c r="A200">
        <v>199</v>
      </c>
      <c r="B200">
        <v>958</v>
      </c>
      <c r="C200">
        <v>1209</v>
      </c>
      <c r="D200">
        <v>687.50151766654562</v>
      </c>
      <c r="E200">
        <v>-57.18599659000563</v>
      </c>
      <c r="F200">
        <v>28261</v>
      </c>
      <c r="G200">
        <v>7.6791936879855598</v>
      </c>
      <c r="H200">
        <f t="shared" si="3"/>
        <v>92.32080631201444</v>
      </c>
    </row>
    <row r="201" spans="1:8" x14ac:dyDescent="0.25">
      <c r="A201">
        <v>200</v>
      </c>
      <c r="B201">
        <v>1007</v>
      </c>
      <c r="C201">
        <v>1213</v>
      </c>
      <c r="D201">
        <v>688.53299983861837</v>
      </c>
      <c r="E201">
        <v>-70.7677133966274</v>
      </c>
      <c r="F201">
        <v>29419</v>
      </c>
      <c r="G201">
        <v>9.3201168078848156</v>
      </c>
      <c r="H201">
        <f t="shared" si="3"/>
        <v>90.679883192115184</v>
      </c>
    </row>
    <row r="202" spans="1:8" x14ac:dyDescent="0.25">
      <c r="A202">
        <v>201</v>
      </c>
      <c r="B202">
        <v>1288</v>
      </c>
      <c r="C202">
        <v>1220</v>
      </c>
      <c r="D202">
        <v>720.90249692766554</v>
      </c>
      <c r="E202">
        <v>-123.75144742056526</v>
      </c>
      <c r="F202">
        <v>18536</v>
      </c>
      <c r="G202">
        <v>14.651141837271226</v>
      </c>
      <c r="H202">
        <f t="shared" si="3"/>
        <v>85.348858162728774</v>
      </c>
    </row>
    <row r="203" spans="1:8" x14ac:dyDescent="0.25">
      <c r="A203">
        <v>202</v>
      </c>
      <c r="B203">
        <v>931</v>
      </c>
      <c r="C203">
        <v>1229</v>
      </c>
      <c r="D203">
        <v>706.27744208857439</v>
      </c>
      <c r="E203">
        <v>-32.305784478412193</v>
      </c>
      <c r="F203">
        <v>42776</v>
      </c>
      <c r="G203">
        <v>4.3740208708195212</v>
      </c>
      <c r="H203">
        <f t="shared" si="3"/>
        <v>95.625979129180479</v>
      </c>
    </row>
    <row r="204" spans="1:8" x14ac:dyDescent="0.25">
      <c r="A204">
        <v>203</v>
      </c>
      <c r="B204">
        <v>1081</v>
      </c>
      <c r="C204">
        <v>1230</v>
      </c>
      <c r="D204">
        <v>703.11341342288836</v>
      </c>
      <c r="E204">
        <v>-77.219219490574716</v>
      </c>
      <c r="F204">
        <v>14236</v>
      </c>
      <c r="G204">
        <v>9.8956798977210099</v>
      </c>
      <c r="H204">
        <f t="shared" si="3"/>
        <v>90.10432010227899</v>
      </c>
    </row>
    <row r="205" spans="1:8" x14ac:dyDescent="0.25">
      <c r="A205">
        <v>204</v>
      </c>
      <c r="B205">
        <v>946</v>
      </c>
      <c r="C205">
        <v>1229</v>
      </c>
      <c r="D205">
        <v>704.95124782617484</v>
      </c>
      <c r="E205">
        <v>-37.875065621606325</v>
      </c>
      <c r="F205">
        <v>19560</v>
      </c>
      <c r="G205">
        <v>5.098778131029249</v>
      </c>
      <c r="H205">
        <f t="shared" si="3"/>
        <v>94.901221868970751</v>
      </c>
    </row>
    <row r="206" spans="1:8" x14ac:dyDescent="0.25">
      <c r="A206">
        <v>205</v>
      </c>
      <c r="B206">
        <v>1642</v>
      </c>
      <c r="C206">
        <v>1234</v>
      </c>
      <c r="D206">
        <v>817.04436890927741</v>
      </c>
      <c r="E206">
        <v>-162.85497273742692</v>
      </c>
      <c r="F206">
        <v>22241</v>
      </c>
      <c r="G206">
        <v>16.619561399413925</v>
      </c>
      <c r="H206">
        <f t="shared" si="3"/>
        <v>83.380438600586075</v>
      </c>
    </row>
    <row r="207" spans="1:8" x14ac:dyDescent="0.25">
      <c r="A207">
        <v>206</v>
      </c>
      <c r="B207">
        <v>1020</v>
      </c>
      <c r="C207">
        <v>1238</v>
      </c>
      <c r="D207">
        <v>709.08670102106259</v>
      </c>
      <c r="E207">
        <v>-55.198654100625475</v>
      </c>
      <c r="F207">
        <v>19107</v>
      </c>
      <c r="G207">
        <v>7.2222572015444229</v>
      </c>
      <c r="H207">
        <f t="shared" si="3"/>
        <v>92.777742798455577</v>
      </c>
    </row>
    <row r="208" spans="1:8" x14ac:dyDescent="0.25">
      <c r="A208">
        <v>207</v>
      </c>
      <c r="B208">
        <v>1043</v>
      </c>
      <c r="C208">
        <v>1249</v>
      </c>
      <c r="D208">
        <v>718.18025577180299</v>
      </c>
      <c r="E208">
        <v>-52.805190877891405</v>
      </c>
      <c r="F208">
        <v>16916</v>
      </c>
      <c r="G208">
        <v>6.8490515751439318</v>
      </c>
      <c r="H208">
        <f t="shared" si="3"/>
        <v>93.150948424856068</v>
      </c>
    </row>
    <row r="209" spans="1:8" x14ac:dyDescent="0.25">
      <c r="A209">
        <v>208</v>
      </c>
      <c r="B209">
        <v>1151</v>
      </c>
      <c r="C209">
        <v>1259</v>
      </c>
      <c r="D209">
        <v>731.85033136807442</v>
      </c>
      <c r="E209">
        <v>-68.671597280221363</v>
      </c>
      <c r="F209">
        <v>14174</v>
      </c>
      <c r="G209">
        <v>8.5783530497628391</v>
      </c>
      <c r="H209">
        <f t="shared" si="3"/>
        <v>91.421646950237161</v>
      </c>
    </row>
    <row r="210" spans="1:8" x14ac:dyDescent="0.25">
      <c r="A210">
        <v>209</v>
      </c>
      <c r="B210">
        <v>1216</v>
      </c>
      <c r="C210">
        <v>1242</v>
      </c>
      <c r="D210">
        <v>725.82979765990092</v>
      </c>
      <c r="E210">
        <v>-94.241613264749205</v>
      </c>
      <c r="F210">
        <v>20013</v>
      </c>
      <c r="G210">
        <v>11.491878878997809</v>
      </c>
      <c r="H210">
        <f t="shared" si="3"/>
        <v>88.508121121002191</v>
      </c>
    </row>
    <row r="211" spans="1:8" x14ac:dyDescent="0.25">
      <c r="A211">
        <v>210</v>
      </c>
      <c r="B211">
        <v>1205</v>
      </c>
      <c r="C211">
        <v>1250</v>
      </c>
      <c r="D211">
        <v>730.79462337775203</v>
      </c>
      <c r="E211">
        <v>-85.787030764447593</v>
      </c>
      <c r="F211">
        <v>30503</v>
      </c>
      <c r="G211">
        <v>10.505627983347836</v>
      </c>
      <c r="H211">
        <f t="shared" si="3"/>
        <v>89.494372016652164</v>
      </c>
    </row>
    <row r="212" spans="1:8" x14ac:dyDescent="0.25">
      <c r="A212">
        <v>211</v>
      </c>
      <c r="B212">
        <v>1424</v>
      </c>
      <c r="C212">
        <v>1264</v>
      </c>
      <c r="D212">
        <v>780.91114675054212</v>
      </c>
      <c r="E212">
        <v>-107.69483874215375</v>
      </c>
      <c r="F212">
        <v>12840</v>
      </c>
      <c r="G212">
        <v>12.119526595630717</v>
      </c>
      <c r="H212">
        <f t="shared" si="3"/>
        <v>87.880473404369283</v>
      </c>
    </row>
    <row r="213" spans="1:8" x14ac:dyDescent="0.25">
      <c r="A213">
        <v>212</v>
      </c>
      <c r="B213">
        <v>1242</v>
      </c>
      <c r="C213">
        <v>1258</v>
      </c>
      <c r="D213">
        <v>742.98990181142858</v>
      </c>
      <c r="E213">
        <v>-85.485168311270755</v>
      </c>
      <c r="F213">
        <v>21553</v>
      </c>
      <c r="G213">
        <v>10.318375458009882</v>
      </c>
      <c r="H213">
        <f t="shared" si="3"/>
        <v>89.681624541990118</v>
      </c>
    </row>
    <row r="214" spans="1:8" x14ac:dyDescent="0.25">
      <c r="A214">
        <v>213</v>
      </c>
      <c r="B214">
        <v>1445</v>
      </c>
      <c r="C214">
        <v>1260</v>
      </c>
      <c r="D214">
        <v>782.07814054368328</v>
      </c>
      <c r="E214">
        <v>-113.84339235500626</v>
      </c>
      <c r="F214">
        <v>15437</v>
      </c>
      <c r="G214">
        <v>12.70684855476955</v>
      </c>
      <c r="H214">
        <f t="shared" si="3"/>
        <v>87.29315144523045</v>
      </c>
    </row>
    <row r="215" spans="1:8" x14ac:dyDescent="0.25">
      <c r="A215">
        <v>214</v>
      </c>
      <c r="B215">
        <v>1467</v>
      </c>
      <c r="C215">
        <v>1266</v>
      </c>
      <c r="D215">
        <v>791.82021374019803</v>
      </c>
      <c r="E215">
        <v>-112.06440838480675</v>
      </c>
      <c r="F215">
        <v>21897</v>
      </c>
      <c r="G215">
        <v>12.398087725106635</v>
      </c>
      <c r="H215">
        <f t="shared" si="3"/>
        <v>87.601912274893365</v>
      </c>
    </row>
    <row r="216" spans="1:8" x14ac:dyDescent="0.25">
      <c r="A216">
        <v>215</v>
      </c>
      <c r="B216">
        <v>1120</v>
      </c>
      <c r="C216">
        <v>1266</v>
      </c>
      <c r="D216">
        <v>735.08010089985748</v>
      </c>
      <c r="E216">
        <v>-57.004894066409243</v>
      </c>
      <c r="F216">
        <v>27156</v>
      </c>
      <c r="G216">
        <v>7.196815294908717</v>
      </c>
      <c r="H216">
        <f t="shared" si="3"/>
        <v>92.803184705091283</v>
      </c>
    </row>
    <row r="217" spans="1:8" x14ac:dyDescent="0.25">
      <c r="A217">
        <v>216</v>
      </c>
      <c r="B217">
        <v>1162</v>
      </c>
      <c r="C217">
        <v>1270</v>
      </c>
      <c r="D217">
        <v>741.98581358277897</v>
      </c>
      <c r="E217">
        <v>-61.825570010557549</v>
      </c>
      <c r="F217">
        <v>20372</v>
      </c>
      <c r="G217">
        <v>7.6915519327648951</v>
      </c>
      <c r="H217">
        <f t="shared" si="3"/>
        <v>92.308448067235105</v>
      </c>
    </row>
    <row r="218" spans="1:8" x14ac:dyDescent="0.25">
      <c r="A218">
        <v>217</v>
      </c>
      <c r="B218">
        <v>1189</v>
      </c>
      <c r="C218">
        <v>1277</v>
      </c>
      <c r="D218">
        <v>750.79755635501351</v>
      </c>
      <c r="E218">
        <v>-61.06267765229579</v>
      </c>
      <c r="F218">
        <v>14012</v>
      </c>
      <c r="G218">
        <v>7.5213288069170261</v>
      </c>
      <c r="H218">
        <f t="shared" si="3"/>
        <v>92.478671193082974</v>
      </c>
    </row>
    <row r="219" spans="1:8" x14ac:dyDescent="0.25">
      <c r="A219">
        <v>218</v>
      </c>
      <c r="B219">
        <v>1529</v>
      </c>
      <c r="C219">
        <v>1280</v>
      </c>
      <c r="D219">
        <v>818.44919053190551</v>
      </c>
      <c r="E219">
        <v>-109.3337950378361</v>
      </c>
      <c r="F219">
        <v>20490</v>
      </c>
      <c r="G219">
        <v>11.784414754135142</v>
      </c>
      <c r="H219">
        <f t="shared" si="3"/>
        <v>88.215585245864858</v>
      </c>
    </row>
    <row r="220" spans="1:8" x14ac:dyDescent="0.25">
      <c r="A220">
        <v>219</v>
      </c>
      <c r="B220">
        <v>1170</v>
      </c>
      <c r="C220">
        <v>1296</v>
      </c>
      <c r="D220">
        <v>764.23195498123221</v>
      </c>
      <c r="E220">
        <v>-42.335435126676074</v>
      </c>
      <c r="F220">
        <v>10669</v>
      </c>
      <c r="G220">
        <v>5.2488404125800514</v>
      </c>
      <c r="H220">
        <f t="shared" si="3"/>
        <v>94.751159587419949</v>
      </c>
    </row>
    <row r="221" spans="1:8" x14ac:dyDescent="0.25">
      <c r="A221">
        <v>220</v>
      </c>
      <c r="B221">
        <v>1263</v>
      </c>
      <c r="C221">
        <v>1292</v>
      </c>
      <c r="D221">
        <v>774.20797604175607</v>
      </c>
      <c r="E221">
        <v>-61.237408521970998</v>
      </c>
      <c r="F221">
        <v>18305</v>
      </c>
      <c r="G221">
        <v>7.3299116439489893</v>
      </c>
      <c r="H221">
        <f t="shared" si="3"/>
        <v>92.670088356051011</v>
      </c>
    </row>
    <row r="222" spans="1:8" x14ac:dyDescent="0.25">
      <c r="A222">
        <v>221</v>
      </c>
      <c r="B222">
        <v>1358</v>
      </c>
      <c r="C222">
        <v>1290</v>
      </c>
      <c r="D222">
        <v>789.88167335271214</v>
      </c>
      <c r="E222">
        <v>-77.018098334282172</v>
      </c>
      <c r="F222">
        <v>11126</v>
      </c>
      <c r="G222">
        <v>8.8843140637128357</v>
      </c>
      <c r="H222">
        <f t="shared" si="3"/>
        <v>91.115685936287164</v>
      </c>
    </row>
    <row r="223" spans="1:8" x14ac:dyDescent="0.25">
      <c r="A223">
        <v>222</v>
      </c>
      <c r="B223">
        <v>1546</v>
      </c>
      <c r="C223">
        <v>1298</v>
      </c>
      <c r="D223">
        <v>837.24513720255709</v>
      </c>
      <c r="E223">
        <v>-96.913797030874704</v>
      </c>
      <c r="F223">
        <v>12734</v>
      </c>
      <c r="G223">
        <v>10.374444163551445</v>
      </c>
      <c r="H223">
        <f t="shared" si="3"/>
        <v>89.625555836448555</v>
      </c>
    </row>
    <row r="224" spans="1:8" x14ac:dyDescent="0.25">
      <c r="A224">
        <v>223</v>
      </c>
      <c r="B224">
        <v>1455</v>
      </c>
      <c r="C224">
        <v>1309</v>
      </c>
      <c r="D224">
        <v>823.51901669499591</v>
      </c>
      <c r="E224">
        <v>-75.229631138132504</v>
      </c>
      <c r="F224">
        <v>17663</v>
      </c>
      <c r="G224">
        <v>8.3704861553350014</v>
      </c>
      <c r="H224">
        <f t="shared" si="3"/>
        <v>91.629513844664999</v>
      </c>
    </row>
    <row r="225" spans="1:8" x14ac:dyDescent="0.25">
      <c r="A225">
        <v>224</v>
      </c>
      <c r="B225">
        <v>1512</v>
      </c>
      <c r="C225">
        <v>1305</v>
      </c>
      <c r="D225">
        <v>833.65713146292501</v>
      </c>
      <c r="E225">
        <v>-86.41950402148899</v>
      </c>
      <c r="F225">
        <v>14718</v>
      </c>
      <c r="G225">
        <v>9.3926419483513826</v>
      </c>
      <c r="H225">
        <f t="shared" si="3"/>
        <v>90.607358051648617</v>
      </c>
    </row>
    <row r="226" spans="1:8" x14ac:dyDescent="0.25">
      <c r="A226">
        <v>225</v>
      </c>
      <c r="B226">
        <v>1573</v>
      </c>
      <c r="C226">
        <v>1316</v>
      </c>
      <c r="D226">
        <v>858.80593353747065</v>
      </c>
      <c r="E226">
        <v>-85.995700059523784</v>
      </c>
      <c r="F226">
        <v>12929</v>
      </c>
      <c r="G226">
        <v>9.1019846919745362</v>
      </c>
      <c r="H226">
        <f t="shared" si="3"/>
        <v>90.898015308025464</v>
      </c>
    </row>
    <row r="227" spans="1:8" x14ac:dyDescent="0.25">
      <c r="A227">
        <v>226</v>
      </c>
      <c r="B227">
        <v>1414</v>
      </c>
      <c r="C227">
        <v>1317</v>
      </c>
      <c r="D227">
        <v>821.6502332293303</v>
      </c>
      <c r="E227">
        <v>-62.936148904080923</v>
      </c>
      <c r="F227">
        <v>24510</v>
      </c>
      <c r="G227">
        <v>7.1147544406340586</v>
      </c>
      <c r="H227">
        <f t="shared" si="3"/>
        <v>92.885245559365941</v>
      </c>
    </row>
    <row r="228" spans="1:8" x14ac:dyDescent="0.25">
      <c r="A228">
        <v>227</v>
      </c>
      <c r="B228">
        <v>1522</v>
      </c>
      <c r="C228">
        <v>1314</v>
      </c>
      <c r="D228">
        <v>843.32896283520176</v>
      </c>
      <c r="E228">
        <v>-80.548658734092498</v>
      </c>
      <c r="F228">
        <v>19190</v>
      </c>
      <c r="G228">
        <v>8.7185420291134363</v>
      </c>
      <c r="H228">
        <f t="shared" si="3"/>
        <v>91.281457970886564</v>
      </c>
    </row>
    <row r="229" spans="1:8" x14ac:dyDescent="0.25">
      <c r="A229">
        <v>228</v>
      </c>
      <c r="B229">
        <v>1388</v>
      </c>
      <c r="C229">
        <v>1315</v>
      </c>
      <c r="D229">
        <v>815.26982398266023</v>
      </c>
      <c r="E229">
        <v>-60.898765878690632</v>
      </c>
      <c r="F229">
        <v>18307</v>
      </c>
      <c r="G229">
        <v>6.950576245643262</v>
      </c>
      <c r="H229">
        <f t="shared" si="3"/>
        <v>93.049423754356738</v>
      </c>
    </row>
    <row r="230" spans="1:8" x14ac:dyDescent="0.25">
      <c r="A230">
        <v>229</v>
      </c>
      <c r="B230">
        <v>1399</v>
      </c>
      <c r="C230">
        <v>1320</v>
      </c>
      <c r="D230">
        <v>821.30282516989553</v>
      </c>
      <c r="E230">
        <v>-58.2962761118035</v>
      </c>
      <c r="F230">
        <v>22867</v>
      </c>
      <c r="G230">
        <v>6.6275961431585984</v>
      </c>
      <c r="H230">
        <f t="shared" si="3"/>
        <v>93.372403856841402</v>
      </c>
    </row>
    <row r="231" spans="1:8" x14ac:dyDescent="0.25">
      <c r="A231">
        <v>230</v>
      </c>
      <c r="B231">
        <v>1769</v>
      </c>
      <c r="C231">
        <v>1322</v>
      </c>
      <c r="D231">
        <v>928.65858097322302</v>
      </c>
      <c r="E231">
        <v>-108.51423488459034</v>
      </c>
      <c r="F231">
        <v>16866</v>
      </c>
      <c r="G231">
        <v>10.462502798517875</v>
      </c>
      <c r="H231">
        <f t="shared" si="3"/>
        <v>89.537497201482125</v>
      </c>
    </row>
    <row r="232" spans="1:8" x14ac:dyDescent="0.25">
      <c r="A232">
        <v>231</v>
      </c>
      <c r="B232">
        <v>1438</v>
      </c>
      <c r="C232">
        <v>1324</v>
      </c>
      <c r="D232">
        <v>832.05763394500491</v>
      </c>
      <c r="E232">
        <v>-60.47279586205341</v>
      </c>
      <c r="F232">
        <v>19199</v>
      </c>
      <c r="G232">
        <v>6.7754323933948228</v>
      </c>
      <c r="H232">
        <f t="shared" si="3"/>
        <v>93.224567606605177</v>
      </c>
    </row>
    <row r="233" spans="1:8" x14ac:dyDescent="0.25">
      <c r="A233">
        <v>232</v>
      </c>
      <c r="B233">
        <v>1346</v>
      </c>
      <c r="C233">
        <v>1331</v>
      </c>
      <c r="D233">
        <v>821.4056363390464</v>
      </c>
      <c r="E233">
        <v>-41.811137064541313</v>
      </c>
      <c r="F233">
        <v>18731</v>
      </c>
      <c r="G233">
        <v>4.8436427966620244</v>
      </c>
      <c r="H233">
        <f t="shared" si="3"/>
        <v>95.156357203337976</v>
      </c>
    </row>
    <row r="234" spans="1:8" x14ac:dyDescent="0.25">
      <c r="A234">
        <v>233</v>
      </c>
      <c r="B234">
        <v>1401</v>
      </c>
      <c r="C234">
        <v>1340</v>
      </c>
      <c r="D234">
        <v>837.87846196737803</v>
      </c>
      <c r="E234">
        <v>-42.180464320989337</v>
      </c>
      <c r="F234">
        <v>14498</v>
      </c>
      <c r="G234">
        <v>4.7929136403268728</v>
      </c>
      <c r="H234">
        <f t="shared" si="3"/>
        <v>95.207086359673127</v>
      </c>
    </row>
    <row r="235" spans="1:8" x14ac:dyDescent="0.25">
      <c r="A235">
        <v>234</v>
      </c>
      <c r="B235">
        <v>1657</v>
      </c>
      <c r="C235">
        <v>1346</v>
      </c>
      <c r="D235">
        <v>907.2906423513781</v>
      </c>
      <c r="E235">
        <v>-73.444542008372949</v>
      </c>
      <c r="F235">
        <v>12935</v>
      </c>
      <c r="G235">
        <v>7.4887230701649088</v>
      </c>
      <c r="H235">
        <f t="shared" si="3"/>
        <v>92.511276929835091</v>
      </c>
    </row>
    <row r="236" spans="1:8" x14ac:dyDescent="0.25">
      <c r="A236">
        <v>235</v>
      </c>
      <c r="B236">
        <v>1220</v>
      </c>
      <c r="C236">
        <v>1143</v>
      </c>
      <c r="D236">
        <v>645.78486533665034</v>
      </c>
      <c r="E236">
        <v>-175.20387264090522</v>
      </c>
      <c r="F236">
        <v>10876</v>
      </c>
      <c r="G236">
        <v>21.340593912713928</v>
      </c>
      <c r="H236">
        <f t="shared" si="3"/>
        <v>78.659406087286072</v>
      </c>
    </row>
    <row r="237" spans="1:8" x14ac:dyDescent="0.25">
      <c r="A237">
        <v>236</v>
      </c>
      <c r="B237">
        <v>93</v>
      </c>
      <c r="C237">
        <v>233</v>
      </c>
      <c r="D237">
        <v>462.514908212965</v>
      </c>
      <c r="E237">
        <v>-174.14425158978048</v>
      </c>
      <c r="F237">
        <v>2699</v>
      </c>
      <c r="G237">
        <v>27.352822763711629</v>
      </c>
      <c r="H237">
        <f t="shared" si="3"/>
        <v>72.647177236288371</v>
      </c>
    </row>
    <row r="238" spans="1:8" x14ac:dyDescent="0.25">
      <c r="A238">
        <v>237</v>
      </c>
      <c r="B238">
        <v>72</v>
      </c>
      <c r="C238">
        <v>272</v>
      </c>
      <c r="D238">
        <v>492.37235298844882</v>
      </c>
      <c r="E238">
        <v>-137.39588521129861</v>
      </c>
      <c r="F238">
        <v>3842</v>
      </c>
      <c r="G238">
        <v>21.8168965783441</v>
      </c>
      <c r="H238">
        <f t="shared" si="3"/>
        <v>78.1831034216559</v>
      </c>
    </row>
    <row r="239" spans="1:8" x14ac:dyDescent="0.25">
      <c r="A239">
        <v>238</v>
      </c>
      <c r="B239">
        <v>88</v>
      </c>
      <c r="C239">
        <v>275</v>
      </c>
      <c r="D239">
        <v>481.74975037995051</v>
      </c>
      <c r="E239">
        <v>-141.5354267932548</v>
      </c>
      <c r="F239">
        <v>4715</v>
      </c>
      <c r="G239">
        <v>22.707972526342203</v>
      </c>
      <c r="H239">
        <f t="shared" si="3"/>
        <v>77.292027473657797</v>
      </c>
    </row>
    <row r="240" spans="1:8" x14ac:dyDescent="0.25">
      <c r="A240">
        <v>239</v>
      </c>
      <c r="B240">
        <v>70</v>
      </c>
      <c r="C240">
        <v>293</v>
      </c>
      <c r="D240">
        <v>502.0062938374852</v>
      </c>
      <c r="E240">
        <v>-121.12784173025405</v>
      </c>
      <c r="F240">
        <v>4670</v>
      </c>
      <c r="G240">
        <v>19.438486004284471</v>
      </c>
      <c r="H240">
        <f t="shared" si="3"/>
        <v>80.561513995715529</v>
      </c>
    </row>
    <row r="241" spans="1:8" x14ac:dyDescent="0.25">
      <c r="A241">
        <v>240</v>
      </c>
      <c r="B241">
        <v>104</v>
      </c>
      <c r="C241">
        <v>297</v>
      </c>
      <c r="D241">
        <v>479.14416623019167</v>
      </c>
      <c r="E241">
        <v>-134.35184752809502</v>
      </c>
      <c r="F241">
        <v>5460</v>
      </c>
      <c r="G241">
        <v>21.899383943027345</v>
      </c>
      <c r="H241">
        <f t="shared" si="3"/>
        <v>78.100616056972655</v>
      </c>
    </row>
    <row r="242" spans="1:8" x14ac:dyDescent="0.25">
      <c r="A242">
        <v>241</v>
      </c>
      <c r="B242">
        <v>95</v>
      </c>
      <c r="C242">
        <v>315</v>
      </c>
      <c r="D242">
        <v>493.28852808529206</v>
      </c>
      <c r="E242">
        <v>-118.00299729044201</v>
      </c>
      <c r="F242">
        <v>6390</v>
      </c>
      <c r="G242">
        <v>19.30388241811643</v>
      </c>
      <c r="H242">
        <f t="shared" si="3"/>
        <v>80.69611758188357</v>
      </c>
    </row>
    <row r="243" spans="1:8" x14ac:dyDescent="0.25">
      <c r="A243">
        <v>242</v>
      </c>
      <c r="B243">
        <v>108</v>
      </c>
      <c r="C243">
        <v>332</v>
      </c>
      <c r="D243">
        <v>491.868079655624</v>
      </c>
      <c r="E243">
        <v>-115.06902344303363</v>
      </c>
      <c r="F243">
        <v>5161</v>
      </c>
      <c r="G243">
        <v>18.958970024333667</v>
      </c>
      <c r="H243">
        <f t="shared" si="3"/>
        <v>81.041029975666333</v>
      </c>
    </row>
    <row r="244" spans="1:8" x14ac:dyDescent="0.25">
      <c r="A244">
        <v>243</v>
      </c>
      <c r="B244">
        <v>154</v>
      </c>
      <c r="C244">
        <v>342</v>
      </c>
      <c r="D244">
        <v>464.92608617043601</v>
      </c>
      <c r="E244">
        <v>-136.20415019787652</v>
      </c>
      <c r="F244">
        <v>3887</v>
      </c>
      <c r="G244">
        <v>22.65801018773314</v>
      </c>
      <c r="H244">
        <f t="shared" si="3"/>
        <v>77.34198981226686</v>
      </c>
    </row>
    <row r="245" spans="1:8" x14ac:dyDescent="0.25">
      <c r="A245">
        <v>244</v>
      </c>
      <c r="B245">
        <v>357</v>
      </c>
      <c r="C245">
        <v>291</v>
      </c>
      <c r="D245">
        <v>301.80718532406445</v>
      </c>
      <c r="E245">
        <v>-285.4787930142665</v>
      </c>
      <c r="F245">
        <v>4548</v>
      </c>
      <c r="G245">
        <v>48.609843167378401</v>
      </c>
      <c r="H245">
        <f t="shared" si="3"/>
        <v>51.390156832621599</v>
      </c>
    </row>
    <row r="246" spans="1:8" x14ac:dyDescent="0.25">
      <c r="A246">
        <v>245</v>
      </c>
      <c r="B246">
        <v>291</v>
      </c>
      <c r="C246">
        <v>314</v>
      </c>
      <c r="D246">
        <v>357.65203955225945</v>
      </c>
      <c r="E246">
        <v>-233.07422056049899</v>
      </c>
      <c r="F246">
        <v>4201</v>
      </c>
      <c r="G246">
        <v>39.455537411864761</v>
      </c>
      <c r="H246">
        <f t="shared" si="3"/>
        <v>60.544462588135239</v>
      </c>
    </row>
    <row r="247" spans="1:8" x14ac:dyDescent="0.25">
      <c r="A247">
        <v>246</v>
      </c>
      <c r="B247">
        <v>317</v>
      </c>
      <c r="C247">
        <v>423</v>
      </c>
      <c r="D247">
        <v>393.54967805639905</v>
      </c>
      <c r="E247">
        <v>-185.5231616615506</v>
      </c>
      <c r="F247">
        <v>5691</v>
      </c>
      <c r="G247">
        <v>32.037966372574772</v>
      </c>
      <c r="H247">
        <f t="shared" si="3"/>
        <v>67.962033627425228</v>
      </c>
    </row>
    <row r="248" spans="1:8" x14ac:dyDescent="0.25">
      <c r="A248">
        <v>247</v>
      </c>
      <c r="B248">
        <v>348</v>
      </c>
      <c r="C248">
        <v>449</v>
      </c>
      <c r="D248">
        <v>386.52970992608869</v>
      </c>
      <c r="E248">
        <v>-189.10030211960969</v>
      </c>
      <c r="F248">
        <v>6550</v>
      </c>
      <c r="G248">
        <v>32.851015089984088</v>
      </c>
      <c r="H248">
        <f t="shared" si="3"/>
        <v>67.148984910015912</v>
      </c>
    </row>
    <row r="249" spans="1:8" x14ac:dyDescent="0.25">
      <c r="A249">
        <v>248</v>
      </c>
      <c r="B249">
        <v>338</v>
      </c>
      <c r="C249">
        <v>481</v>
      </c>
      <c r="D249">
        <v>409.80596911446429</v>
      </c>
      <c r="E249">
        <v>-164.97245069385829</v>
      </c>
      <c r="F249">
        <v>7098</v>
      </c>
      <c r="G249">
        <v>28.701921472429916</v>
      </c>
      <c r="H249">
        <f t="shared" si="3"/>
        <v>71.298078527570084</v>
      </c>
    </row>
    <row r="250" spans="1:8" x14ac:dyDescent="0.25">
      <c r="A250">
        <v>249</v>
      </c>
      <c r="B250">
        <v>378</v>
      </c>
      <c r="C250">
        <v>416</v>
      </c>
      <c r="D250">
        <v>349.86140566200584</v>
      </c>
      <c r="E250">
        <v>-226.04749936379989</v>
      </c>
      <c r="F250">
        <v>2552</v>
      </c>
      <c r="G250">
        <v>39.250565044426779</v>
      </c>
      <c r="H250">
        <f t="shared" si="3"/>
        <v>60.749434955573221</v>
      </c>
    </row>
    <row r="251" spans="1:8" x14ac:dyDescent="0.25">
      <c r="A251">
        <v>250</v>
      </c>
      <c r="B251">
        <v>278</v>
      </c>
      <c r="C251">
        <v>408</v>
      </c>
      <c r="D251">
        <v>411.85304014584187</v>
      </c>
      <c r="E251">
        <v>-170.85135302313222</v>
      </c>
      <c r="F251">
        <v>3426</v>
      </c>
      <c r="G251">
        <v>29.320416153716607</v>
      </c>
      <c r="H251">
        <f t="shared" si="3"/>
        <v>70.679583846283393</v>
      </c>
    </row>
    <row r="252" spans="1:8" x14ac:dyDescent="0.25">
      <c r="A252">
        <v>251</v>
      </c>
      <c r="B252">
        <v>143</v>
      </c>
      <c r="C252">
        <v>391</v>
      </c>
      <c r="D252">
        <v>495.17565696882917</v>
      </c>
      <c r="E252">
        <v>-100.97893893980502</v>
      </c>
      <c r="F252">
        <v>1872</v>
      </c>
      <c r="G252">
        <v>16.938381358261125</v>
      </c>
      <c r="H252">
        <f t="shared" si="3"/>
        <v>83.061618641738875</v>
      </c>
    </row>
    <row r="253" spans="1:8" x14ac:dyDescent="0.25">
      <c r="A253">
        <v>252</v>
      </c>
      <c r="B253">
        <v>156</v>
      </c>
      <c r="C253">
        <v>404</v>
      </c>
      <c r="D253">
        <v>492.35275201100484</v>
      </c>
      <c r="E253">
        <v>-100.97893893980502</v>
      </c>
      <c r="F253">
        <v>9266</v>
      </c>
      <c r="G253">
        <v>17.018969402761371</v>
      </c>
      <c r="H253">
        <f t="shared" si="3"/>
        <v>82.981030597238629</v>
      </c>
    </row>
    <row r="254" spans="1:8" x14ac:dyDescent="0.25">
      <c r="A254">
        <v>253</v>
      </c>
      <c r="B254">
        <v>172</v>
      </c>
      <c r="C254">
        <v>394</v>
      </c>
      <c r="D254">
        <v>476.7000652059009</v>
      </c>
      <c r="E254">
        <v>-116.243197151636</v>
      </c>
      <c r="F254">
        <v>3330</v>
      </c>
      <c r="G254">
        <v>19.604438490363165</v>
      </c>
      <c r="H254">
        <f t="shared" si="3"/>
        <v>80.395561509636835</v>
      </c>
    </row>
    <row r="255" spans="1:8" x14ac:dyDescent="0.25">
      <c r="A255">
        <v>254</v>
      </c>
      <c r="B255">
        <v>185</v>
      </c>
      <c r="C255">
        <v>407</v>
      </c>
      <c r="D255">
        <v>474.01801263033133</v>
      </c>
      <c r="E255">
        <v>-116.243197151636</v>
      </c>
      <c r="F255">
        <v>5429</v>
      </c>
      <c r="G255">
        <v>19.693517924814046</v>
      </c>
      <c r="H255">
        <f t="shared" si="3"/>
        <v>80.306482075185954</v>
      </c>
    </row>
    <row r="256" spans="1:8" x14ac:dyDescent="0.25">
      <c r="A256">
        <v>255</v>
      </c>
      <c r="B256">
        <v>169</v>
      </c>
      <c r="C256">
        <v>426</v>
      </c>
      <c r="D256">
        <v>493.94768016501229</v>
      </c>
      <c r="E256">
        <v>-95.696958114070455</v>
      </c>
      <c r="F256">
        <v>5291</v>
      </c>
      <c r="G256">
        <v>16.229598626279113</v>
      </c>
      <c r="H256">
        <f t="shared" si="3"/>
        <v>83.770401373720887</v>
      </c>
    </row>
    <row r="257" spans="1:8" x14ac:dyDescent="0.25">
      <c r="A257">
        <v>256</v>
      </c>
      <c r="B257">
        <v>173</v>
      </c>
      <c r="C257">
        <v>434</v>
      </c>
      <c r="D257">
        <v>494.96818822396409</v>
      </c>
      <c r="E257">
        <v>-93.348656000709653</v>
      </c>
      <c r="F257">
        <v>7927</v>
      </c>
      <c r="G257">
        <v>15.867071785736684</v>
      </c>
      <c r="H257">
        <f t="shared" si="3"/>
        <v>84.132928214263316</v>
      </c>
    </row>
    <row r="258" spans="1:8" x14ac:dyDescent="0.25">
      <c r="A258">
        <v>257</v>
      </c>
      <c r="B258">
        <v>145</v>
      </c>
      <c r="C258">
        <v>435</v>
      </c>
      <c r="D258">
        <v>514.55676056611128</v>
      </c>
      <c r="E258">
        <v>-76.321291059154959</v>
      </c>
      <c r="F258">
        <v>5114</v>
      </c>
      <c r="G258">
        <v>12.916589277470365</v>
      </c>
      <c r="H258">
        <f t="shared" si="3"/>
        <v>87.083410722529635</v>
      </c>
    </row>
    <row r="259" spans="1:8" x14ac:dyDescent="0.25">
      <c r="A259">
        <v>258</v>
      </c>
      <c r="B259">
        <v>158</v>
      </c>
      <c r="C259">
        <v>466</v>
      </c>
      <c r="D259">
        <v>520.58749556084467</v>
      </c>
      <c r="E259">
        <v>-65.753727681733494</v>
      </c>
      <c r="F259">
        <v>6305</v>
      </c>
      <c r="G259">
        <v>11.214242675639099</v>
      </c>
      <c r="H259">
        <f t="shared" ref="H259:H322" si="4">100-G259</f>
        <v>88.785757324360901</v>
      </c>
    </row>
    <row r="260" spans="1:8" x14ac:dyDescent="0.25">
      <c r="A260">
        <v>259</v>
      </c>
      <c r="B260">
        <v>209</v>
      </c>
      <c r="C260">
        <v>490</v>
      </c>
      <c r="D260">
        <v>498.5276637780641</v>
      </c>
      <c r="E260">
        <v>-82.267607569138832</v>
      </c>
      <c r="F260">
        <v>8537</v>
      </c>
      <c r="G260">
        <v>14.16464830684869</v>
      </c>
      <c r="H260">
        <f t="shared" si="4"/>
        <v>85.83535169315131</v>
      </c>
    </row>
    <row r="261" spans="1:8" x14ac:dyDescent="0.25">
      <c r="A261">
        <v>260</v>
      </c>
      <c r="B261">
        <v>203</v>
      </c>
      <c r="C261">
        <v>477</v>
      </c>
      <c r="D261">
        <v>496.0032743579477</v>
      </c>
      <c r="E261">
        <v>-86.303764453235416</v>
      </c>
      <c r="F261">
        <v>3225</v>
      </c>
      <c r="G261">
        <v>14.821006565441834</v>
      </c>
      <c r="H261">
        <f t="shared" si="4"/>
        <v>85.178993434558166</v>
      </c>
    </row>
    <row r="262" spans="1:8" x14ac:dyDescent="0.25">
      <c r="A262">
        <v>261</v>
      </c>
      <c r="B262">
        <v>237</v>
      </c>
      <c r="C262">
        <v>479</v>
      </c>
      <c r="D262">
        <v>474.58120096404321</v>
      </c>
      <c r="E262">
        <v>-105.67563377421455</v>
      </c>
      <c r="F262">
        <v>12989</v>
      </c>
      <c r="G262">
        <v>18.211872303388333</v>
      </c>
      <c r="H262">
        <f t="shared" si="4"/>
        <v>81.788127696611667</v>
      </c>
    </row>
    <row r="263" spans="1:8" x14ac:dyDescent="0.25">
      <c r="A263">
        <v>262</v>
      </c>
      <c r="B263">
        <v>249</v>
      </c>
      <c r="C263">
        <v>482</v>
      </c>
      <c r="D263">
        <v>468.10596380541637</v>
      </c>
      <c r="E263">
        <v>-110.96096859188168</v>
      </c>
      <c r="F263">
        <v>2311</v>
      </c>
      <c r="G263">
        <v>19.162028149753041</v>
      </c>
      <c r="H263">
        <f t="shared" si="4"/>
        <v>80.837971850246959</v>
      </c>
    </row>
    <row r="264" spans="1:8" x14ac:dyDescent="0.25">
      <c r="A264">
        <v>263</v>
      </c>
      <c r="B264">
        <v>289</v>
      </c>
      <c r="C264">
        <v>507</v>
      </c>
      <c r="D264">
        <v>454.98587302074918</v>
      </c>
      <c r="E264">
        <v>-120.4229487300066</v>
      </c>
      <c r="F264">
        <v>12562</v>
      </c>
      <c r="G264">
        <v>20.92824165670666</v>
      </c>
      <c r="H264">
        <f t="shared" si="4"/>
        <v>79.07175834329334</v>
      </c>
    </row>
    <row r="265" spans="1:8" x14ac:dyDescent="0.25">
      <c r="A265">
        <v>264</v>
      </c>
      <c r="B265">
        <v>286</v>
      </c>
      <c r="C265">
        <v>523</v>
      </c>
      <c r="D265">
        <v>465.29957440776678</v>
      </c>
      <c r="E265">
        <v>-109.78681149404794</v>
      </c>
      <c r="F265">
        <v>6364</v>
      </c>
      <c r="G265">
        <v>19.090490435082572</v>
      </c>
      <c r="H265">
        <f t="shared" si="4"/>
        <v>80.909509564917428</v>
      </c>
    </row>
    <row r="266" spans="1:8" x14ac:dyDescent="0.25">
      <c r="A266">
        <v>265</v>
      </c>
      <c r="B266">
        <v>288</v>
      </c>
      <c r="C266">
        <v>540</v>
      </c>
      <c r="D266">
        <v>473.16141096252966</v>
      </c>
      <c r="E266">
        <v>-100.98576530039688</v>
      </c>
      <c r="F266">
        <v>14541</v>
      </c>
      <c r="G266">
        <v>17.588829045142106</v>
      </c>
      <c r="H266">
        <f t="shared" si="4"/>
        <v>82.411170954857894</v>
      </c>
    </row>
    <row r="267" spans="1:8" x14ac:dyDescent="0.25">
      <c r="A267">
        <v>266</v>
      </c>
      <c r="B267">
        <v>310</v>
      </c>
      <c r="C267">
        <v>548</v>
      </c>
      <c r="D267">
        <v>463.55479829463695</v>
      </c>
      <c r="E267">
        <v>-109.7082969939145</v>
      </c>
      <c r="F267">
        <v>9252</v>
      </c>
      <c r="G267">
        <v>19.137512582890565</v>
      </c>
      <c r="H267">
        <f t="shared" si="4"/>
        <v>80.862487417109435</v>
      </c>
    </row>
    <row r="268" spans="1:8" x14ac:dyDescent="0.25">
      <c r="A268">
        <v>267</v>
      </c>
      <c r="B268">
        <v>315</v>
      </c>
      <c r="C268">
        <v>509</v>
      </c>
      <c r="D268">
        <v>439.38107327156439</v>
      </c>
      <c r="E268">
        <v>-135.03508149585389</v>
      </c>
      <c r="F268">
        <v>4167</v>
      </c>
      <c r="G268">
        <v>23.508231858578156</v>
      </c>
      <c r="H268">
        <f t="shared" si="4"/>
        <v>76.491768141421844</v>
      </c>
    </row>
    <row r="269" spans="1:8" x14ac:dyDescent="0.25">
      <c r="A269">
        <v>268</v>
      </c>
      <c r="B269">
        <v>241</v>
      </c>
      <c r="C269">
        <v>520</v>
      </c>
      <c r="D269">
        <v>492.60050696558483</v>
      </c>
      <c r="E269">
        <v>-84.540507019371631</v>
      </c>
      <c r="F269">
        <v>8384</v>
      </c>
      <c r="G269">
        <v>14.648154432077007</v>
      </c>
      <c r="H269">
        <f t="shared" si="4"/>
        <v>85.351845567922993</v>
      </c>
    </row>
    <row r="270" spans="1:8" x14ac:dyDescent="0.25">
      <c r="A270">
        <v>269</v>
      </c>
      <c r="B270">
        <v>214</v>
      </c>
      <c r="C270">
        <v>536</v>
      </c>
      <c r="D270">
        <v>518.41398159138464</v>
      </c>
      <c r="E270">
        <v>-58.814266126633321</v>
      </c>
      <c r="F270">
        <v>4043</v>
      </c>
      <c r="G270">
        <v>10.189083150235007</v>
      </c>
      <c r="H270">
        <f t="shared" si="4"/>
        <v>89.810916849764993</v>
      </c>
    </row>
    <row r="271" spans="1:8" x14ac:dyDescent="0.25">
      <c r="A271">
        <v>270</v>
      </c>
      <c r="B271">
        <v>257</v>
      </c>
      <c r="C271">
        <v>485</v>
      </c>
      <c r="D271">
        <v>464.28512162014772</v>
      </c>
      <c r="E271">
        <v>-113.90090201542147</v>
      </c>
      <c r="F271">
        <v>5150</v>
      </c>
      <c r="G271">
        <v>19.699698256146931</v>
      </c>
      <c r="H271">
        <f t="shared" si="4"/>
        <v>80.300301743853069</v>
      </c>
    </row>
    <row r="272" spans="1:8" x14ac:dyDescent="0.25">
      <c r="A272">
        <v>271</v>
      </c>
      <c r="B272">
        <v>252</v>
      </c>
      <c r="C272">
        <v>578</v>
      </c>
      <c r="D272">
        <v>516.32277882305732</v>
      </c>
      <c r="E272">
        <v>-57.534511721516814</v>
      </c>
      <c r="F272">
        <v>3644</v>
      </c>
      <c r="G272">
        <v>10.025926771256692</v>
      </c>
      <c r="H272">
        <f t="shared" si="4"/>
        <v>89.974073228743308</v>
      </c>
    </row>
    <row r="273" spans="1:8" x14ac:dyDescent="0.25">
      <c r="A273">
        <v>272</v>
      </c>
      <c r="B273">
        <v>261</v>
      </c>
      <c r="C273">
        <v>611</v>
      </c>
      <c r="D273">
        <v>528.80070246028527</v>
      </c>
      <c r="E273">
        <v>-44.035427811015204</v>
      </c>
      <c r="F273">
        <v>11967</v>
      </c>
      <c r="G273">
        <v>7.6872643822517972</v>
      </c>
      <c r="H273">
        <f t="shared" si="4"/>
        <v>92.312735617748203</v>
      </c>
    </row>
    <row r="274" spans="1:8" x14ac:dyDescent="0.25">
      <c r="A274">
        <v>273</v>
      </c>
      <c r="B274">
        <v>238</v>
      </c>
      <c r="C274">
        <v>606</v>
      </c>
      <c r="D274">
        <v>540.25389829263611</v>
      </c>
      <c r="E274">
        <v>-32.960626687045618</v>
      </c>
      <c r="F274">
        <v>6577</v>
      </c>
      <c r="G274">
        <v>5.7501380810638096</v>
      </c>
      <c r="H274">
        <f t="shared" si="4"/>
        <v>94.24986191893619</v>
      </c>
    </row>
    <row r="275" spans="1:8" x14ac:dyDescent="0.25">
      <c r="A275">
        <v>274</v>
      </c>
      <c r="B275">
        <v>262</v>
      </c>
      <c r="C275">
        <v>628</v>
      </c>
      <c r="D275">
        <v>537.67220606270075</v>
      </c>
      <c r="E275">
        <v>-35.038807216356894</v>
      </c>
      <c r="F275">
        <v>10321</v>
      </c>
      <c r="G275">
        <v>6.1180606630457817</v>
      </c>
      <c r="H275">
        <f t="shared" si="4"/>
        <v>93.881939336954218</v>
      </c>
    </row>
    <row r="276" spans="1:8" x14ac:dyDescent="0.25">
      <c r="A276">
        <v>275</v>
      </c>
      <c r="B276">
        <v>334</v>
      </c>
      <c r="C276">
        <v>629</v>
      </c>
      <c r="D276">
        <v>494.91735208157485</v>
      </c>
      <c r="E276">
        <v>-77.49546476775734</v>
      </c>
      <c r="F276">
        <v>10205</v>
      </c>
      <c r="G276">
        <v>13.538387416673686</v>
      </c>
      <c r="H276">
        <f t="shared" si="4"/>
        <v>86.461612583326314</v>
      </c>
    </row>
    <row r="277" spans="1:8" x14ac:dyDescent="0.25">
      <c r="A277">
        <v>276</v>
      </c>
      <c r="B277">
        <v>403</v>
      </c>
      <c r="C277">
        <v>662</v>
      </c>
      <c r="D277">
        <v>475.56282020933082</v>
      </c>
      <c r="E277">
        <v>-99.804765231202637</v>
      </c>
      <c r="F277">
        <v>13077</v>
      </c>
      <c r="G277">
        <v>17.346261373898315</v>
      </c>
      <c r="H277">
        <f t="shared" si="4"/>
        <v>82.653738626101685</v>
      </c>
    </row>
    <row r="278" spans="1:8" x14ac:dyDescent="0.25">
      <c r="A278">
        <v>277</v>
      </c>
      <c r="B278">
        <v>377</v>
      </c>
      <c r="C278">
        <v>646</v>
      </c>
      <c r="D278">
        <v>480.3289049248487</v>
      </c>
      <c r="E278">
        <v>-93.348656000709653</v>
      </c>
      <c r="F278">
        <v>3000</v>
      </c>
      <c r="G278">
        <v>16.271972682721469</v>
      </c>
      <c r="H278">
        <f t="shared" si="4"/>
        <v>83.728027317278531</v>
      </c>
    </row>
    <row r="279" spans="1:8" x14ac:dyDescent="0.25">
      <c r="A279">
        <v>278</v>
      </c>
      <c r="B279">
        <v>474</v>
      </c>
      <c r="C279">
        <v>554</v>
      </c>
      <c r="D279">
        <v>369.48338111374233</v>
      </c>
      <c r="E279">
        <v>-204.3062252968148</v>
      </c>
      <c r="F279">
        <v>8235</v>
      </c>
      <c r="G279">
        <v>35.60647021386265</v>
      </c>
      <c r="H279">
        <f t="shared" si="4"/>
        <v>64.39352978613735</v>
      </c>
    </row>
    <row r="280" spans="1:8" x14ac:dyDescent="0.25">
      <c r="A280">
        <v>279</v>
      </c>
      <c r="B280">
        <v>450</v>
      </c>
      <c r="C280">
        <v>725</v>
      </c>
      <c r="D280">
        <v>490.65922146231742</v>
      </c>
      <c r="E280">
        <v>-91.585549270985936</v>
      </c>
      <c r="F280">
        <v>7447</v>
      </c>
      <c r="G280">
        <v>15.729733245287761</v>
      </c>
      <c r="H280">
        <f t="shared" si="4"/>
        <v>84.270266754712239</v>
      </c>
    </row>
    <row r="281" spans="1:8" x14ac:dyDescent="0.25">
      <c r="A281">
        <v>280</v>
      </c>
      <c r="B281">
        <v>462</v>
      </c>
      <c r="C281">
        <v>696</v>
      </c>
      <c r="D281">
        <v>465.62761132416745</v>
      </c>
      <c r="E281">
        <v>-115.09298367722211</v>
      </c>
      <c r="F281">
        <v>6317</v>
      </c>
      <c r="G281">
        <v>19.818994653865644</v>
      </c>
      <c r="H281">
        <f t="shared" si="4"/>
        <v>80.181005346134356</v>
      </c>
    </row>
    <row r="282" spans="1:8" x14ac:dyDescent="0.25">
      <c r="A282">
        <v>281</v>
      </c>
      <c r="B282">
        <v>500</v>
      </c>
      <c r="C282">
        <v>679</v>
      </c>
      <c r="D282">
        <v>434.94934929715492</v>
      </c>
      <c r="E282">
        <v>-147.94588728390036</v>
      </c>
      <c r="F282">
        <v>16638</v>
      </c>
      <c r="G282">
        <v>25.381213981378551</v>
      </c>
      <c r="H282">
        <f t="shared" si="4"/>
        <v>74.618786018621449</v>
      </c>
    </row>
    <row r="283" spans="1:8" x14ac:dyDescent="0.25">
      <c r="A283">
        <v>282</v>
      </c>
      <c r="B283">
        <v>410</v>
      </c>
      <c r="C283">
        <v>743</v>
      </c>
      <c r="D283">
        <v>522.94446417214931</v>
      </c>
      <c r="E283">
        <v>-56.950451007710733</v>
      </c>
      <c r="F283">
        <v>10558</v>
      </c>
      <c r="G283">
        <v>9.8208226209479648</v>
      </c>
      <c r="H283">
        <f t="shared" si="4"/>
        <v>90.179177379052035</v>
      </c>
    </row>
    <row r="284" spans="1:8" x14ac:dyDescent="0.25">
      <c r="A284">
        <v>283</v>
      </c>
      <c r="B284">
        <v>385</v>
      </c>
      <c r="C284">
        <v>726</v>
      </c>
      <c r="D284">
        <v>525.41157543481461</v>
      </c>
      <c r="E284">
        <v>-52.254028169469159</v>
      </c>
      <c r="F284">
        <v>8720</v>
      </c>
      <c r="G284">
        <v>9.0457226193555016</v>
      </c>
      <c r="H284">
        <f t="shared" si="4"/>
        <v>90.954277380644498</v>
      </c>
    </row>
    <row r="285" spans="1:8" x14ac:dyDescent="0.25">
      <c r="A285">
        <v>284</v>
      </c>
      <c r="B285">
        <v>507</v>
      </c>
      <c r="C285">
        <v>846</v>
      </c>
      <c r="D285">
        <v>544.17662921847898</v>
      </c>
      <c r="E285">
        <v>-54.602233739717796</v>
      </c>
      <c r="F285">
        <v>12694</v>
      </c>
      <c r="G285">
        <v>9.118931398139523</v>
      </c>
      <c r="H285">
        <f t="shared" si="4"/>
        <v>90.881068601860477</v>
      </c>
    </row>
    <row r="286" spans="1:8" x14ac:dyDescent="0.25">
      <c r="A286">
        <v>285</v>
      </c>
      <c r="B286">
        <v>516</v>
      </c>
      <c r="C286">
        <v>777</v>
      </c>
      <c r="D286">
        <v>492.72573676602258</v>
      </c>
      <c r="E286">
        <v>-99.866908022313524</v>
      </c>
      <c r="F286">
        <v>6772</v>
      </c>
      <c r="G286">
        <v>16.852539244388396</v>
      </c>
      <c r="H286">
        <f t="shared" si="4"/>
        <v>83.147460755611604</v>
      </c>
    </row>
    <row r="287" spans="1:8" x14ac:dyDescent="0.25">
      <c r="A287">
        <v>286</v>
      </c>
      <c r="B287">
        <v>524</v>
      </c>
      <c r="C287">
        <v>752</v>
      </c>
      <c r="D287">
        <v>471.97985853921102</v>
      </c>
      <c r="E287">
        <v>-119.18007744110429</v>
      </c>
      <c r="F287">
        <v>5659</v>
      </c>
      <c r="G287">
        <v>20.160377959894902</v>
      </c>
      <c r="H287">
        <f t="shared" si="4"/>
        <v>79.839622040105098</v>
      </c>
    </row>
    <row r="288" spans="1:8" x14ac:dyDescent="0.25">
      <c r="A288">
        <v>287</v>
      </c>
      <c r="B288">
        <v>491</v>
      </c>
      <c r="C288">
        <v>734</v>
      </c>
      <c r="D288">
        <v>475.9127526415034</v>
      </c>
      <c r="E288">
        <v>-110.37232860862407</v>
      </c>
      <c r="F288">
        <v>5795</v>
      </c>
      <c r="G288">
        <v>18.825709904348713</v>
      </c>
      <c r="H288">
        <f t="shared" si="4"/>
        <v>81.174290095651287</v>
      </c>
    </row>
    <row r="289" spans="1:8" x14ac:dyDescent="0.25">
      <c r="A289">
        <v>288</v>
      </c>
      <c r="B289">
        <v>596</v>
      </c>
      <c r="C289">
        <v>825</v>
      </c>
      <c r="D289">
        <v>489.10290043594017</v>
      </c>
      <c r="E289">
        <v>-118.59154456884076</v>
      </c>
      <c r="F289">
        <v>16899</v>
      </c>
      <c r="G289">
        <v>19.514995660015913</v>
      </c>
      <c r="H289">
        <f t="shared" si="4"/>
        <v>80.485004339984087</v>
      </c>
    </row>
    <row r="290" spans="1:8" x14ac:dyDescent="0.25">
      <c r="A290">
        <v>289</v>
      </c>
      <c r="B290">
        <v>585</v>
      </c>
      <c r="C290">
        <v>844</v>
      </c>
      <c r="D290">
        <v>507.29536081596416</v>
      </c>
      <c r="E290">
        <v>-100.98576530039688</v>
      </c>
      <c r="F290">
        <v>8335</v>
      </c>
      <c r="G290">
        <v>16.601824545363058</v>
      </c>
      <c r="H290">
        <f t="shared" si="4"/>
        <v>83.398175454636942</v>
      </c>
    </row>
    <row r="291" spans="1:8" x14ac:dyDescent="0.25">
      <c r="A291">
        <v>290</v>
      </c>
      <c r="B291">
        <v>564</v>
      </c>
      <c r="C291">
        <v>838</v>
      </c>
      <c r="D291">
        <v>512.60247374436415</v>
      </c>
      <c r="E291">
        <v>-92.174505809681889</v>
      </c>
      <c r="F291">
        <v>10302</v>
      </c>
      <c r="G291">
        <v>15.241073805033068</v>
      </c>
      <c r="H291">
        <f t="shared" si="4"/>
        <v>84.758926194966932</v>
      </c>
    </row>
    <row r="292" spans="1:8" x14ac:dyDescent="0.25">
      <c r="A292">
        <v>291</v>
      </c>
      <c r="B292">
        <v>556</v>
      </c>
      <c r="C292">
        <v>820</v>
      </c>
      <c r="D292">
        <v>503.84230284264783</v>
      </c>
      <c r="E292">
        <v>-98.059323097873857</v>
      </c>
      <c r="F292">
        <v>5155</v>
      </c>
      <c r="G292">
        <v>16.291586344304676</v>
      </c>
      <c r="H292">
        <f t="shared" si="4"/>
        <v>83.708413655695324</v>
      </c>
    </row>
    <row r="293" spans="1:8" x14ac:dyDescent="0.25">
      <c r="A293">
        <v>292</v>
      </c>
      <c r="B293">
        <v>532</v>
      </c>
      <c r="C293">
        <v>877</v>
      </c>
      <c r="D293">
        <v>554.27093468540681</v>
      </c>
      <c r="E293">
        <v>-50.50312080703717</v>
      </c>
      <c r="F293">
        <v>14761</v>
      </c>
      <c r="G293">
        <v>8.3507419586500617</v>
      </c>
      <c r="H293">
        <f t="shared" si="4"/>
        <v>91.649258041349938</v>
      </c>
    </row>
    <row r="294" spans="1:8" x14ac:dyDescent="0.25">
      <c r="A294">
        <v>293</v>
      </c>
      <c r="B294">
        <v>526</v>
      </c>
      <c r="C294">
        <v>869</v>
      </c>
      <c r="D294">
        <v>551.50740355608741</v>
      </c>
      <c r="E294">
        <v>-51.67698433900577</v>
      </c>
      <c r="F294">
        <v>5975</v>
      </c>
      <c r="G294">
        <v>8.5673610551063462</v>
      </c>
      <c r="H294">
        <f t="shared" si="4"/>
        <v>91.432638944893654</v>
      </c>
    </row>
    <row r="295" spans="1:8" x14ac:dyDescent="0.25">
      <c r="A295">
        <v>294</v>
      </c>
      <c r="B295">
        <v>569</v>
      </c>
      <c r="C295">
        <v>866</v>
      </c>
      <c r="D295">
        <v>529.86141674723797</v>
      </c>
      <c r="E295">
        <v>-78.669638476359722</v>
      </c>
      <c r="F295">
        <v>5532</v>
      </c>
      <c r="G295">
        <v>12.927793544974222</v>
      </c>
      <c r="H295">
        <f t="shared" si="4"/>
        <v>87.072206455025778</v>
      </c>
    </row>
    <row r="296" spans="1:8" x14ac:dyDescent="0.25">
      <c r="A296">
        <v>295</v>
      </c>
      <c r="B296">
        <v>605</v>
      </c>
      <c r="C296">
        <v>880</v>
      </c>
      <c r="D296">
        <v>523.38455559007423</v>
      </c>
      <c r="E296">
        <v>-91.000356225540571</v>
      </c>
      <c r="F296">
        <v>9109</v>
      </c>
      <c r="G296">
        <v>14.811619633792532</v>
      </c>
      <c r="H296">
        <f t="shared" si="4"/>
        <v>85.188380366207468</v>
      </c>
    </row>
    <row r="297" spans="1:8" x14ac:dyDescent="0.25">
      <c r="A297">
        <v>296</v>
      </c>
      <c r="B297">
        <v>584</v>
      </c>
      <c r="C297">
        <v>908</v>
      </c>
      <c r="D297">
        <v>552.34858539011566</v>
      </c>
      <c r="E297">
        <v>-62.231206555926342</v>
      </c>
      <c r="F297">
        <v>7355</v>
      </c>
      <c r="G297">
        <v>10.125813990543648</v>
      </c>
      <c r="H297">
        <f t="shared" si="4"/>
        <v>89.874186009456352</v>
      </c>
    </row>
    <row r="298" spans="1:8" x14ac:dyDescent="0.25">
      <c r="A298">
        <v>297</v>
      </c>
      <c r="B298">
        <v>574</v>
      </c>
      <c r="C298">
        <v>918</v>
      </c>
      <c r="D298">
        <v>563.81126838300429</v>
      </c>
      <c r="E298">
        <v>-50.48946946990251</v>
      </c>
      <c r="F298">
        <v>18738</v>
      </c>
      <c r="G298">
        <v>8.2190149480159107</v>
      </c>
      <c r="H298">
        <f t="shared" si="4"/>
        <v>91.780985051984089</v>
      </c>
    </row>
    <row r="299" spans="1:8" x14ac:dyDescent="0.25">
      <c r="A299">
        <v>298</v>
      </c>
      <c r="B299">
        <v>617</v>
      </c>
      <c r="C299">
        <v>934</v>
      </c>
      <c r="D299">
        <v>556.3434027690995</v>
      </c>
      <c r="E299">
        <v>-65.169285309155114</v>
      </c>
      <c r="F299">
        <v>7904</v>
      </c>
      <c r="G299">
        <v>10.485592097992651</v>
      </c>
      <c r="H299">
        <f t="shared" si="4"/>
        <v>89.514407902007349</v>
      </c>
    </row>
    <row r="300" spans="1:8" x14ac:dyDescent="0.25">
      <c r="A300">
        <v>299</v>
      </c>
      <c r="B300">
        <v>708</v>
      </c>
      <c r="C300">
        <v>885</v>
      </c>
      <c r="D300">
        <v>484.1840222261963</v>
      </c>
      <c r="E300">
        <v>-146.44963659503617</v>
      </c>
      <c r="F300">
        <v>18031</v>
      </c>
      <c r="G300">
        <v>23.222616577233907</v>
      </c>
      <c r="H300">
        <f t="shared" si="4"/>
        <v>76.777383422766093</v>
      </c>
    </row>
    <row r="301" spans="1:8" x14ac:dyDescent="0.25">
      <c r="A301">
        <v>300</v>
      </c>
      <c r="B301">
        <v>648</v>
      </c>
      <c r="C301">
        <v>971</v>
      </c>
      <c r="D301">
        <v>570.45027636629379</v>
      </c>
      <c r="E301">
        <v>-59.986373233508019</v>
      </c>
      <c r="F301">
        <v>9770</v>
      </c>
      <c r="G301">
        <v>9.5150517140123725</v>
      </c>
      <c r="H301">
        <f t="shared" si="4"/>
        <v>90.484948285987628</v>
      </c>
    </row>
    <row r="302" spans="1:8" x14ac:dyDescent="0.25">
      <c r="A302">
        <v>301</v>
      </c>
      <c r="B302">
        <v>666</v>
      </c>
      <c r="C302">
        <v>978</v>
      </c>
      <c r="D302">
        <v>568.8511114827935</v>
      </c>
      <c r="E302">
        <v>-65.764210539939882</v>
      </c>
      <c r="F302">
        <v>15363</v>
      </c>
      <c r="G302">
        <v>10.362846319298939</v>
      </c>
      <c r="H302">
        <f t="shared" si="4"/>
        <v>89.637153680701061</v>
      </c>
    </row>
    <row r="303" spans="1:8" x14ac:dyDescent="0.25">
      <c r="A303">
        <v>302</v>
      </c>
      <c r="B303">
        <v>695</v>
      </c>
      <c r="C303">
        <v>984</v>
      </c>
      <c r="D303">
        <v>562.63936631144361</v>
      </c>
      <c r="E303">
        <v>-78.084758684303608</v>
      </c>
      <c r="F303">
        <v>17468</v>
      </c>
      <c r="G303">
        <v>12.186954671766387</v>
      </c>
      <c r="H303">
        <f t="shared" si="4"/>
        <v>87.813045328233613</v>
      </c>
    </row>
    <row r="304" spans="1:8" x14ac:dyDescent="0.25">
      <c r="A304">
        <v>303</v>
      </c>
      <c r="B304">
        <v>743</v>
      </c>
      <c r="C304">
        <v>1008</v>
      </c>
      <c r="D304">
        <v>565.2112945126612</v>
      </c>
      <c r="E304">
        <v>-89.349141636688913</v>
      </c>
      <c r="F304">
        <v>9180</v>
      </c>
      <c r="G304">
        <v>13.650250870998605</v>
      </c>
      <c r="H304">
        <f t="shared" si="4"/>
        <v>86.349749129001395</v>
      </c>
    </row>
    <row r="305" spans="1:8" x14ac:dyDescent="0.25">
      <c r="A305">
        <v>304</v>
      </c>
      <c r="B305">
        <v>759</v>
      </c>
      <c r="C305">
        <v>1028</v>
      </c>
      <c r="D305">
        <v>575.98755873247649</v>
      </c>
      <c r="E305">
        <v>-85.226733578561777</v>
      </c>
      <c r="F305">
        <v>9249</v>
      </c>
      <c r="G305">
        <v>12.889427008705781</v>
      </c>
      <c r="H305">
        <f t="shared" si="4"/>
        <v>87.110572991294219</v>
      </c>
    </row>
    <row r="306" spans="1:8" x14ac:dyDescent="0.25">
      <c r="A306">
        <v>305</v>
      </c>
      <c r="B306">
        <v>789</v>
      </c>
      <c r="C306">
        <v>1075</v>
      </c>
      <c r="D306">
        <v>605.00489595090528</v>
      </c>
      <c r="E306">
        <v>-70.748228893670912</v>
      </c>
      <c r="F306">
        <v>8510</v>
      </c>
      <c r="G306">
        <v>10.469537807900338</v>
      </c>
      <c r="H306">
        <f t="shared" si="4"/>
        <v>89.530462192099662</v>
      </c>
    </row>
    <row r="307" spans="1:8" x14ac:dyDescent="0.25">
      <c r="A307">
        <v>306</v>
      </c>
      <c r="B307">
        <v>800</v>
      </c>
      <c r="C307">
        <v>1081</v>
      </c>
      <c r="D307">
        <v>607.09720239421904</v>
      </c>
      <c r="E307">
        <v>-72.404734113472301</v>
      </c>
      <c r="F307">
        <v>3625</v>
      </c>
      <c r="G307">
        <v>10.655559642051543</v>
      </c>
      <c r="H307">
        <f t="shared" si="4"/>
        <v>89.344440357948457</v>
      </c>
    </row>
    <row r="308" spans="1:8" x14ac:dyDescent="0.25">
      <c r="A308">
        <v>307</v>
      </c>
      <c r="B308">
        <v>810</v>
      </c>
      <c r="C308">
        <v>1073</v>
      </c>
      <c r="D308">
        <v>598.39848213953883</v>
      </c>
      <c r="E308">
        <v>-82.86871843949254</v>
      </c>
      <c r="F308">
        <v>10435</v>
      </c>
      <c r="G308">
        <v>12.163908429623461</v>
      </c>
      <c r="H308">
        <f t="shared" si="4"/>
        <v>87.836091570376539</v>
      </c>
    </row>
    <row r="309" spans="1:8" x14ac:dyDescent="0.25">
      <c r="A309">
        <v>308</v>
      </c>
      <c r="B309">
        <v>821</v>
      </c>
      <c r="C309">
        <v>1068</v>
      </c>
      <c r="D309">
        <v>591.94718862006096</v>
      </c>
      <c r="E309">
        <v>-91.679585426597868</v>
      </c>
      <c r="F309">
        <v>10137</v>
      </c>
      <c r="G309">
        <v>13.410765772661293</v>
      </c>
      <c r="H309">
        <f t="shared" si="4"/>
        <v>86.589234227338707</v>
      </c>
    </row>
    <row r="310" spans="1:8" x14ac:dyDescent="0.25">
      <c r="A310">
        <v>309</v>
      </c>
      <c r="B310">
        <v>842</v>
      </c>
      <c r="C310">
        <v>1077</v>
      </c>
      <c r="D310">
        <v>594.84444332677333</v>
      </c>
      <c r="E310">
        <v>-96.632427481522171</v>
      </c>
      <c r="F310">
        <v>13221</v>
      </c>
      <c r="G310">
        <v>13.974788103695303</v>
      </c>
      <c r="H310">
        <f t="shared" si="4"/>
        <v>86.025211896304697</v>
      </c>
    </row>
    <row r="311" spans="1:8" x14ac:dyDescent="0.25">
      <c r="A311">
        <v>310</v>
      </c>
      <c r="B311">
        <v>862</v>
      </c>
      <c r="C311">
        <v>1063</v>
      </c>
      <c r="D311">
        <v>579.68814483833512</v>
      </c>
      <c r="E311">
        <v>-115.91955232657941</v>
      </c>
      <c r="F311">
        <v>13647</v>
      </c>
      <c r="G311">
        <v>16.664501097246657</v>
      </c>
      <c r="H311">
        <f t="shared" si="4"/>
        <v>83.335498902753343</v>
      </c>
    </row>
    <row r="312" spans="1:8" x14ac:dyDescent="0.25">
      <c r="A312">
        <v>311</v>
      </c>
      <c r="B312">
        <v>859</v>
      </c>
      <c r="C312">
        <v>1049</v>
      </c>
      <c r="D312">
        <v>568.92199820646863</v>
      </c>
      <c r="E312">
        <v>-123.57585603951435</v>
      </c>
      <c r="F312">
        <v>5914</v>
      </c>
      <c r="G312">
        <v>17.844944252436463</v>
      </c>
      <c r="H312">
        <f t="shared" si="4"/>
        <v>82.155055747563537</v>
      </c>
    </row>
    <row r="313" spans="1:8" x14ac:dyDescent="0.25">
      <c r="A313">
        <v>312</v>
      </c>
      <c r="B313">
        <v>848</v>
      </c>
      <c r="C313">
        <v>1037</v>
      </c>
      <c r="D313">
        <v>561.41713370631351</v>
      </c>
      <c r="E313">
        <v>-125.77642222329293</v>
      </c>
      <c r="F313">
        <v>10780</v>
      </c>
      <c r="G313">
        <v>18.30291060473462</v>
      </c>
      <c r="H313">
        <f t="shared" si="4"/>
        <v>81.69708939526538</v>
      </c>
    </row>
    <row r="314" spans="1:8" x14ac:dyDescent="0.25">
      <c r="A314">
        <v>313</v>
      </c>
      <c r="B314">
        <v>830</v>
      </c>
      <c r="C314">
        <v>1098</v>
      </c>
      <c r="D314">
        <v>614.17703410419495</v>
      </c>
      <c r="E314">
        <v>-76.731151342163642</v>
      </c>
      <c r="F314">
        <v>19070</v>
      </c>
      <c r="G314">
        <v>11.105839090991779</v>
      </c>
      <c r="H314">
        <f t="shared" si="4"/>
        <v>88.894160909008221</v>
      </c>
    </row>
    <row r="315" spans="1:8" x14ac:dyDescent="0.25">
      <c r="A315">
        <v>314</v>
      </c>
      <c r="B315">
        <v>814</v>
      </c>
      <c r="C315">
        <v>1127</v>
      </c>
      <c r="D315">
        <v>640.78318111829867</v>
      </c>
      <c r="E315">
        <v>-49.517565696882912</v>
      </c>
      <c r="F315">
        <v>23961</v>
      </c>
      <c r="G315">
        <v>7.1733321925755575</v>
      </c>
      <c r="H315">
        <f t="shared" si="4"/>
        <v>92.826667807424442</v>
      </c>
    </row>
    <row r="316" spans="1:8" x14ac:dyDescent="0.25">
      <c r="A316">
        <v>315</v>
      </c>
      <c r="B316">
        <v>915</v>
      </c>
      <c r="C316">
        <v>1142</v>
      </c>
      <c r="D316">
        <v>636.28786366936663</v>
      </c>
      <c r="E316">
        <v>-87.745428531808088</v>
      </c>
      <c r="F316">
        <v>19652</v>
      </c>
      <c r="G316">
        <v>12.118977052152985</v>
      </c>
      <c r="H316">
        <f t="shared" si="4"/>
        <v>87.881022947847015</v>
      </c>
    </row>
    <row r="317" spans="1:8" x14ac:dyDescent="0.25">
      <c r="A317">
        <v>316</v>
      </c>
      <c r="B317">
        <v>889</v>
      </c>
      <c r="C317">
        <v>1118</v>
      </c>
      <c r="D317">
        <v>620.00874873697865</v>
      </c>
      <c r="E317">
        <v>-92.110915249639703</v>
      </c>
      <c r="F317">
        <v>7090</v>
      </c>
      <c r="G317">
        <v>12.93475238894267</v>
      </c>
      <c r="H317">
        <f t="shared" si="4"/>
        <v>87.06524761105733</v>
      </c>
    </row>
    <row r="318" spans="1:8" x14ac:dyDescent="0.25">
      <c r="A318">
        <v>317</v>
      </c>
      <c r="B318">
        <v>1001</v>
      </c>
      <c r="C318">
        <v>1029</v>
      </c>
      <c r="D318">
        <v>536.02605199293237</v>
      </c>
      <c r="E318">
        <v>-205.33273553896521</v>
      </c>
      <c r="F318">
        <v>7227</v>
      </c>
      <c r="G318">
        <v>27.696810099540443</v>
      </c>
      <c r="H318">
        <f t="shared" si="4"/>
        <v>72.303189900459557</v>
      </c>
    </row>
    <row r="319" spans="1:8" x14ac:dyDescent="0.25">
      <c r="A319">
        <v>318</v>
      </c>
      <c r="B319">
        <v>981</v>
      </c>
      <c r="C319">
        <v>1050</v>
      </c>
      <c r="D319">
        <v>554.39155961751237</v>
      </c>
      <c r="E319">
        <v>-181.69176259538108</v>
      </c>
      <c r="F319">
        <v>8585</v>
      </c>
      <c r="G319">
        <v>24.683586370244015</v>
      </c>
      <c r="H319">
        <f t="shared" si="4"/>
        <v>75.316413629755985</v>
      </c>
    </row>
    <row r="320" spans="1:8" x14ac:dyDescent="0.25">
      <c r="A320">
        <v>319</v>
      </c>
      <c r="B320">
        <v>965</v>
      </c>
      <c r="C320">
        <v>1108</v>
      </c>
      <c r="D320">
        <v>603.45675079082207</v>
      </c>
      <c r="E320">
        <v>-133.57225881023939</v>
      </c>
      <c r="F320">
        <v>8258</v>
      </c>
      <c r="G320">
        <v>18.12306667312042</v>
      </c>
      <c r="H320">
        <f t="shared" si="4"/>
        <v>81.87693332687958</v>
      </c>
    </row>
    <row r="321" spans="1:8" x14ac:dyDescent="0.25">
      <c r="A321">
        <v>320</v>
      </c>
      <c r="B321">
        <v>945</v>
      </c>
      <c r="C321">
        <v>1181</v>
      </c>
      <c r="D321">
        <v>665.3872608232283</v>
      </c>
      <c r="E321">
        <v>-72.779829183727529</v>
      </c>
      <c r="F321">
        <v>8485</v>
      </c>
      <c r="G321">
        <v>9.859533182797648</v>
      </c>
      <c r="H321">
        <f t="shared" si="4"/>
        <v>90.140466817202352</v>
      </c>
    </row>
    <row r="322" spans="1:8" x14ac:dyDescent="0.25">
      <c r="A322">
        <v>321</v>
      </c>
      <c r="B322">
        <v>932</v>
      </c>
      <c r="C322">
        <v>1190</v>
      </c>
      <c r="D322">
        <v>674.02326723180181</v>
      </c>
      <c r="E322">
        <v>-60.904425352321987</v>
      </c>
      <c r="F322">
        <v>7598</v>
      </c>
      <c r="G322">
        <v>8.2871316412329321</v>
      </c>
      <c r="H322">
        <f t="shared" si="4"/>
        <v>91.712868358767068</v>
      </c>
    </row>
    <row r="323" spans="1:8" x14ac:dyDescent="0.25">
      <c r="A323">
        <v>322</v>
      </c>
      <c r="B323">
        <v>940</v>
      </c>
      <c r="C323">
        <v>1207</v>
      </c>
      <c r="D323">
        <v>687.29292921070055</v>
      </c>
      <c r="E323">
        <v>-51.982886030185249</v>
      </c>
      <c r="F323">
        <v>11600</v>
      </c>
      <c r="G323">
        <v>7.0315956451581059</v>
      </c>
      <c r="H323">
        <f t="shared" ref="H323:H386" si="5">100-G323</f>
        <v>92.968404354841894</v>
      </c>
    </row>
    <row r="324" spans="1:8" x14ac:dyDescent="0.25">
      <c r="A324">
        <v>323</v>
      </c>
      <c r="B324">
        <v>970</v>
      </c>
      <c r="C324">
        <v>1232</v>
      </c>
      <c r="D324">
        <v>705.76777498582169</v>
      </c>
      <c r="E324">
        <v>-44.191693127542216</v>
      </c>
      <c r="F324">
        <v>4929</v>
      </c>
      <c r="G324">
        <v>5.8925441982502207</v>
      </c>
      <c r="H324">
        <f t="shared" si="5"/>
        <v>94.107455801749779</v>
      </c>
    </row>
    <row r="325" spans="1:8" x14ac:dyDescent="0.25">
      <c r="A325">
        <v>324</v>
      </c>
      <c r="B325">
        <v>977</v>
      </c>
      <c r="C325">
        <v>1213</v>
      </c>
      <c r="D325">
        <v>689.64340857686511</v>
      </c>
      <c r="E325">
        <v>-60.898765878690632</v>
      </c>
      <c r="F325">
        <v>7210</v>
      </c>
      <c r="G325">
        <v>8.113969867564947</v>
      </c>
      <c r="H325">
        <f t="shared" si="5"/>
        <v>91.886030132435053</v>
      </c>
    </row>
    <row r="326" spans="1:8" x14ac:dyDescent="0.25">
      <c r="A326">
        <v>325</v>
      </c>
      <c r="B326">
        <v>993</v>
      </c>
      <c r="C326">
        <v>1237</v>
      </c>
      <c r="D326">
        <v>708.84751062977739</v>
      </c>
      <c r="E326">
        <v>-47.904272754903445</v>
      </c>
      <c r="F326">
        <v>8362</v>
      </c>
      <c r="G326">
        <v>6.330249073301772</v>
      </c>
      <c r="H326">
        <f t="shared" si="5"/>
        <v>93.669750926698228</v>
      </c>
    </row>
    <row r="327" spans="1:8" x14ac:dyDescent="0.25">
      <c r="A327">
        <v>326</v>
      </c>
      <c r="B327">
        <v>1002</v>
      </c>
      <c r="C327">
        <v>1192</v>
      </c>
      <c r="D327">
        <v>671.22952293828541</v>
      </c>
      <c r="E327">
        <v>-85.339895072836683</v>
      </c>
      <c r="F327">
        <v>14257</v>
      </c>
      <c r="G327">
        <v>11.279849943866239</v>
      </c>
      <c r="H327">
        <f t="shared" si="5"/>
        <v>88.720150056133761</v>
      </c>
    </row>
    <row r="328" spans="1:8" x14ac:dyDescent="0.25">
      <c r="A328">
        <v>327</v>
      </c>
      <c r="B328">
        <v>1022</v>
      </c>
      <c r="C328">
        <v>1188</v>
      </c>
      <c r="D328">
        <v>667.55931800221492</v>
      </c>
      <c r="E328">
        <v>-94.55561896764992</v>
      </c>
      <c r="F328">
        <v>9217</v>
      </c>
      <c r="G328">
        <v>12.407002458657857</v>
      </c>
      <c r="H328">
        <f t="shared" si="5"/>
        <v>87.592997541342143</v>
      </c>
    </row>
    <row r="329" spans="1:8" x14ac:dyDescent="0.25">
      <c r="A329">
        <v>328</v>
      </c>
      <c r="B329">
        <v>1096</v>
      </c>
      <c r="C329">
        <v>1130</v>
      </c>
      <c r="D329">
        <v>620.93976005478612</v>
      </c>
      <c r="E329">
        <v>-160.35103584697501</v>
      </c>
      <c r="F329">
        <v>6413</v>
      </c>
      <c r="G329">
        <v>20.523860857966312</v>
      </c>
      <c r="H329">
        <f t="shared" si="5"/>
        <v>79.476139142033688</v>
      </c>
    </row>
    <row r="330" spans="1:8" x14ac:dyDescent="0.25">
      <c r="A330">
        <v>329</v>
      </c>
      <c r="B330">
        <v>1050</v>
      </c>
      <c r="C330">
        <v>1135</v>
      </c>
      <c r="D330">
        <v>623.55699525051978</v>
      </c>
      <c r="E330">
        <v>-144.01947751278624</v>
      </c>
      <c r="F330">
        <v>7917</v>
      </c>
      <c r="G330">
        <v>18.762883259606738</v>
      </c>
      <c r="H330">
        <f t="shared" si="5"/>
        <v>81.237116740393262</v>
      </c>
    </row>
    <row r="331" spans="1:8" x14ac:dyDescent="0.25">
      <c r="A331">
        <v>330</v>
      </c>
      <c r="B331">
        <v>1081</v>
      </c>
      <c r="C331">
        <v>1174</v>
      </c>
      <c r="D331">
        <v>656.66865323147169</v>
      </c>
      <c r="E331">
        <v>-121.82582715368758</v>
      </c>
      <c r="F331">
        <v>9438</v>
      </c>
      <c r="G331">
        <v>15.648900566824111</v>
      </c>
      <c r="H331">
        <f t="shared" si="5"/>
        <v>84.351099433175889</v>
      </c>
    </row>
    <row r="332" spans="1:8" x14ac:dyDescent="0.25">
      <c r="A332">
        <v>331</v>
      </c>
      <c r="B332">
        <v>1103</v>
      </c>
      <c r="C332">
        <v>1177</v>
      </c>
      <c r="D332">
        <v>660.28298955416608</v>
      </c>
      <c r="E332">
        <v>-124.66717122743455</v>
      </c>
      <c r="F332">
        <v>5293</v>
      </c>
      <c r="G332">
        <v>15.882176659891286</v>
      </c>
      <c r="H332">
        <f t="shared" si="5"/>
        <v>84.117823340108714</v>
      </c>
    </row>
    <row r="333" spans="1:8" x14ac:dyDescent="0.25">
      <c r="A333">
        <v>332</v>
      </c>
      <c r="B333">
        <v>1127</v>
      </c>
      <c r="C333">
        <v>1188</v>
      </c>
      <c r="D333">
        <v>671.16738753319271</v>
      </c>
      <c r="E333">
        <v>-121.23023695593847</v>
      </c>
      <c r="F333">
        <v>2491</v>
      </c>
      <c r="G333">
        <v>15.299167136460952</v>
      </c>
      <c r="H333">
        <f t="shared" si="5"/>
        <v>84.700832863539048</v>
      </c>
    </row>
    <row r="334" spans="1:8" x14ac:dyDescent="0.25">
      <c r="A334">
        <v>333</v>
      </c>
      <c r="B334">
        <v>1120</v>
      </c>
      <c r="C334">
        <v>1211</v>
      </c>
      <c r="D334">
        <v>689.59992622096115</v>
      </c>
      <c r="E334">
        <v>-101.29587805367312</v>
      </c>
      <c r="F334">
        <v>7279</v>
      </c>
      <c r="G334">
        <v>12.807739971079513</v>
      </c>
      <c r="H334">
        <f t="shared" si="5"/>
        <v>87.192260028920487</v>
      </c>
    </row>
    <row r="335" spans="1:8" x14ac:dyDescent="0.25">
      <c r="A335">
        <v>334</v>
      </c>
      <c r="B335">
        <v>1128</v>
      </c>
      <c r="C335">
        <v>1223</v>
      </c>
      <c r="D335">
        <v>700.15910310013135</v>
      </c>
      <c r="E335">
        <v>-93.234124529167133</v>
      </c>
      <c r="F335">
        <v>10499</v>
      </c>
      <c r="G335">
        <v>11.751313381859291</v>
      </c>
      <c r="H335">
        <f t="shared" si="5"/>
        <v>88.248686618140709</v>
      </c>
    </row>
    <row r="336" spans="1:8" x14ac:dyDescent="0.25">
      <c r="A336">
        <v>335</v>
      </c>
      <c r="B336">
        <v>1100</v>
      </c>
      <c r="C336">
        <v>1226</v>
      </c>
      <c r="D336">
        <v>700.68416388095216</v>
      </c>
      <c r="E336">
        <v>-84.776642774608888</v>
      </c>
      <c r="F336">
        <v>7646</v>
      </c>
      <c r="G336">
        <v>10.793236537871593</v>
      </c>
      <c r="H336">
        <f t="shared" si="5"/>
        <v>89.206763462128407</v>
      </c>
    </row>
    <row r="337" spans="1:8" x14ac:dyDescent="0.25">
      <c r="A337">
        <v>336</v>
      </c>
      <c r="B337">
        <v>1111</v>
      </c>
      <c r="C337">
        <v>1257</v>
      </c>
      <c r="D337">
        <v>727.01788658276826</v>
      </c>
      <c r="E337">
        <v>-62.424755006494806</v>
      </c>
      <c r="F337">
        <v>8320</v>
      </c>
      <c r="G337">
        <v>7.9074465601230628</v>
      </c>
      <c r="H337">
        <f t="shared" si="5"/>
        <v>92.092553439876937</v>
      </c>
    </row>
    <row r="338" spans="1:8" x14ac:dyDescent="0.25">
      <c r="A338">
        <v>337</v>
      </c>
      <c r="B338">
        <v>1106</v>
      </c>
      <c r="C338">
        <v>1268</v>
      </c>
      <c r="D338">
        <v>735.81682522401695</v>
      </c>
      <c r="E338">
        <v>-52.57624192956375</v>
      </c>
      <c r="F338">
        <v>10494</v>
      </c>
      <c r="G338">
        <v>6.6687854218943556</v>
      </c>
      <c r="H338">
        <f t="shared" si="5"/>
        <v>93.331214578105644</v>
      </c>
    </row>
    <row r="339" spans="1:8" x14ac:dyDescent="0.25">
      <c r="A339">
        <v>338</v>
      </c>
      <c r="B339">
        <v>1070</v>
      </c>
      <c r="C339">
        <v>1251</v>
      </c>
      <c r="D339">
        <v>720.18976011364737</v>
      </c>
      <c r="E339">
        <v>-57.999902681420977</v>
      </c>
      <c r="F339">
        <v>2072</v>
      </c>
      <c r="G339">
        <v>7.4531833888797081</v>
      </c>
      <c r="H339">
        <f t="shared" si="5"/>
        <v>92.546816611120292</v>
      </c>
    </row>
    <row r="340" spans="1:8" x14ac:dyDescent="0.25">
      <c r="A340">
        <v>339</v>
      </c>
      <c r="B340">
        <v>1050</v>
      </c>
      <c r="C340">
        <v>1213</v>
      </c>
      <c r="D340">
        <v>688.31520985588986</v>
      </c>
      <c r="E340">
        <v>-83.101309526066657</v>
      </c>
      <c r="F340">
        <v>8238</v>
      </c>
      <c r="G340">
        <v>10.772560275562384</v>
      </c>
      <c r="H340">
        <f t="shared" si="5"/>
        <v>89.227439724437616</v>
      </c>
    </row>
    <row r="341" spans="1:8" x14ac:dyDescent="0.25">
      <c r="A341">
        <v>340</v>
      </c>
      <c r="B341">
        <v>1044</v>
      </c>
      <c r="C341">
        <v>1286</v>
      </c>
      <c r="D341">
        <v>748.9005650987267</v>
      </c>
      <c r="E341">
        <v>-23.90532316681454</v>
      </c>
      <c r="F341">
        <v>26264</v>
      </c>
      <c r="G341">
        <v>3.0933153499214256</v>
      </c>
      <c r="H341">
        <f t="shared" si="5"/>
        <v>96.906684650078574</v>
      </c>
    </row>
    <row r="342" spans="1:8" x14ac:dyDescent="0.25">
      <c r="A342">
        <v>341</v>
      </c>
      <c r="B342">
        <v>1156</v>
      </c>
      <c r="C342">
        <v>1162</v>
      </c>
      <c r="D342">
        <v>652.40645797059506</v>
      </c>
      <c r="E342">
        <v>-147.8246927372868</v>
      </c>
      <c r="F342">
        <v>2989</v>
      </c>
      <c r="G342">
        <v>18.472749105870406</v>
      </c>
      <c r="H342">
        <f t="shared" si="5"/>
        <v>81.527250894129594</v>
      </c>
    </row>
    <row r="343" spans="1:8" x14ac:dyDescent="0.25">
      <c r="A343">
        <v>342</v>
      </c>
      <c r="B343">
        <v>1167</v>
      </c>
      <c r="C343">
        <v>1171</v>
      </c>
      <c r="D343">
        <v>661.06084072536453</v>
      </c>
      <c r="E343">
        <v>-142.82750539149879</v>
      </c>
      <c r="F343">
        <v>4667</v>
      </c>
      <c r="G343">
        <v>17.767082466292607</v>
      </c>
      <c r="H343">
        <f t="shared" si="5"/>
        <v>82.232917533707393</v>
      </c>
    </row>
    <row r="344" spans="1:8" x14ac:dyDescent="0.25">
      <c r="A344">
        <v>343</v>
      </c>
      <c r="B344">
        <v>1133</v>
      </c>
      <c r="C344">
        <v>1153</v>
      </c>
      <c r="D344">
        <v>642.74616298164869</v>
      </c>
      <c r="E344">
        <v>-150.47071580365011</v>
      </c>
      <c r="F344">
        <v>4939</v>
      </c>
      <c r="G344">
        <v>18.969681537043826</v>
      </c>
      <c r="H344">
        <f t="shared" si="5"/>
        <v>81.030318462956174</v>
      </c>
    </row>
    <row r="345" spans="1:8" x14ac:dyDescent="0.25">
      <c r="A345">
        <v>344</v>
      </c>
      <c r="B345">
        <v>1227</v>
      </c>
      <c r="C345">
        <v>1092</v>
      </c>
      <c r="D345">
        <v>605.63351759644786</v>
      </c>
      <c r="E345">
        <v>-217.868556527359</v>
      </c>
      <c r="F345">
        <v>9021</v>
      </c>
      <c r="G345">
        <v>26.456345815421017</v>
      </c>
      <c r="H345">
        <f t="shared" si="5"/>
        <v>73.543654184578983</v>
      </c>
    </row>
    <row r="346" spans="1:8" x14ac:dyDescent="0.25">
      <c r="A346">
        <v>345</v>
      </c>
      <c r="B346">
        <v>1188</v>
      </c>
      <c r="C346">
        <v>1105</v>
      </c>
      <c r="D346">
        <v>609.76254970674358</v>
      </c>
      <c r="E346">
        <v>-200.16132012728528</v>
      </c>
      <c r="F346">
        <v>5566</v>
      </c>
      <c r="G346">
        <v>24.713596867851635</v>
      </c>
      <c r="H346">
        <f t="shared" si="5"/>
        <v>75.286403132148365</v>
      </c>
    </row>
    <row r="347" spans="1:8" x14ac:dyDescent="0.25">
      <c r="A347">
        <v>346</v>
      </c>
      <c r="B347">
        <v>1134</v>
      </c>
      <c r="C347">
        <v>1075</v>
      </c>
      <c r="D347">
        <v>578.46678002007184</v>
      </c>
      <c r="E347">
        <v>-213.15214874768148</v>
      </c>
      <c r="F347">
        <v>3842</v>
      </c>
      <c r="G347">
        <v>26.92610560481134</v>
      </c>
      <c r="H347">
        <f t="shared" si="5"/>
        <v>73.07389439518866</v>
      </c>
    </row>
    <row r="348" spans="1:8" x14ac:dyDescent="0.25">
      <c r="A348">
        <v>347</v>
      </c>
      <c r="B348">
        <v>1220</v>
      </c>
      <c r="C348">
        <v>1176</v>
      </c>
      <c r="D348">
        <v>672.64731740411855</v>
      </c>
      <c r="E348">
        <v>-148.42270939368677</v>
      </c>
      <c r="F348">
        <v>2589</v>
      </c>
      <c r="G348">
        <v>18.076741879439837</v>
      </c>
      <c r="H348">
        <f t="shared" si="5"/>
        <v>81.923258120560163</v>
      </c>
    </row>
    <row r="349" spans="1:8" x14ac:dyDescent="0.25">
      <c r="A349">
        <v>348</v>
      </c>
      <c r="B349">
        <v>1254</v>
      </c>
      <c r="C349">
        <v>1138</v>
      </c>
      <c r="D349">
        <v>648.00614108448121</v>
      </c>
      <c r="E349">
        <v>-185.14191425324412</v>
      </c>
      <c r="F349">
        <v>5041</v>
      </c>
      <c r="G349">
        <v>22.221970400950511</v>
      </c>
      <c r="H349">
        <f t="shared" si="5"/>
        <v>77.778029599049489</v>
      </c>
    </row>
    <row r="350" spans="1:8" x14ac:dyDescent="0.25">
      <c r="A350">
        <v>349</v>
      </c>
      <c r="B350">
        <v>1264</v>
      </c>
      <c r="C350">
        <v>1179</v>
      </c>
      <c r="D350">
        <v>683.04420679915347</v>
      </c>
      <c r="E350">
        <v>-153.38592086273934</v>
      </c>
      <c r="F350">
        <v>2976</v>
      </c>
      <c r="G350">
        <v>18.338163080221094</v>
      </c>
      <c r="H350">
        <f t="shared" si="5"/>
        <v>81.661836919778906</v>
      </c>
    </row>
    <row r="351" spans="1:8" x14ac:dyDescent="0.25">
      <c r="A351">
        <v>350</v>
      </c>
      <c r="B351">
        <v>1294</v>
      </c>
      <c r="C351">
        <v>1193</v>
      </c>
      <c r="D351">
        <v>700.36287538736735</v>
      </c>
      <c r="E351">
        <v>-146.71299314343173</v>
      </c>
      <c r="F351">
        <v>12299</v>
      </c>
      <c r="G351">
        <v>17.319935391135203</v>
      </c>
      <c r="H351">
        <f t="shared" si="5"/>
        <v>82.680064608864797</v>
      </c>
    </row>
    <row r="352" spans="1:8" x14ac:dyDescent="0.25">
      <c r="A352">
        <v>351</v>
      </c>
      <c r="B352">
        <v>1305</v>
      </c>
      <c r="C352">
        <v>1115</v>
      </c>
      <c r="D352">
        <v>638.86973836713082</v>
      </c>
      <c r="E352">
        <v>-212.01883994921803</v>
      </c>
      <c r="F352">
        <v>12296</v>
      </c>
      <c r="G352">
        <v>24.917344685568494</v>
      </c>
      <c r="H352">
        <f t="shared" si="5"/>
        <v>75.082655314431506</v>
      </c>
    </row>
    <row r="353" spans="1:8" x14ac:dyDescent="0.25">
      <c r="A353">
        <v>352</v>
      </c>
      <c r="B353">
        <v>1335</v>
      </c>
      <c r="C353">
        <v>1116</v>
      </c>
      <c r="D353">
        <v>644.49409783885858</v>
      </c>
      <c r="E353">
        <v>-215.74942666277465</v>
      </c>
      <c r="F353">
        <v>5920</v>
      </c>
      <c r="G353">
        <v>25.080040769590823</v>
      </c>
      <c r="H353">
        <f t="shared" si="5"/>
        <v>74.919959230409177</v>
      </c>
    </row>
    <row r="354" spans="1:8" x14ac:dyDescent="0.25">
      <c r="A354">
        <v>353</v>
      </c>
      <c r="B354">
        <v>1146</v>
      </c>
      <c r="C354">
        <v>1273</v>
      </c>
      <c r="D354">
        <v>742.96021179402419</v>
      </c>
      <c r="E354">
        <v>-56.384794658896411</v>
      </c>
      <c r="F354">
        <v>4999</v>
      </c>
      <c r="G354">
        <v>7.0538746353221171</v>
      </c>
      <c r="H354">
        <f t="shared" si="5"/>
        <v>92.946125364677883</v>
      </c>
    </row>
    <row r="355" spans="1:8" x14ac:dyDescent="0.25">
      <c r="A355">
        <v>354</v>
      </c>
      <c r="B355">
        <v>1149</v>
      </c>
      <c r="C355">
        <v>1240</v>
      </c>
      <c r="D355">
        <v>715.98846393854262</v>
      </c>
      <c r="E355">
        <v>-83.696432932360963</v>
      </c>
      <c r="F355">
        <v>8893</v>
      </c>
      <c r="G355">
        <v>10.466176522760122</v>
      </c>
      <c r="H355">
        <f t="shared" si="5"/>
        <v>89.533823477239878</v>
      </c>
    </row>
    <row r="356" spans="1:8" x14ac:dyDescent="0.25">
      <c r="A356">
        <v>355</v>
      </c>
      <c r="B356">
        <v>1201</v>
      </c>
      <c r="C356">
        <v>1294</v>
      </c>
      <c r="D356">
        <v>766.28891789941588</v>
      </c>
      <c r="E356">
        <v>-49.350229034619872</v>
      </c>
      <c r="F356">
        <v>2869</v>
      </c>
      <c r="G356">
        <v>6.050497848236688</v>
      </c>
      <c r="H356">
        <f t="shared" si="5"/>
        <v>93.949502151763312</v>
      </c>
    </row>
    <row r="357" spans="1:8" x14ac:dyDescent="0.25">
      <c r="A357">
        <v>356</v>
      </c>
      <c r="B357">
        <v>1214</v>
      </c>
      <c r="C357">
        <v>1270</v>
      </c>
      <c r="D357">
        <v>748.42360875779571</v>
      </c>
      <c r="E357">
        <v>-71.156283034642286</v>
      </c>
      <c r="F357">
        <v>5297</v>
      </c>
      <c r="G357">
        <v>8.6820435380646188</v>
      </c>
      <c r="H357">
        <f t="shared" si="5"/>
        <v>91.317956461935381</v>
      </c>
    </row>
    <row r="358" spans="1:8" x14ac:dyDescent="0.25">
      <c r="A358">
        <v>357</v>
      </c>
      <c r="B358">
        <v>1223</v>
      </c>
      <c r="C358">
        <v>1277</v>
      </c>
      <c r="D358">
        <v>755.46057193402453</v>
      </c>
      <c r="E358">
        <v>-66.92275130750032</v>
      </c>
      <c r="F358">
        <v>14200</v>
      </c>
      <c r="G358">
        <v>8.137659095969525</v>
      </c>
      <c r="H358">
        <f t="shared" si="5"/>
        <v>91.862340904030475</v>
      </c>
    </row>
    <row r="359" spans="1:8" x14ac:dyDescent="0.25">
      <c r="A359">
        <v>358</v>
      </c>
      <c r="B359">
        <v>1240</v>
      </c>
      <c r="C359">
        <v>1275</v>
      </c>
      <c r="D359">
        <v>756.50418337780104</v>
      </c>
      <c r="E359">
        <v>-71.325616601054705</v>
      </c>
      <c r="F359">
        <v>4443</v>
      </c>
      <c r="G359">
        <v>8.615975965455263</v>
      </c>
      <c r="H359">
        <f t="shared" si="5"/>
        <v>91.384024034544737</v>
      </c>
    </row>
    <row r="360" spans="1:8" x14ac:dyDescent="0.25">
      <c r="A360">
        <v>359</v>
      </c>
      <c r="B360">
        <v>1229</v>
      </c>
      <c r="C360">
        <v>1255</v>
      </c>
      <c r="D360">
        <v>738.437182544915</v>
      </c>
      <c r="E360">
        <v>-85.82318291068654</v>
      </c>
      <c r="F360">
        <v>3370</v>
      </c>
      <c r="G360">
        <v>10.412144815825116</v>
      </c>
      <c r="H360">
        <f t="shared" si="5"/>
        <v>89.587855184174884</v>
      </c>
    </row>
    <row r="361" spans="1:8" x14ac:dyDescent="0.25">
      <c r="A361">
        <v>360</v>
      </c>
      <c r="B361">
        <v>1268</v>
      </c>
      <c r="C361">
        <v>1264</v>
      </c>
      <c r="D361">
        <v>752.43603675820088</v>
      </c>
      <c r="E361">
        <v>-84.837605396241841</v>
      </c>
      <c r="F361">
        <v>5015</v>
      </c>
      <c r="G361">
        <v>10.132601950533243</v>
      </c>
      <c r="H361">
        <f t="shared" si="5"/>
        <v>89.867398049466757</v>
      </c>
    </row>
    <row r="362" spans="1:8" x14ac:dyDescent="0.25">
      <c r="A362">
        <v>361</v>
      </c>
      <c r="B362">
        <v>1274</v>
      </c>
      <c r="C362">
        <v>1248</v>
      </c>
      <c r="D362">
        <v>740.65561514245474</v>
      </c>
      <c r="E362">
        <v>-98.843530101803836</v>
      </c>
      <c r="F362">
        <v>7649</v>
      </c>
      <c r="G362">
        <v>11.774107295016307</v>
      </c>
      <c r="H362">
        <f t="shared" si="5"/>
        <v>88.225892704983693</v>
      </c>
    </row>
    <row r="363" spans="1:8" x14ac:dyDescent="0.25">
      <c r="A363">
        <v>362</v>
      </c>
      <c r="B363">
        <v>1280</v>
      </c>
      <c r="C363">
        <v>1258</v>
      </c>
      <c r="D363">
        <v>749.9032083235694</v>
      </c>
      <c r="E363">
        <v>-91.510250771640131</v>
      </c>
      <c r="F363">
        <v>6007</v>
      </c>
      <c r="G363">
        <v>10.875776918287372</v>
      </c>
      <c r="H363">
        <f t="shared" si="5"/>
        <v>89.124223081712628</v>
      </c>
    </row>
    <row r="364" spans="1:8" x14ac:dyDescent="0.25">
      <c r="A364">
        <v>363</v>
      </c>
      <c r="B364">
        <v>1287</v>
      </c>
      <c r="C364">
        <v>1267</v>
      </c>
      <c r="D364">
        <v>758.55847392787587</v>
      </c>
      <c r="E364">
        <v>-85.327777805330271</v>
      </c>
      <c r="F364">
        <v>4764</v>
      </c>
      <c r="G364">
        <v>10.11128900726618</v>
      </c>
      <c r="H364">
        <f t="shared" si="5"/>
        <v>89.88871099273382</v>
      </c>
    </row>
    <row r="365" spans="1:8" x14ac:dyDescent="0.25">
      <c r="A365">
        <v>364</v>
      </c>
      <c r="B365">
        <v>1282</v>
      </c>
      <c r="C365">
        <v>1290</v>
      </c>
      <c r="D365">
        <v>776.11238988575724</v>
      </c>
      <c r="E365">
        <v>-65.795649093503584</v>
      </c>
      <c r="F365">
        <v>2355</v>
      </c>
      <c r="G365">
        <v>7.8150636467701418</v>
      </c>
      <c r="H365">
        <f t="shared" si="5"/>
        <v>92.184936353229858</v>
      </c>
    </row>
    <row r="366" spans="1:8" x14ac:dyDescent="0.25">
      <c r="A366">
        <v>365</v>
      </c>
      <c r="B366">
        <v>1281</v>
      </c>
      <c r="C366">
        <v>1303</v>
      </c>
      <c r="D366">
        <v>786.42163271243953</v>
      </c>
      <c r="E366">
        <v>-55.036065664678894</v>
      </c>
      <c r="F366">
        <v>10098</v>
      </c>
      <c r="G366">
        <v>6.5405623801201784</v>
      </c>
      <c r="H366">
        <f t="shared" si="5"/>
        <v>93.459437619879822</v>
      </c>
    </row>
    <row r="367" spans="1:8" x14ac:dyDescent="0.25">
      <c r="A367">
        <v>366</v>
      </c>
      <c r="B367">
        <v>1298</v>
      </c>
      <c r="C367">
        <v>1300</v>
      </c>
      <c r="D367">
        <v>787.35329727104954</v>
      </c>
      <c r="E367">
        <v>-59.928887476907683</v>
      </c>
      <c r="F367">
        <v>16175</v>
      </c>
      <c r="G367">
        <v>7.0730730039762193</v>
      </c>
      <c r="H367">
        <f t="shared" si="5"/>
        <v>92.926926996023781</v>
      </c>
    </row>
    <row r="368" spans="1:8" x14ac:dyDescent="0.25">
      <c r="A368">
        <v>367</v>
      </c>
      <c r="B368">
        <v>1319</v>
      </c>
      <c r="C368">
        <v>1310</v>
      </c>
      <c r="D368">
        <v>799.63772696320541</v>
      </c>
      <c r="E368">
        <v>-55.036065664678894</v>
      </c>
      <c r="F368">
        <v>10220</v>
      </c>
      <c r="G368">
        <v>6.4394235718236104</v>
      </c>
      <c r="H368">
        <f t="shared" si="5"/>
        <v>93.56057642817639</v>
      </c>
    </row>
    <row r="369" spans="1:8" x14ac:dyDescent="0.25">
      <c r="A369">
        <v>368</v>
      </c>
      <c r="B369">
        <v>1340</v>
      </c>
      <c r="C369">
        <v>1284</v>
      </c>
      <c r="D369">
        <v>782.12882074527772</v>
      </c>
      <c r="E369">
        <v>-79.311066595413777</v>
      </c>
      <c r="F369">
        <v>9089</v>
      </c>
      <c r="G369">
        <v>9.2068022111503325</v>
      </c>
      <c r="H369">
        <f t="shared" si="5"/>
        <v>90.793197788849668</v>
      </c>
    </row>
    <row r="370" spans="1:8" x14ac:dyDescent="0.25">
      <c r="A370">
        <v>369</v>
      </c>
      <c r="B370">
        <v>1313</v>
      </c>
      <c r="C370">
        <v>1268</v>
      </c>
      <c r="D370">
        <v>764.59988493643471</v>
      </c>
      <c r="E370">
        <v>-88.313163293099691</v>
      </c>
      <c r="F370">
        <v>4407</v>
      </c>
      <c r="G370">
        <v>10.354298539155778</v>
      </c>
      <c r="H370">
        <f t="shared" si="5"/>
        <v>89.645701460844222</v>
      </c>
    </row>
    <row r="371" spans="1:8" x14ac:dyDescent="0.25">
      <c r="A371">
        <v>370</v>
      </c>
      <c r="B371">
        <v>1336</v>
      </c>
      <c r="C371">
        <v>1252</v>
      </c>
      <c r="D371">
        <v>755.40399611413829</v>
      </c>
      <c r="E371">
        <v>-104.86363893282196</v>
      </c>
      <c r="F371">
        <v>7195</v>
      </c>
      <c r="G371">
        <v>12.189652924359706</v>
      </c>
      <c r="H371">
        <f t="shared" si="5"/>
        <v>87.810347075640294</v>
      </c>
    </row>
    <row r="372" spans="1:8" x14ac:dyDescent="0.25">
      <c r="A372">
        <v>371</v>
      </c>
      <c r="B372">
        <v>1321</v>
      </c>
      <c r="C372">
        <v>1251</v>
      </c>
      <c r="D372">
        <v>752.3719037414478</v>
      </c>
      <c r="E372">
        <v>-103.3973127640763</v>
      </c>
      <c r="F372">
        <v>3833</v>
      </c>
      <c r="G372">
        <v>12.082382816513586</v>
      </c>
      <c r="H372">
        <f t="shared" si="5"/>
        <v>87.917617183486414</v>
      </c>
    </row>
    <row r="373" spans="1:8" x14ac:dyDescent="0.25">
      <c r="A373">
        <v>372</v>
      </c>
      <c r="B373">
        <v>1317</v>
      </c>
      <c r="C373">
        <v>1242</v>
      </c>
      <c r="D373">
        <v>744.44650307421091</v>
      </c>
      <c r="E373">
        <v>-110.15351554108946</v>
      </c>
      <c r="F373">
        <v>5931</v>
      </c>
      <c r="G373">
        <v>12.889481996451394</v>
      </c>
      <c r="H373">
        <f t="shared" si="5"/>
        <v>87.110518003548606</v>
      </c>
    </row>
    <row r="374" spans="1:8" x14ac:dyDescent="0.25">
      <c r="A374">
        <v>373</v>
      </c>
      <c r="B374">
        <v>1304</v>
      </c>
      <c r="C374">
        <v>1246</v>
      </c>
      <c r="D374">
        <v>745.06711341530308</v>
      </c>
      <c r="E374">
        <v>-104.97533232383118</v>
      </c>
      <c r="F374">
        <v>6237</v>
      </c>
      <c r="G374">
        <v>12.349422414142197</v>
      </c>
      <c r="H374">
        <f t="shared" si="5"/>
        <v>87.650577585857803</v>
      </c>
    </row>
    <row r="375" spans="1:8" x14ac:dyDescent="0.25">
      <c r="A375">
        <v>374</v>
      </c>
      <c r="B375">
        <v>1309</v>
      </c>
      <c r="C375">
        <v>1220</v>
      </c>
      <c r="D375">
        <v>725.17276235085126</v>
      </c>
      <c r="E375">
        <v>-126.94387240610827</v>
      </c>
      <c r="F375">
        <v>6334</v>
      </c>
      <c r="G375">
        <v>14.897476146832318</v>
      </c>
      <c r="H375">
        <f t="shared" si="5"/>
        <v>85.102523853167682</v>
      </c>
    </row>
    <row r="376" spans="1:8" x14ac:dyDescent="0.25">
      <c r="A376">
        <v>375</v>
      </c>
      <c r="B376">
        <v>1343</v>
      </c>
      <c r="C376">
        <v>1211</v>
      </c>
      <c r="D376">
        <v>723.12181601538009</v>
      </c>
      <c r="E376">
        <v>-139.39078941642651</v>
      </c>
      <c r="F376">
        <v>11821</v>
      </c>
      <c r="G376">
        <v>16.161014753708116</v>
      </c>
      <c r="H376">
        <f t="shared" si="5"/>
        <v>83.838985246291884</v>
      </c>
    </row>
    <row r="377" spans="1:8" x14ac:dyDescent="0.25">
      <c r="A377">
        <v>376</v>
      </c>
      <c r="B377">
        <v>1349</v>
      </c>
      <c r="C377">
        <v>1198</v>
      </c>
      <c r="D377">
        <v>713.52093013457545</v>
      </c>
      <c r="E377">
        <v>-150.94641247758108</v>
      </c>
      <c r="F377">
        <v>13305</v>
      </c>
      <c r="G377">
        <v>17.461204725382345</v>
      </c>
      <c r="H377">
        <f t="shared" si="5"/>
        <v>82.538795274617655</v>
      </c>
    </row>
    <row r="378" spans="1:8" x14ac:dyDescent="0.25">
      <c r="A378">
        <v>377</v>
      </c>
      <c r="B378">
        <v>1332</v>
      </c>
      <c r="C378">
        <v>1205</v>
      </c>
      <c r="D378">
        <v>716.45478073751565</v>
      </c>
      <c r="E378">
        <v>-142.65123320210941</v>
      </c>
      <c r="F378">
        <v>8676</v>
      </c>
      <c r="G378">
        <v>16.604613503745597</v>
      </c>
      <c r="H378">
        <f t="shared" si="5"/>
        <v>83.395386496254403</v>
      </c>
    </row>
    <row r="379" spans="1:8" x14ac:dyDescent="0.25">
      <c r="A379">
        <v>378</v>
      </c>
      <c r="B379">
        <v>1264</v>
      </c>
      <c r="C379">
        <v>1193</v>
      </c>
      <c r="D379">
        <v>694.3249642437188</v>
      </c>
      <c r="E379">
        <v>-141.99251150662226</v>
      </c>
      <c r="F379">
        <v>9500</v>
      </c>
      <c r="G379">
        <v>16.978302573341182</v>
      </c>
      <c r="H379">
        <f t="shared" si="5"/>
        <v>83.021697426658818</v>
      </c>
    </row>
    <row r="380" spans="1:8" x14ac:dyDescent="0.25">
      <c r="A380">
        <v>379</v>
      </c>
      <c r="B380">
        <v>1452</v>
      </c>
      <c r="C380">
        <v>1221</v>
      </c>
      <c r="D380">
        <v>752.47634614245476</v>
      </c>
      <c r="E380">
        <v>-146.74118188324803</v>
      </c>
      <c r="F380">
        <v>5997</v>
      </c>
      <c r="G380">
        <v>16.318763514922679</v>
      </c>
      <c r="H380">
        <f t="shared" si="5"/>
        <v>83.681236485077321</v>
      </c>
    </row>
    <row r="381" spans="1:8" x14ac:dyDescent="0.25">
      <c r="A381">
        <v>380</v>
      </c>
      <c r="B381">
        <v>1466</v>
      </c>
      <c r="C381">
        <v>1232</v>
      </c>
      <c r="D381">
        <v>764.48086815189606</v>
      </c>
      <c r="E381">
        <v>-139.77106579789137</v>
      </c>
      <c r="F381">
        <v>4316</v>
      </c>
      <c r="G381">
        <v>15.457093377436195</v>
      </c>
      <c r="H381">
        <f t="shared" si="5"/>
        <v>84.542906622563805</v>
      </c>
    </row>
    <row r="382" spans="1:8" x14ac:dyDescent="0.25">
      <c r="A382">
        <v>381</v>
      </c>
      <c r="B382">
        <v>1451</v>
      </c>
      <c r="C382">
        <v>1285</v>
      </c>
      <c r="D382">
        <v>803.41500736716364</v>
      </c>
      <c r="E382">
        <v>-94.289146332329153</v>
      </c>
      <c r="F382">
        <v>5350</v>
      </c>
      <c r="G382">
        <v>10.503365272819323</v>
      </c>
      <c r="H382">
        <f t="shared" si="5"/>
        <v>89.496634727180677</v>
      </c>
    </row>
    <row r="383" spans="1:8" x14ac:dyDescent="0.25">
      <c r="A383">
        <v>382</v>
      </c>
      <c r="B383">
        <v>1441</v>
      </c>
      <c r="C383">
        <v>1282</v>
      </c>
      <c r="D383">
        <v>798.87400119870381</v>
      </c>
      <c r="E383">
        <v>-95.278245818254433</v>
      </c>
      <c r="F383">
        <v>5362</v>
      </c>
      <c r="G383">
        <v>10.655707250763896</v>
      </c>
      <c r="H383">
        <f t="shared" si="5"/>
        <v>89.344292749236104</v>
      </c>
    </row>
    <row r="384" spans="1:8" x14ac:dyDescent="0.25">
      <c r="A384">
        <v>383</v>
      </c>
      <c r="B384">
        <v>1414</v>
      </c>
      <c r="C384">
        <v>1270</v>
      </c>
      <c r="D384">
        <v>783.72906684961276</v>
      </c>
      <c r="E384">
        <v>-101.29247538053176</v>
      </c>
      <c r="F384">
        <v>7376</v>
      </c>
      <c r="G384">
        <v>11.445198850785857</v>
      </c>
      <c r="H384">
        <f t="shared" si="5"/>
        <v>88.554801149214143</v>
      </c>
    </row>
    <row r="385" spans="1:8" x14ac:dyDescent="0.25">
      <c r="A385">
        <v>384</v>
      </c>
      <c r="B385">
        <v>1376</v>
      </c>
      <c r="C385">
        <v>1275</v>
      </c>
      <c r="D385">
        <v>780.69837728781999</v>
      </c>
      <c r="E385">
        <v>-91.856112782956501</v>
      </c>
      <c r="F385">
        <v>4453</v>
      </c>
      <c r="G385">
        <v>10.527263778736113</v>
      </c>
      <c r="H385">
        <f t="shared" si="5"/>
        <v>89.472736221263887</v>
      </c>
    </row>
    <row r="386" spans="1:8" x14ac:dyDescent="0.25">
      <c r="A386">
        <v>385</v>
      </c>
      <c r="B386">
        <v>1493</v>
      </c>
      <c r="C386">
        <v>1279</v>
      </c>
      <c r="D386">
        <v>808.32458226580991</v>
      </c>
      <c r="E386">
        <v>-104.97533232383118</v>
      </c>
      <c r="F386">
        <v>6039</v>
      </c>
      <c r="G386">
        <v>11.494070090984081</v>
      </c>
      <c r="H386">
        <f t="shared" si="5"/>
        <v>88.505929909015919</v>
      </c>
    </row>
    <row r="387" spans="1:8" x14ac:dyDescent="0.25">
      <c r="A387">
        <v>386</v>
      </c>
      <c r="B387">
        <v>1866</v>
      </c>
      <c r="C387">
        <v>1325</v>
      </c>
      <c r="D387">
        <v>969.82234906500128</v>
      </c>
      <c r="E387">
        <v>-118.61479325453143</v>
      </c>
      <c r="F387">
        <v>3534</v>
      </c>
      <c r="G387">
        <v>10.897716426853592</v>
      </c>
      <c r="H387">
        <f t="shared" ref="H387:H450" si="6">100-G387</f>
        <v>89.102283573146408</v>
      </c>
    </row>
    <row r="388" spans="1:8" x14ac:dyDescent="0.25">
      <c r="A388">
        <v>387</v>
      </c>
      <c r="B388">
        <v>1823</v>
      </c>
      <c r="C388">
        <v>1314</v>
      </c>
      <c r="D388">
        <v>944.03931274690751</v>
      </c>
      <c r="E388">
        <v>-122.30866541237729</v>
      </c>
      <c r="F388">
        <v>14283</v>
      </c>
      <c r="G388">
        <v>11.469864239204995</v>
      </c>
      <c r="H388">
        <f t="shared" si="6"/>
        <v>88.530135760795005</v>
      </c>
    </row>
    <row r="389" spans="1:8" x14ac:dyDescent="0.25">
      <c r="A389">
        <v>388</v>
      </c>
      <c r="B389">
        <v>1809</v>
      </c>
      <c r="C389">
        <v>1306</v>
      </c>
      <c r="D389">
        <v>932.55194095714933</v>
      </c>
      <c r="E389">
        <v>-126.94387240610827</v>
      </c>
      <c r="F389">
        <v>15859</v>
      </c>
      <c r="G389">
        <v>11.981536010334807</v>
      </c>
      <c r="H389">
        <f t="shared" si="6"/>
        <v>88.018463989665193</v>
      </c>
    </row>
    <row r="390" spans="1:8" x14ac:dyDescent="0.25">
      <c r="A390">
        <v>389</v>
      </c>
      <c r="B390">
        <v>1753</v>
      </c>
      <c r="C390">
        <v>1331</v>
      </c>
      <c r="D390">
        <v>929.37981512621081</v>
      </c>
      <c r="E390">
        <v>-98.982913277725174</v>
      </c>
      <c r="F390">
        <v>7549</v>
      </c>
      <c r="G390">
        <v>9.6252917908986291</v>
      </c>
      <c r="H390">
        <f t="shared" si="6"/>
        <v>90.374708209101371</v>
      </c>
    </row>
    <row r="391" spans="1:8" x14ac:dyDescent="0.25">
      <c r="A391">
        <v>390</v>
      </c>
      <c r="B391">
        <v>1743</v>
      </c>
      <c r="C391">
        <v>1344</v>
      </c>
      <c r="D391">
        <v>935.33125511808066</v>
      </c>
      <c r="E391">
        <v>-86.96022757779744</v>
      </c>
      <c r="F391">
        <v>6952</v>
      </c>
      <c r="G391">
        <v>8.5064024350936904</v>
      </c>
      <c r="H391">
        <f t="shared" si="6"/>
        <v>91.49359756490631</v>
      </c>
    </row>
    <row r="392" spans="1:8" x14ac:dyDescent="0.25">
      <c r="A392">
        <v>391</v>
      </c>
      <c r="B392">
        <v>1720</v>
      </c>
      <c r="C392">
        <v>1316</v>
      </c>
      <c r="D392">
        <v>906.05591827881574</v>
      </c>
      <c r="E392">
        <v>-106.61730037281946</v>
      </c>
      <c r="F392">
        <v>6407</v>
      </c>
      <c r="G392">
        <v>10.528302556947182</v>
      </c>
      <c r="H392">
        <f t="shared" si="6"/>
        <v>89.471697443052818</v>
      </c>
    </row>
    <row r="393" spans="1:8" x14ac:dyDescent="0.25">
      <c r="A393">
        <v>392</v>
      </c>
      <c r="B393">
        <v>1693</v>
      </c>
      <c r="C393">
        <v>1341</v>
      </c>
      <c r="D393">
        <v>915.42260201804322</v>
      </c>
      <c r="E393">
        <v>-82.4433843131592</v>
      </c>
      <c r="F393">
        <v>6375</v>
      </c>
      <c r="G393">
        <v>8.2619695873465133</v>
      </c>
      <c r="H393">
        <f t="shared" si="6"/>
        <v>91.738030412653487</v>
      </c>
    </row>
    <row r="394" spans="1:8" x14ac:dyDescent="0.25">
      <c r="A394">
        <v>393</v>
      </c>
      <c r="B394">
        <v>1758</v>
      </c>
      <c r="C394">
        <v>1257</v>
      </c>
      <c r="D394">
        <v>876.56608993181715</v>
      </c>
      <c r="E394">
        <v>-160.25643092070425</v>
      </c>
      <c r="F394">
        <v>8965</v>
      </c>
      <c r="G394">
        <v>15.456495947728286</v>
      </c>
      <c r="H394">
        <f t="shared" si="6"/>
        <v>84.543504052271714</v>
      </c>
    </row>
    <row r="395" spans="1:8" x14ac:dyDescent="0.25">
      <c r="A395">
        <v>394</v>
      </c>
      <c r="B395">
        <v>1741</v>
      </c>
      <c r="C395">
        <v>1244</v>
      </c>
      <c r="D395">
        <v>860.43862761700768</v>
      </c>
      <c r="E395">
        <v>-168.43561752933954</v>
      </c>
      <c r="F395">
        <v>16856</v>
      </c>
      <c r="G395">
        <v>16.370865372899019</v>
      </c>
      <c r="H395">
        <f t="shared" si="6"/>
        <v>83.629134627100981</v>
      </c>
    </row>
    <row r="396" spans="1:8" x14ac:dyDescent="0.25">
      <c r="A396">
        <v>395</v>
      </c>
      <c r="B396">
        <v>1708</v>
      </c>
      <c r="C396">
        <v>1240</v>
      </c>
      <c r="D396">
        <v>845.0935305989608</v>
      </c>
      <c r="E396">
        <v>-167.2156934464943</v>
      </c>
      <c r="F396">
        <v>4903</v>
      </c>
      <c r="G396">
        <v>16.51824259570175</v>
      </c>
      <c r="H396">
        <f t="shared" si="6"/>
        <v>83.48175740429825</v>
      </c>
    </row>
    <row r="397" spans="1:8" x14ac:dyDescent="0.25">
      <c r="A397">
        <v>396</v>
      </c>
      <c r="B397">
        <v>1687</v>
      </c>
      <c r="C397">
        <v>1186</v>
      </c>
      <c r="D397">
        <v>797.19477437673095</v>
      </c>
      <c r="E397">
        <v>-208.56709795374363</v>
      </c>
      <c r="F397">
        <v>2354</v>
      </c>
      <c r="G397">
        <v>20.737224555000068</v>
      </c>
      <c r="H397">
        <f t="shared" si="6"/>
        <v>79.262775444999932</v>
      </c>
    </row>
    <row r="398" spans="1:8" x14ac:dyDescent="0.25">
      <c r="A398">
        <v>397</v>
      </c>
      <c r="B398">
        <v>1697</v>
      </c>
      <c r="C398">
        <v>1110</v>
      </c>
      <c r="D398">
        <v>745.13788845502074</v>
      </c>
      <c r="E398">
        <v>-272.10066525258463</v>
      </c>
      <c r="F398">
        <v>3865</v>
      </c>
      <c r="G398">
        <v>26.748953257899927</v>
      </c>
      <c r="H398">
        <f t="shared" si="6"/>
        <v>73.251046742100073</v>
      </c>
    </row>
    <row r="399" spans="1:8" x14ac:dyDescent="0.25">
      <c r="A399">
        <v>398</v>
      </c>
      <c r="B399">
        <v>1800</v>
      </c>
      <c r="C399">
        <v>1194</v>
      </c>
      <c r="D399">
        <v>848.37199123813275</v>
      </c>
      <c r="E399">
        <v>-217.58677592260844</v>
      </c>
      <c r="F399">
        <v>4995</v>
      </c>
      <c r="G399">
        <v>20.412306988399436</v>
      </c>
      <c r="H399">
        <f t="shared" si="6"/>
        <v>79.587693011600564</v>
      </c>
    </row>
    <row r="400" spans="1:8" x14ac:dyDescent="0.25">
      <c r="A400">
        <v>399</v>
      </c>
      <c r="B400">
        <v>1662</v>
      </c>
      <c r="C400">
        <v>1192</v>
      </c>
      <c r="D400">
        <v>792.40981141606869</v>
      </c>
      <c r="E400">
        <v>-199.97698489215207</v>
      </c>
      <c r="F400">
        <v>3318</v>
      </c>
      <c r="G400">
        <v>20.151113017231452</v>
      </c>
      <c r="H400">
        <f t="shared" si="6"/>
        <v>79.848886982768548</v>
      </c>
    </row>
    <row r="401" spans="1:8" x14ac:dyDescent="0.25">
      <c r="A401">
        <v>400</v>
      </c>
      <c r="B401">
        <v>1628</v>
      </c>
      <c r="C401">
        <v>1159</v>
      </c>
      <c r="D401">
        <v>755.53356673196276</v>
      </c>
      <c r="E401">
        <v>-222.27111405199776</v>
      </c>
      <c r="F401">
        <v>3932</v>
      </c>
      <c r="G401">
        <v>22.731647579534041</v>
      </c>
      <c r="H401">
        <f t="shared" si="6"/>
        <v>77.268352420465959</v>
      </c>
    </row>
    <row r="402" spans="1:8" x14ac:dyDescent="0.25">
      <c r="A402">
        <v>401</v>
      </c>
      <c r="B402">
        <v>1660</v>
      </c>
      <c r="C402">
        <v>1243</v>
      </c>
      <c r="D402">
        <v>829.99091276613376</v>
      </c>
      <c r="E402">
        <v>-157.95582452577924</v>
      </c>
      <c r="F402">
        <v>7243</v>
      </c>
      <c r="G402">
        <v>15.988293555050973</v>
      </c>
      <c r="H402">
        <f t="shared" si="6"/>
        <v>84.011706444949027</v>
      </c>
    </row>
    <row r="403" spans="1:8" x14ac:dyDescent="0.25">
      <c r="A403">
        <v>402</v>
      </c>
      <c r="B403">
        <v>1641</v>
      </c>
      <c r="C403">
        <v>1286</v>
      </c>
      <c r="D403">
        <v>856.23754672704149</v>
      </c>
      <c r="E403">
        <v>-120.12491422737916</v>
      </c>
      <c r="F403">
        <v>5692</v>
      </c>
      <c r="G403">
        <v>12.303311426983157</v>
      </c>
      <c r="H403">
        <f t="shared" si="6"/>
        <v>87.696688573016843</v>
      </c>
    </row>
    <row r="404" spans="1:8" x14ac:dyDescent="0.25">
      <c r="A404">
        <v>403</v>
      </c>
      <c r="B404">
        <v>1643</v>
      </c>
      <c r="C404">
        <v>1308</v>
      </c>
      <c r="D404">
        <v>873.7004395086044</v>
      </c>
      <c r="E404">
        <v>-102.38902460804707</v>
      </c>
      <c r="F404">
        <v>3956</v>
      </c>
      <c r="G404">
        <v>10.489717220819287</v>
      </c>
      <c r="H404">
        <f t="shared" si="6"/>
        <v>89.510282779180713</v>
      </c>
    </row>
    <row r="405" spans="1:8" x14ac:dyDescent="0.25">
      <c r="A405">
        <v>404</v>
      </c>
      <c r="B405">
        <v>1631</v>
      </c>
      <c r="C405">
        <v>1323</v>
      </c>
      <c r="D405">
        <v>881.42874897959655</v>
      </c>
      <c r="E405">
        <v>-88.44965674918258</v>
      </c>
      <c r="F405">
        <v>5923</v>
      </c>
      <c r="G405">
        <v>9.1196645091526136</v>
      </c>
      <c r="H405">
        <f t="shared" si="6"/>
        <v>90.880335490847386</v>
      </c>
    </row>
    <row r="406" spans="1:8" x14ac:dyDescent="0.25">
      <c r="A406">
        <v>405</v>
      </c>
      <c r="B406">
        <v>1656</v>
      </c>
      <c r="C406">
        <v>1317</v>
      </c>
      <c r="D406">
        <v>884.80124508780466</v>
      </c>
      <c r="E406">
        <v>-96.913797030874704</v>
      </c>
      <c r="F406">
        <v>7657</v>
      </c>
      <c r="G406">
        <v>9.8718867362693175</v>
      </c>
      <c r="H406">
        <f t="shared" si="6"/>
        <v>90.128113263730683</v>
      </c>
    </row>
    <row r="407" spans="1:8" x14ac:dyDescent="0.25">
      <c r="A407">
        <v>406</v>
      </c>
      <c r="B407">
        <v>1651</v>
      </c>
      <c r="C407">
        <v>1293</v>
      </c>
      <c r="D407">
        <v>864.86522149307268</v>
      </c>
      <c r="E407">
        <v>-115.77674290652347</v>
      </c>
      <c r="F407">
        <v>3443</v>
      </c>
      <c r="G407">
        <v>11.80621950819824</v>
      </c>
      <c r="H407">
        <f t="shared" si="6"/>
        <v>88.19378049180176</v>
      </c>
    </row>
    <row r="408" spans="1:8" x14ac:dyDescent="0.25">
      <c r="A408">
        <v>407</v>
      </c>
      <c r="B408">
        <v>1631</v>
      </c>
      <c r="C408">
        <v>1270</v>
      </c>
      <c r="D408">
        <v>840.76085075885601</v>
      </c>
      <c r="E408">
        <v>-131.86603301527433</v>
      </c>
      <c r="F408">
        <v>5784</v>
      </c>
      <c r="G408">
        <v>13.557720356606666</v>
      </c>
      <c r="H408">
        <f t="shared" si="6"/>
        <v>86.442279643393334</v>
      </c>
    </row>
    <row r="409" spans="1:8" x14ac:dyDescent="0.25">
      <c r="A409">
        <v>408</v>
      </c>
      <c r="B409">
        <v>1607</v>
      </c>
      <c r="C409">
        <v>1274</v>
      </c>
      <c r="D409">
        <v>836.25571472359036</v>
      </c>
      <c r="E409">
        <v>-125.21614364649155</v>
      </c>
      <c r="F409">
        <v>4879</v>
      </c>
      <c r="G409">
        <v>13.023381033612566</v>
      </c>
      <c r="H409">
        <f t="shared" si="6"/>
        <v>86.976618966387434</v>
      </c>
    </row>
    <row r="410" spans="1:8" x14ac:dyDescent="0.25">
      <c r="A410">
        <v>409</v>
      </c>
      <c r="B410">
        <v>1607</v>
      </c>
      <c r="C410">
        <v>1288</v>
      </c>
      <c r="D410">
        <v>847.04772521358268</v>
      </c>
      <c r="E410">
        <v>-113.83128135578531</v>
      </c>
      <c r="F410">
        <v>6268</v>
      </c>
      <c r="G410">
        <v>11.846578037145164</v>
      </c>
      <c r="H410">
        <f t="shared" si="6"/>
        <v>88.153421962854836</v>
      </c>
    </row>
    <row r="411" spans="1:8" x14ac:dyDescent="0.25">
      <c r="A411">
        <v>410</v>
      </c>
      <c r="B411">
        <v>1606</v>
      </c>
      <c r="C411">
        <v>1312</v>
      </c>
      <c r="D411">
        <v>865.29512382262863</v>
      </c>
      <c r="E411">
        <v>-94.054905408193576</v>
      </c>
      <c r="F411">
        <v>7121</v>
      </c>
      <c r="G411">
        <v>9.8040238226295742</v>
      </c>
      <c r="H411">
        <f t="shared" si="6"/>
        <v>90.195976177370426</v>
      </c>
    </row>
    <row r="412" spans="1:8" x14ac:dyDescent="0.25">
      <c r="A412">
        <v>411</v>
      </c>
      <c r="B412">
        <v>1619</v>
      </c>
      <c r="C412">
        <v>1319</v>
      </c>
      <c r="D412">
        <v>874.64592835683982</v>
      </c>
      <c r="E412">
        <v>-90.086751331250198</v>
      </c>
      <c r="F412">
        <v>9241</v>
      </c>
      <c r="G412">
        <v>9.3380014202873696</v>
      </c>
      <c r="H412">
        <f t="shared" si="6"/>
        <v>90.66199857971263</v>
      </c>
    </row>
    <row r="413" spans="1:8" x14ac:dyDescent="0.25">
      <c r="A413">
        <v>412</v>
      </c>
      <c r="B413">
        <v>1611</v>
      </c>
      <c r="C413">
        <v>1326</v>
      </c>
      <c r="D413">
        <v>877.63378016901277</v>
      </c>
      <c r="E413">
        <v>-83.262908794718513</v>
      </c>
      <c r="F413">
        <v>4991</v>
      </c>
      <c r="G413">
        <v>8.6651259964806968</v>
      </c>
      <c r="H413">
        <f t="shared" si="6"/>
        <v>91.334874003519303</v>
      </c>
    </row>
    <row r="414" spans="1:8" x14ac:dyDescent="0.25">
      <c r="A414">
        <v>413</v>
      </c>
      <c r="B414">
        <v>1577</v>
      </c>
      <c r="C414">
        <v>1314</v>
      </c>
      <c r="D414">
        <v>858.37880428482435</v>
      </c>
      <c r="E414">
        <v>-88.184275959590067</v>
      </c>
      <c r="F414">
        <v>7691</v>
      </c>
      <c r="G414">
        <v>9.3162598246299524</v>
      </c>
      <c r="H414">
        <f t="shared" si="6"/>
        <v>90.683740175370048</v>
      </c>
    </row>
    <row r="415" spans="1:8" x14ac:dyDescent="0.25">
      <c r="A415">
        <v>414</v>
      </c>
      <c r="B415">
        <v>1574</v>
      </c>
      <c r="C415">
        <v>1270</v>
      </c>
      <c r="D415">
        <v>823.27623099897687</v>
      </c>
      <c r="E415">
        <v>-123.80157064337546</v>
      </c>
      <c r="F415">
        <v>3549</v>
      </c>
      <c r="G415">
        <v>13.071953584878443</v>
      </c>
      <c r="H415">
        <f t="shared" si="6"/>
        <v>86.928046415121557</v>
      </c>
    </row>
    <row r="416" spans="1:8" x14ac:dyDescent="0.25">
      <c r="A416">
        <v>415</v>
      </c>
      <c r="B416">
        <v>1567</v>
      </c>
      <c r="C416">
        <v>1237</v>
      </c>
      <c r="D416">
        <v>795.57439126492841</v>
      </c>
      <c r="E416">
        <v>-149.73592384857798</v>
      </c>
      <c r="F416">
        <v>5237</v>
      </c>
      <c r="G416">
        <v>15.839869877078272</v>
      </c>
      <c r="H416">
        <f t="shared" si="6"/>
        <v>84.160130122921728</v>
      </c>
    </row>
    <row r="417" spans="1:8" x14ac:dyDescent="0.25">
      <c r="A417">
        <v>416</v>
      </c>
      <c r="B417">
        <v>1549</v>
      </c>
      <c r="C417">
        <v>1232</v>
      </c>
      <c r="D417">
        <v>786.45537936247285</v>
      </c>
      <c r="E417">
        <v>-151.37508291083282</v>
      </c>
      <c r="F417">
        <v>4151</v>
      </c>
      <c r="G417">
        <v>16.14098592446004</v>
      </c>
      <c r="H417">
        <f t="shared" si="6"/>
        <v>83.85901407553996</v>
      </c>
    </row>
    <row r="418" spans="1:8" x14ac:dyDescent="0.25">
      <c r="A418">
        <v>417</v>
      </c>
      <c r="B418">
        <v>1704</v>
      </c>
      <c r="C418">
        <v>1031</v>
      </c>
      <c r="D418">
        <v>691.33060599187377</v>
      </c>
      <c r="E418">
        <v>-337.68978650693305</v>
      </c>
      <c r="F418">
        <v>3533</v>
      </c>
      <c r="G418">
        <v>32.816627247484277</v>
      </c>
      <c r="H418">
        <f t="shared" si="6"/>
        <v>67.183372752515723</v>
      </c>
    </row>
    <row r="419" spans="1:8" x14ac:dyDescent="0.25">
      <c r="A419">
        <v>418</v>
      </c>
      <c r="B419">
        <v>1751</v>
      </c>
      <c r="C419">
        <v>1027</v>
      </c>
      <c r="D419">
        <v>709.48177183734595</v>
      </c>
      <c r="E419">
        <v>-347.51673926416629</v>
      </c>
      <c r="F419">
        <v>5001</v>
      </c>
      <c r="G419">
        <v>32.877694302711404</v>
      </c>
      <c r="H419">
        <f t="shared" si="6"/>
        <v>67.122305697288596</v>
      </c>
    </row>
    <row r="420" spans="1:8" x14ac:dyDescent="0.25">
      <c r="A420">
        <v>419</v>
      </c>
      <c r="B420">
        <v>1633</v>
      </c>
      <c r="C420">
        <v>1007</v>
      </c>
      <c r="D420">
        <v>644.60158228232001</v>
      </c>
      <c r="E420">
        <v>-347.25083214654813</v>
      </c>
      <c r="F420">
        <v>5508</v>
      </c>
      <c r="G420">
        <v>35.010332897813555</v>
      </c>
      <c r="H420">
        <f t="shared" si="6"/>
        <v>64.989667102186445</v>
      </c>
    </row>
    <row r="421" spans="1:8" x14ac:dyDescent="0.25">
      <c r="A421">
        <v>420</v>
      </c>
      <c r="B421">
        <v>1601</v>
      </c>
      <c r="C421">
        <v>1078</v>
      </c>
      <c r="D421">
        <v>685.15073314607014</v>
      </c>
      <c r="E421">
        <v>-284.64692866774391</v>
      </c>
      <c r="F421">
        <v>11389</v>
      </c>
      <c r="G421">
        <v>29.351166730528959</v>
      </c>
      <c r="H421">
        <f t="shared" si="6"/>
        <v>70.648833269471041</v>
      </c>
    </row>
    <row r="422" spans="1:8" x14ac:dyDescent="0.25">
      <c r="A422">
        <v>421</v>
      </c>
      <c r="B422">
        <v>1824</v>
      </c>
      <c r="C422">
        <v>1044</v>
      </c>
      <c r="D422">
        <v>755.87791582384932</v>
      </c>
      <c r="E422">
        <v>-343.69811426036233</v>
      </c>
      <c r="F422">
        <v>5902</v>
      </c>
      <c r="G422">
        <v>31.257330539848155</v>
      </c>
      <c r="H422">
        <f t="shared" si="6"/>
        <v>68.742669460151845</v>
      </c>
    </row>
    <row r="423" spans="1:8" x14ac:dyDescent="0.25">
      <c r="A423">
        <v>422</v>
      </c>
      <c r="B423">
        <v>1694</v>
      </c>
      <c r="C423">
        <v>1196</v>
      </c>
      <c r="D423">
        <v>807.22030037110619</v>
      </c>
      <c r="E423">
        <v>-201.33227581365688</v>
      </c>
      <c r="F423">
        <v>5564</v>
      </c>
      <c r="G423">
        <v>19.962496806589243</v>
      </c>
      <c r="H423">
        <f t="shared" si="6"/>
        <v>80.037503193410757</v>
      </c>
    </row>
    <row r="424" spans="1:8" x14ac:dyDescent="0.25">
      <c r="A424">
        <v>423</v>
      </c>
      <c r="B424">
        <v>1480</v>
      </c>
      <c r="C424">
        <v>1077</v>
      </c>
      <c r="D424">
        <v>645.96630605669452</v>
      </c>
      <c r="E424">
        <v>-268.48554450011318</v>
      </c>
      <c r="F424">
        <v>8147</v>
      </c>
      <c r="G424">
        <v>29.360271329390713</v>
      </c>
      <c r="H424">
        <f t="shared" si="6"/>
        <v>70.639728670609287</v>
      </c>
    </row>
    <row r="425" spans="1:8" x14ac:dyDescent="0.25">
      <c r="A425">
        <v>424</v>
      </c>
      <c r="B425">
        <v>1473</v>
      </c>
      <c r="C425">
        <v>1126</v>
      </c>
      <c r="D425">
        <v>682.41264764342009</v>
      </c>
      <c r="E425">
        <v>-227.40201328302729</v>
      </c>
      <c r="F425">
        <v>13624</v>
      </c>
      <c r="G425">
        <v>24.994322805423693</v>
      </c>
      <c r="H425">
        <f t="shared" si="6"/>
        <v>75.005677194576307</v>
      </c>
    </row>
    <row r="426" spans="1:8" x14ac:dyDescent="0.25">
      <c r="A426">
        <v>425</v>
      </c>
      <c r="B426">
        <v>1380</v>
      </c>
      <c r="C426">
        <v>1015</v>
      </c>
      <c r="D426">
        <v>571.6308867255151</v>
      </c>
      <c r="E426">
        <v>-304.99712999631384</v>
      </c>
      <c r="F426">
        <v>6474</v>
      </c>
      <c r="G426">
        <v>34.79208103989852</v>
      </c>
      <c r="H426">
        <f t="shared" si="6"/>
        <v>65.20791896010148</v>
      </c>
    </row>
    <row r="427" spans="1:8" x14ac:dyDescent="0.25">
      <c r="A427">
        <v>426</v>
      </c>
      <c r="B427">
        <v>1145</v>
      </c>
      <c r="C427">
        <v>1013</v>
      </c>
      <c r="D427">
        <v>528.61555956004452</v>
      </c>
      <c r="E427">
        <v>-265.05784918553343</v>
      </c>
      <c r="F427">
        <v>12054</v>
      </c>
      <c r="G427">
        <v>33.396337368095075</v>
      </c>
      <c r="H427">
        <f t="shared" si="6"/>
        <v>66.603662631904925</v>
      </c>
    </row>
    <row r="428" spans="1:8" x14ac:dyDescent="0.25">
      <c r="A428">
        <v>427</v>
      </c>
      <c r="B428">
        <v>1283</v>
      </c>
      <c r="C428">
        <v>1062</v>
      </c>
      <c r="D428">
        <v>592.38896398774591</v>
      </c>
      <c r="E428">
        <v>-251.73638070476113</v>
      </c>
      <c r="F428">
        <v>3979</v>
      </c>
      <c r="G428">
        <v>29.822156423518138</v>
      </c>
      <c r="H428">
        <f t="shared" si="6"/>
        <v>70.177843576481862</v>
      </c>
    </row>
    <row r="429" spans="1:8" x14ac:dyDescent="0.25">
      <c r="A429">
        <v>428</v>
      </c>
      <c r="B429">
        <v>782</v>
      </c>
      <c r="C429">
        <v>800</v>
      </c>
      <c r="D429">
        <v>393.65476007813464</v>
      </c>
      <c r="E429">
        <v>-240.01730495279912</v>
      </c>
      <c r="F429">
        <v>9419</v>
      </c>
      <c r="G429">
        <v>37.877210973641738</v>
      </c>
      <c r="H429">
        <f t="shared" si="6"/>
        <v>62.122789026358262</v>
      </c>
    </row>
    <row r="430" spans="1:8" x14ac:dyDescent="0.25">
      <c r="A430">
        <v>429</v>
      </c>
      <c r="B430">
        <v>618</v>
      </c>
      <c r="C430">
        <v>454</v>
      </c>
      <c r="D430">
        <v>228.09212080629175</v>
      </c>
      <c r="E430">
        <v>-348.14299961446596</v>
      </c>
      <c r="F430">
        <v>4640</v>
      </c>
      <c r="G430">
        <v>60.416831129671081</v>
      </c>
      <c r="H430">
        <f t="shared" si="6"/>
        <v>39.583168870328919</v>
      </c>
    </row>
    <row r="431" spans="1:8" x14ac:dyDescent="0.25">
      <c r="A431">
        <v>430</v>
      </c>
      <c r="B431">
        <v>626</v>
      </c>
      <c r="C431">
        <v>475</v>
      </c>
      <c r="D431">
        <v>237.17291662255724</v>
      </c>
      <c r="E431">
        <v>-340.67431546166131</v>
      </c>
      <c r="F431">
        <v>6377</v>
      </c>
      <c r="G431">
        <v>58.955775254455077</v>
      </c>
      <c r="H431">
        <f t="shared" si="6"/>
        <v>41.044224745544923</v>
      </c>
    </row>
    <row r="432" spans="1:8" x14ac:dyDescent="0.25">
      <c r="A432">
        <v>431</v>
      </c>
      <c r="B432">
        <v>629</v>
      </c>
      <c r="C432">
        <v>500</v>
      </c>
      <c r="D432">
        <v>251.95398536284614</v>
      </c>
      <c r="E432">
        <v>-328.18207667635613</v>
      </c>
      <c r="F432">
        <v>5210</v>
      </c>
      <c r="G432">
        <v>56.569845963855883</v>
      </c>
      <c r="H432">
        <f t="shared" si="6"/>
        <v>43.430154036144117</v>
      </c>
    </row>
    <row r="433" spans="1:8" x14ac:dyDescent="0.25">
      <c r="A433">
        <v>432</v>
      </c>
      <c r="B433">
        <v>619</v>
      </c>
      <c r="C433">
        <v>553</v>
      </c>
      <c r="D433">
        <v>291.92329318078021</v>
      </c>
      <c r="E433">
        <v>-291.3867667837232</v>
      </c>
      <c r="F433">
        <v>8645</v>
      </c>
      <c r="G433">
        <v>49.954010188244503</v>
      </c>
      <c r="H433">
        <f t="shared" si="6"/>
        <v>50.045989811755497</v>
      </c>
    </row>
    <row r="434" spans="1:8" x14ac:dyDescent="0.25">
      <c r="A434">
        <v>433</v>
      </c>
      <c r="B434">
        <v>590</v>
      </c>
      <c r="C434">
        <v>617</v>
      </c>
      <c r="D434">
        <v>348.87979008901192</v>
      </c>
      <c r="E434">
        <v>-237.18599549044072</v>
      </c>
      <c r="F434">
        <v>3841</v>
      </c>
      <c r="G434">
        <v>40.470882506121917</v>
      </c>
      <c r="H434">
        <f t="shared" si="6"/>
        <v>59.529117493878083</v>
      </c>
    </row>
    <row r="435" spans="1:8" x14ac:dyDescent="0.25">
      <c r="A435">
        <v>434</v>
      </c>
      <c r="B435">
        <v>510</v>
      </c>
      <c r="C435">
        <v>333</v>
      </c>
      <c r="D435">
        <v>221.46951866168655</v>
      </c>
      <c r="E435">
        <v>-352.8435952326663</v>
      </c>
      <c r="F435">
        <v>4991</v>
      </c>
      <c r="G435">
        <v>61.437495800866095</v>
      </c>
      <c r="H435">
        <f t="shared" si="6"/>
        <v>38.562504199133905</v>
      </c>
    </row>
    <row r="436" spans="1:8" x14ac:dyDescent="0.25">
      <c r="A436">
        <v>435</v>
      </c>
      <c r="B436">
        <v>1000</v>
      </c>
      <c r="C436">
        <v>408</v>
      </c>
      <c r="D436">
        <v>24.177716450082379</v>
      </c>
      <c r="E436">
        <v>-600.59013889377229</v>
      </c>
      <c r="F436">
        <v>3518</v>
      </c>
      <c r="G436">
        <v>96.130127975810211</v>
      </c>
      <c r="H436">
        <f t="shared" si="6"/>
        <v>3.8698720241897888</v>
      </c>
    </row>
    <row r="437" spans="1:8" x14ac:dyDescent="0.25">
      <c r="A437">
        <v>436</v>
      </c>
      <c r="B437">
        <v>959</v>
      </c>
      <c r="C437">
        <v>401</v>
      </c>
      <c r="D437">
        <v>31.561037946898185</v>
      </c>
      <c r="E437">
        <v>-580.65293987998086</v>
      </c>
      <c r="F437">
        <v>5563</v>
      </c>
      <c r="G437">
        <v>94.844770114702783</v>
      </c>
      <c r="H437">
        <f t="shared" si="6"/>
        <v>5.1552298852972172</v>
      </c>
    </row>
    <row r="438" spans="1:8" x14ac:dyDescent="0.25">
      <c r="A438">
        <v>437</v>
      </c>
      <c r="B438">
        <v>945</v>
      </c>
      <c r="C438">
        <v>367</v>
      </c>
      <c r="D438">
        <v>12.915910794626223</v>
      </c>
      <c r="E438">
        <v>-592.55243628065534</v>
      </c>
      <c r="F438">
        <v>15144</v>
      </c>
      <c r="G438">
        <v>97.866790087868907</v>
      </c>
      <c r="H438">
        <f t="shared" si="6"/>
        <v>2.1332099121310932</v>
      </c>
    </row>
    <row r="439" spans="1:8" x14ac:dyDescent="0.25">
      <c r="A439">
        <v>438</v>
      </c>
      <c r="B439">
        <v>892</v>
      </c>
      <c r="C439">
        <v>332</v>
      </c>
      <c r="D439">
        <v>12.258733412513108</v>
      </c>
      <c r="E439">
        <v>-581.80336882171673</v>
      </c>
      <c r="F439">
        <v>2389</v>
      </c>
      <c r="G439">
        <v>97.936455908160312</v>
      </c>
      <c r="H439">
        <f t="shared" si="6"/>
        <v>2.0635440918396881</v>
      </c>
    </row>
    <row r="440" spans="1:8" x14ac:dyDescent="0.25">
      <c r="A440">
        <v>439</v>
      </c>
      <c r="B440">
        <v>775</v>
      </c>
      <c r="C440">
        <v>433</v>
      </c>
      <c r="D440">
        <v>135.63866438630876</v>
      </c>
      <c r="E440">
        <v>-453.81851812036382</v>
      </c>
      <c r="F440">
        <v>4155</v>
      </c>
      <c r="G440">
        <v>76.98922527171456</v>
      </c>
      <c r="H440">
        <f t="shared" si="6"/>
        <v>23.01077472828544</v>
      </c>
    </row>
    <row r="441" spans="1:8" x14ac:dyDescent="0.25">
      <c r="A441">
        <v>440</v>
      </c>
      <c r="B441">
        <v>765</v>
      </c>
      <c r="C441">
        <v>387</v>
      </c>
      <c r="D441">
        <v>108.9674954805015</v>
      </c>
      <c r="E441">
        <v>-474.36763145842014</v>
      </c>
      <c r="F441">
        <v>6489</v>
      </c>
      <c r="G441">
        <v>81.319915354264097</v>
      </c>
      <c r="H441">
        <f t="shared" si="6"/>
        <v>18.680084645735903</v>
      </c>
    </row>
    <row r="442" spans="1:8" x14ac:dyDescent="0.25">
      <c r="A442">
        <v>441</v>
      </c>
      <c r="B442">
        <v>852</v>
      </c>
      <c r="C442">
        <v>348</v>
      </c>
      <c r="D442">
        <v>41.296876174750729</v>
      </c>
      <c r="E442">
        <v>-548.92652272171415</v>
      </c>
      <c r="F442">
        <v>10119</v>
      </c>
      <c r="G442">
        <v>93.003178753678171</v>
      </c>
      <c r="H442">
        <f t="shared" si="6"/>
        <v>6.9968212463218293</v>
      </c>
    </row>
    <row r="443" spans="1:8" x14ac:dyDescent="0.25">
      <c r="A443">
        <v>442</v>
      </c>
      <c r="B443">
        <v>1276</v>
      </c>
      <c r="C443">
        <v>658</v>
      </c>
      <c r="D443">
        <v>262.99001077544051</v>
      </c>
      <c r="E443">
        <v>-577.93445409176388</v>
      </c>
      <c r="F443">
        <v>7171</v>
      </c>
      <c r="G443">
        <v>68.726083998879631</v>
      </c>
      <c r="H443">
        <f t="shared" si="6"/>
        <v>31.273916001120369</v>
      </c>
    </row>
    <row r="444" spans="1:8" x14ac:dyDescent="0.25">
      <c r="A444">
        <v>443</v>
      </c>
      <c r="B444">
        <v>1248</v>
      </c>
      <c r="C444">
        <v>630</v>
      </c>
      <c r="D444">
        <v>234.86409422877472</v>
      </c>
      <c r="E444">
        <v>-594.16496277761667</v>
      </c>
      <c r="F444">
        <v>5101</v>
      </c>
      <c r="G444">
        <v>71.669980413368791</v>
      </c>
      <c r="H444">
        <f t="shared" si="6"/>
        <v>28.330019586631209</v>
      </c>
    </row>
    <row r="445" spans="1:8" x14ac:dyDescent="0.25">
      <c r="A445">
        <v>444</v>
      </c>
      <c r="B445">
        <v>1280</v>
      </c>
      <c r="C445">
        <v>617</v>
      </c>
      <c r="D445">
        <v>231.06026185187787</v>
      </c>
      <c r="E445">
        <v>-611.80478548165286</v>
      </c>
      <c r="F445">
        <v>6662</v>
      </c>
      <c r="G445">
        <v>72.586327718434291</v>
      </c>
      <c r="H445">
        <f t="shared" si="6"/>
        <v>27.413672281565709</v>
      </c>
    </row>
    <row r="446" spans="1:8" x14ac:dyDescent="0.25">
      <c r="A446">
        <v>445</v>
      </c>
      <c r="B446">
        <v>1256</v>
      </c>
      <c r="C446">
        <v>588</v>
      </c>
      <c r="D446">
        <v>202.579846601323</v>
      </c>
      <c r="E446">
        <v>-627.34564015791102</v>
      </c>
      <c r="F446">
        <v>5494</v>
      </c>
      <c r="G446">
        <v>75.590598212331741</v>
      </c>
      <c r="H446">
        <f t="shared" si="6"/>
        <v>24.409401787668259</v>
      </c>
    </row>
    <row r="447" spans="1:8" x14ac:dyDescent="0.25">
      <c r="A447">
        <v>446</v>
      </c>
      <c r="B447">
        <v>1198</v>
      </c>
      <c r="C447">
        <v>594</v>
      </c>
      <c r="D447">
        <v>197.62602764749963</v>
      </c>
      <c r="E447">
        <v>-594.52277246128369</v>
      </c>
      <c r="F447">
        <v>5450</v>
      </c>
      <c r="G447">
        <v>75.051905952472538</v>
      </c>
      <c r="H447">
        <f t="shared" si="6"/>
        <v>24.948094047527462</v>
      </c>
    </row>
    <row r="448" spans="1:8" x14ac:dyDescent="0.25">
      <c r="A448">
        <v>447</v>
      </c>
      <c r="B448">
        <v>1159</v>
      </c>
      <c r="C448">
        <v>578</v>
      </c>
      <c r="D448">
        <v>178.48405948015323</v>
      </c>
      <c r="E448">
        <v>-584.66423214298163</v>
      </c>
      <c r="F448">
        <v>9740</v>
      </c>
      <c r="G448">
        <v>76.612139286777847</v>
      </c>
      <c r="H448">
        <f t="shared" si="6"/>
        <v>23.387860713222153</v>
      </c>
    </row>
    <row r="449" spans="1:8" x14ac:dyDescent="0.25">
      <c r="A449">
        <v>448</v>
      </c>
      <c r="B449">
        <v>1164</v>
      </c>
      <c r="C449">
        <v>547</v>
      </c>
      <c r="D449">
        <v>154.69265146450454</v>
      </c>
      <c r="E449">
        <v>-607.13126560228022</v>
      </c>
      <c r="F449">
        <v>6033</v>
      </c>
      <c r="G449">
        <v>79.694434895125056</v>
      </c>
      <c r="H449">
        <f t="shared" si="6"/>
        <v>20.305565104874944</v>
      </c>
    </row>
    <row r="450" spans="1:8" x14ac:dyDescent="0.25">
      <c r="A450">
        <v>449</v>
      </c>
      <c r="B450">
        <v>1784</v>
      </c>
      <c r="C450">
        <v>1099</v>
      </c>
      <c r="D450">
        <v>774.528002739729</v>
      </c>
      <c r="E450">
        <v>-293.19566573606988</v>
      </c>
      <c r="F450">
        <v>4528</v>
      </c>
      <c r="G450">
        <v>27.459882588780076</v>
      </c>
      <c r="H450">
        <f t="shared" si="6"/>
        <v>72.540117411219924</v>
      </c>
    </row>
    <row r="451" spans="1:8" x14ac:dyDescent="0.25">
      <c r="A451">
        <v>450</v>
      </c>
      <c r="B451">
        <v>741</v>
      </c>
      <c r="C451">
        <v>621</v>
      </c>
      <c r="D451">
        <v>281.45901438314769</v>
      </c>
      <c r="E451">
        <v>-323.5109602546429</v>
      </c>
      <c r="F451">
        <v>6546</v>
      </c>
      <c r="G451">
        <v>53.475539913916606</v>
      </c>
      <c r="H451">
        <f t="shared" ref="H451" si="7">100-G451</f>
        <v>46.524460086083394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7</v>
      </c>
      <c r="C2">
        <v>1.55</v>
      </c>
    </row>
    <row r="3" spans="1:3" x14ac:dyDescent="0.25">
      <c r="A3">
        <v>2</v>
      </c>
      <c r="B3">
        <v>2</v>
      </c>
      <c r="C3">
        <v>0.44</v>
      </c>
    </row>
    <row r="4" spans="1:3" x14ac:dyDescent="0.25">
      <c r="A4">
        <v>3</v>
      </c>
      <c r="B4">
        <v>11</v>
      </c>
      <c r="C4">
        <v>2.44</v>
      </c>
    </row>
    <row r="5" spans="1:3" x14ac:dyDescent="0.25">
      <c r="A5">
        <v>4</v>
      </c>
      <c r="B5">
        <v>14</v>
      </c>
      <c r="C5">
        <v>3.11</v>
      </c>
    </row>
    <row r="6" spans="1:3" x14ac:dyDescent="0.25">
      <c r="A6">
        <v>5</v>
      </c>
      <c r="B6">
        <v>17</v>
      </c>
      <c r="C6">
        <v>3.77</v>
      </c>
    </row>
    <row r="7" spans="1:3" x14ac:dyDescent="0.25">
      <c r="A7">
        <v>6</v>
      </c>
      <c r="B7">
        <v>18</v>
      </c>
      <c r="C7">
        <v>4</v>
      </c>
    </row>
    <row r="8" spans="1:3" x14ac:dyDescent="0.25">
      <c r="A8">
        <v>7</v>
      </c>
      <c r="B8">
        <v>33</v>
      </c>
      <c r="C8">
        <v>7.33</v>
      </c>
    </row>
    <row r="9" spans="1:3" x14ac:dyDescent="0.25">
      <c r="A9">
        <v>8</v>
      </c>
      <c r="B9">
        <v>66</v>
      </c>
      <c r="C9">
        <v>14.66</v>
      </c>
    </row>
    <row r="10" spans="1:3" x14ac:dyDescent="0.25">
      <c r="A10">
        <v>9</v>
      </c>
      <c r="B10">
        <v>179</v>
      </c>
      <c r="C10">
        <v>39.770000000000003</v>
      </c>
    </row>
    <row r="11" spans="1:3" x14ac:dyDescent="0.25">
      <c r="A11">
        <v>10</v>
      </c>
      <c r="B11">
        <v>103</v>
      </c>
      <c r="C11">
        <v>22.88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2025-01-28T19:38:35Z</dcterms:created>
  <dcterms:modified xsi:type="dcterms:W3CDTF">2025-01-28T19:39:50Z</dcterms:modified>
</cp:coreProperties>
</file>