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Desktop\Temporary File Location\Analysis\10x_1024_1umZ_KC69_M5_shc202_section_A_cropgreen 28-01-2025 13-38-42\"/>
    </mc:Choice>
  </mc:AlternateContent>
  <xr:revisionPtr revIDLastSave="0" documentId="13_ncr:1_{14647C15-2E78-464E-A8B2-E20BE4F6C99C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<sst xmlns="http://schemas.openxmlformats.org/spreadsheetml/2006/main" count="10" uniqueCount="10">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</sst>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4"/>
  <sheetViews>
    <sheetView tabSelected="1" topLeftCell="A433" workbookViewId="0">
      <selection activeCell="L456" sqref="L455:L456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799</v>
      </c>
      <c r="C2">
        <v>407</v>
      </c>
      <c r="D2">
        <v>161.60998658251893</v>
      </c>
      <c r="E2">
        <v>-551.0678803804841</v>
      </c>
      <c r="F2">
        <v>21809</v>
      </c>
      <c r="G2">
        <v>77.323557518181133</v>
      </c>
      <c r="H2">
        <f>100-G2</f>
        <v>22.676442481818867</v>
      </c>
    </row>
    <row r="3" spans="1:8" x14ac:dyDescent="0.25">
      <c r="A3">
        <v>2</v>
      </c>
      <c r="B3">
        <v>977</v>
      </c>
      <c r="C3">
        <v>424</v>
      </c>
      <c r="D3">
        <v>19.735202080987008</v>
      </c>
      <c r="E3">
        <v>-698.3506096819483</v>
      </c>
      <c r="F3">
        <v>39127</v>
      </c>
      <c r="G3">
        <v>97.251693076550822</v>
      </c>
      <c r="H3">
        <f t="shared" ref="H3:H66" si="0">100-G3</f>
        <v>2.7483069234491779</v>
      </c>
    </row>
    <row r="4" spans="1:8" x14ac:dyDescent="0.25">
      <c r="A4">
        <v>3</v>
      </c>
      <c r="B4">
        <v>972</v>
      </c>
      <c r="C4">
        <v>472</v>
      </c>
      <c r="D4">
        <v>34.403490032406381</v>
      </c>
      <c r="E4">
        <v>-692.80477693942873</v>
      </c>
      <c r="F4">
        <v>23413</v>
      </c>
      <c r="G4">
        <v>95.269100807164108</v>
      </c>
      <c r="H4">
        <f t="shared" si="0"/>
        <v>4.7308991928358921</v>
      </c>
    </row>
    <row r="5" spans="1:8" x14ac:dyDescent="0.25">
      <c r="A5">
        <v>4</v>
      </c>
      <c r="B5">
        <v>978</v>
      </c>
      <c r="C5">
        <v>486</v>
      </c>
      <c r="D5">
        <v>33.085873344837402</v>
      </c>
      <c r="E5">
        <v>-697.30745288351056</v>
      </c>
      <c r="F5">
        <v>17759</v>
      </c>
      <c r="G5">
        <v>95.470129291064538</v>
      </c>
      <c r="H5">
        <f t="shared" si="0"/>
        <v>4.5298707089354622</v>
      </c>
    </row>
    <row r="6" spans="1:8" x14ac:dyDescent="0.25">
      <c r="A6">
        <v>5</v>
      </c>
      <c r="B6">
        <v>781</v>
      </c>
      <c r="C6">
        <v>539</v>
      </c>
      <c r="D6">
        <v>202.18302988851883</v>
      </c>
      <c r="E6">
        <v>-531.84301498252012</v>
      </c>
      <c r="F6">
        <v>29614</v>
      </c>
      <c r="G6">
        <v>72.455605451433215</v>
      </c>
      <c r="H6">
        <f t="shared" si="0"/>
        <v>27.544394548566785</v>
      </c>
    </row>
    <row r="7" spans="1:8" x14ac:dyDescent="0.25">
      <c r="A7">
        <v>6</v>
      </c>
      <c r="B7">
        <v>953</v>
      </c>
      <c r="C7">
        <v>550</v>
      </c>
      <c r="D7">
        <v>70.65072577554686</v>
      </c>
      <c r="E7">
        <v>-673.84733518756423</v>
      </c>
      <c r="F7">
        <v>36416</v>
      </c>
      <c r="G7">
        <v>90.510287470171463</v>
      </c>
      <c r="H7">
        <f t="shared" si="0"/>
        <v>9.4897125298285374</v>
      </c>
    </row>
    <row r="8" spans="1:8" x14ac:dyDescent="0.25">
      <c r="A8">
        <v>7</v>
      </c>
      <c r="B8">
        <v>934</v>
      </c>
      <c r="C8">
        <v>560</v>
      </c>
      <c r="D8">
        <v>88.344380389618337</v>
      </c>
      <c r="E8">
        <v>-657.61537569825384</v>
      </c>
      <c r="F8">
        <v>24384</v>
      </c>
      <c r="G8">
        <v>88.156950871862904</v>
      </c>
      <c r="H8">
        <f t="shared" si="0"/>
        <v>11.843049128137096</v>
      </c>
    </row>
    <row r="9" spans="1:8" x14ac:dyDescent="0.25">
      <c r="A9">
        <v>8</v>
      </c>
      <c r="B9">
        <v>1000</v>
      </c>
      <c r="C9">
        <v>561</v>
      </c>
      <c r="D9">
        <v>38.273380326231873</v>
      </c>
      <c r="E9">
        <v>-712.22709769049209</v>
      </c>
      <c r="F9">
        <v>36632</v>
      </c>
      <c r="G9">
        <v>94.900285683045368</v>
      </c>
      <c r="H9">
        <f t="shared" si="0"/>
        <v>5.099714316954632</v>
      </c>
    </row>
    <row r="10" spans="1:8" x14ac:dyDescent="0.25">
      <c r="A10">
        <v>9</v>
      </c>
      <c r="B10">
        <v>672</v>
      </c>
      <c r="C10">
        <v>578</v>
      </c>
      <c r="D10">
        <v>298.26092354968779</v>
      </c>
      <c r="E10">
        <v>-439.57478887064428</v>
      </c>
      <c r="F10">
        <v>18021</v>
      </c>
      <c r="G10">
        <v>59.576241901967776</v>
      </c>
      <c r="H10">
        <f t="shared" si="0"/>
        <v>40.423758098032224</v>
      </c>
    </row>
    <row r="11" spans="1:8" x14ac:dyDescent="0.25">
      <c r="A11">
        <v>10</v>
      </c>
      <c r="B11">
        <v>1017</v>
      </c>
      <c r="C11">
        <v>579</v>
      </c>
      <c r="D11">
        <v>31.940978139375694</v>
      </c>
      <c r="E11">
        <v>-725.23502332063458</v>
      </c>
      <c r="F11">
        <v>21762</v>
      </c>
      <c r="G11">
        <v>95.781564909903892</v>
      </c>
      <c r="H11">
        <f t="shared" si="0"/>
        <v>4.2184350900961078</v>
      </c>
    </row>
    <row r="12" spans="1:8" x14ac:dyDescent="0.25">
      <c r="A12">
        <v>11</v>
      </c>
      <c r="B12">
        <v>786</v>
      </c>
      <c r="C12">
        <v>582</v>
      </c>
      <c r="D12">
        <v>209.70755584276208</v>
      </c>
      <c r="E12">
        <v>-533.81725732127097</v>
      </c>
      <c r="F12">
        <v>65535</v>
      </c>
      <c r="G12">
        <v>71.795486562128048</v>
      </c>
      <c r="H12">
        <f t="shared" si="0"/>
        <v>28.204513437871952</v>
      </c>
    </row>
    <row r="13" spans="1:8" x14ac:dyDescent="0.25">
      <c r="A13">
        <v>12</v>
      </c>
      <c r="B13">
        <v>762</v>
      </c>
      <c r="C13">
        <v>598</v>
      </c>
      <c r="D13">
        <v>232.94996794627224</v>
      </c>
      <c r="E13">
        <v>-512.93049720205465</v>
      </c>
      <c r="F13">
        <v>17039</v>
      </c>
      <c r="G13">
        <v>68.768458374902281</v>
      </c>
      <c r="H13">
        <f t="shared" si="0"/>
        <v>31.231541625097719</v>
      </c>
    </row>
    <row r="14" spans="1:8" x14ac:dyDescent="0.25">
      <c r="A14">
        <v>13</v>
      </c>
      <c r="B14">
        <v>630</v>
      </c>
      <c r="C14">
        <v>590</v>
      </c>
      <c r="D14">
        <v>334.49940075850799</v>
      </c>
      <c r="E14">
        <v>-404.13158904450358</v>
      </c>
      <c r="F14">
        <v>20049</v>
      </c>
      <c r="G14">
        <v>54.713597807788027</v>
      </c>
      <c r="H14">
        <f t="shared" si="0"/>
        <v>45.286402192211973</v>
      </c>
    </row>
    <row r="15" spans="1:8" x14ac:dyDescent="0.25">
      <c r="A15">
        <v>14</v>
      </c>
      <c r="B15">
        <v>910</v>
      </c>
      <c r="C15">
        <v>592</v>
      </c>
      <c r="D15">
        <v>117.02041623843925</v>
      </c>
      <c r="E15">
        <v>-635.8478589964343</v>
      </c>
      <c r="F15">
        <v>46776</v>
      </c>
      <c r="G15">
        <v>84.456721037696511</v>
      </c>
      <c r="H15">
        <f t="shared" si="0"/>
        <v>15.543278962303489</v>
      </c>
    </row>
    <row r="16" spans="1:8" x14ac:dyDescent="0.25">
      <c r="A16">
        <v>15</v>
      </c>
      <c r="B16">
        <v>841</v>
      </c>
      <c r="C16">
        <v>602</v>
      </c>
      <c r="D16">
        <v>173.0163984561591</v>
      </c>
      <c r="E16">
        <v>-578.07756857890797</v>
      </c>
      <c r="F16">
        <v>21947</v>
      </c>
      <c r="G16">
        <v>76.964746616307025</v>
      </c>
      <c r="H16">
        <f t="shared" si="0"/>
        <v>23.035253383692975</v>
      </c>
    </row>
    <row r="17" spans="1:8" x14ac:dyDescent="0.25">
      <c r="A17">
        <v>16</v>
      </c>
      <c r="B17">
        <v>1006</v>
      </c>
      <c r="C17">
        <v>607</v>
      </c>
      <c r="D17">
        <v>50.890644546344895</v>
      </c>
      <c r="E17">
        <v>-714.25769408124893</v>
      </c>
      <c r="F17">
        <v>23059</v>
      </c>
      <c r="G17">
        <v>93.348917853285187</v>
      </c>
      <c r="H17">
        <f t="shared" si="0"/>
        <v>6.6510821467148133</v>
      </c>
    </row>
    <row r="18" spans="1:8" x14ac:dyDescent="0.25">
      <c r="A18">
        <v>17</v>
      </c>
      <c r="B18">
        <v>649</v>
      </c>
      <c r="C18">
        <v>616</v>
      </c>
      <c r="D18">
        <v>326.35376178031873</v>
      </c>
      <c r="E18">
        <v>-418.24983886478157</v>
      </c>
      <c r="F18">
        <v>25159</v>
      </c>
      <c r="G18">
        <v>56.170805312037643</v>
      </c>
      <c r="H18">
        <f t="shared" si="0"/>
        <v>43.829194687962357</v>
      </c>
    </row>
    <row r="19" spans="1:8" x14ac:dyDescent="0.25">
      <c r="A19">
        <v>18</v>
      </c>
      <c r="B19">
        <v>1021</v>
      </c>
      <c r="C19">
        <v>624</v>
      </c>
      <c r="D19">
        <v>46.856740257108406</v>
      </c>
      <c r="E19">
        <v>-716.9356978074311</v>
      </c>
      <c r="F19">
        <v>28642</v>
      </c>
      <c r="G19">
        <v>93.865252138939212</v>
      </c>
      <c r="H19">
        <f t="shared" si="0"/>
        <v>6.134747861060788</v>
      </c>
    </row>
    <row r="20" spans="1:8" x14ac:dyDescent="0.25">
      <c r="A20">
        <v>19</v>
      </c>
      <c r="B20">
        <v>705</v>
      </c>
      <c r="C20">
        <v>627</v>
      </c>
      <c r="D20">
        <v>285.70930256668026</v>
      </c>
      <c r="E20">
        <v>-463.88109698239117</v>
      </c>
      <c r="F20">
        <v>41236</v>
      </c>
      <c r="G20">
        <v>61.884610216652533</v>
      </c>
      <c r="H20">
        <f t="shared" si="0"/>
        <v>38.115389783347467</v>
      </c>
    </row>
    <row r="21" spans="1:8" x14ac:dyDescent="0.25">
      <c r="A21">
        <v>20</v>
      </c>
      <c r="B21">
        <v>1045</v>
      </c>
      <c r="C21">
        <v>627</v>
      </c>
      <c r="D21">
        <v>31.209616689699637</v>
      </c>
      <c r="E21">
        <v>-728.25468020471988</v>
      </c>
      <c r="F21">
        <v>26331</v>
      </c>
      <c r="G21">
        <v>95.89057486740046</v>
      </c>
      <c r="H21">
        <f t="shared" si="0"/>
        <v>4.1094251325995401</v>
      </c>
    </row>
    <row r="22" spans="1:8" x14ac:dyDescent="0.25">
      <c r="A22">
        <v>21</v>
      </c>
      <c r="B22">
        <v>746</v>
      </c>
      <c r="C22">
        <v>633</v>
      </c>
      <c r="D22">
        <v>255.788022401674</v>
      </c>
      <c r="E22">
        <v>-497.33568614755535</v>
      </c>
      <c r="F22">
        <v>30431</v>
      </c>
      <c r="G22">
        <v>66.036386917840076</v>
      </c>
      <c r="H22">
        <f t="shared" si="0"/>
        <v>33.963613082159924</v>
      </c>
    </row>
    <row r="23" spans="1:8" x14ac:dyDescent="0.25">
      <c r="A23">
        <v>22</v>
      </c>
      <c r="B23">
        <v>697</v>
      </c>
      <c r="C23">
        <v>636</v>
      </c>
      <c r="D23">
        <v>294.63338513460201</v>
      </c>
      <c r="E23">
        <v>-456.58601841548852</v>
      </c>
      <c r="F23">
        <v>21411</v>
      </c>
      <c r="G23">
        <v>60.779316436418945</v>
      </c>
      <c r="H23">
        <f t="shared" si="0"/>
        <v>39.220683563581055</v>
      </c>
    </row>
    <row r="24" spans="1:8" x14ac:dyDescent="0.25">
      <c r="A24">
        <v>23</v>
      </c>
      <c r="B24">
        <v>1029</v>
      </c>
      <c r="C24">
        <v>638</v>
      </c>
      <c r="D24">
        <v>47.274164176792759</v>
      </c>
      <c r="E24">
        <v>-712.60349895361389</v>
      </c>
      <c r="F24">
        <v>18502</v>
      </c>
      <c r="G24">
        <v>93.778713802161093</v>
      </c>
      <c r="H24">
        <f t="shared" si="0"/>
        <v>6.2212861978389071</v>
      </c>
    </row>
    <row r="25" spans="1:8" x14ac:dyDescent="0.25">
      <c r="A25">
        <v>24</v>
      </c>
      <c r="B25">
        <v>719</v>
      </c>
      <c r="C25">
        <v>642</v>
      </c>
      <c r="D25">
        <v>279.39043340348752</v>
      </c>
      <c r="E25">
        <v>-474.31531406348716</v>
      </c>
      <c r="F25">
        <v>28277</v>
      </c>
      <c r="G25">
        <v>62.931099524920413</v>
      </c>
      <c r="H25">
        <f t="shared" si="0"/>
        <v>37.068900475079587</v>
      </c>
    </row>
    <row r="26" spans="1:8" x14ac:dyDescent="0.25">
      <c r="A26">
        <v>25</v>
      </c>
      <c r="B26">
        <v>979</v>
      </c>
      <c r="C26">
        <v>648</v>
      </c>
      <c r="D26">
        <v>87.019660477487022</v>
      </c>
      <c r="E26">
        <v>-678.96588354419634</v>
      </c>
      <c r="F26">
        <v>23594</v>
      </c>
      <c r="G26">
        <v>88.639516612728187</v>
      </c>
      <c r="H26">
        <f t="shared" si="0"/>
        <v>11.360483387271813</v>
      </c>
    </row>
    <row r="27" spans="1:8" x14ac:dyDescent="0.25">
      <c r="A27">
        <v>26</v>
      </c>
      <c r="B27">
        <v>1014</v>
      </c>
      <c r="C27">
        <v>659</v>
      </c>
      <c r="D27">
        <v>67.246436227890086</v>
      </c>
      <c r="E27">
        <v>-691.30667461521011</v>
      </c>
      <c r="F27">
        <v>34717</v>
      </c>
      <c r="G27">
        <v>91.134907329936539</v>
      </c>
      <c r="H27">
        <f t="shared" si="0"/>
        <v>8.8650926700634614</v>
      </c>
    </row>
    <row r="28" spans="1:8" x14ac:dyDescent="0.25">
      <c r="A28">
        <v>27</v>
      </c>
      <c r="B28">
        <v>522</v>
      </c>
      <c r="C28">
        <v>654</v>
      </c>
      <c r="D28">
        <v>436.36472038967065</v>
      </c>
      <c r="E28">
        <v>-310.5517434711349</v>
      </c>
      <c r="F28">
        <v>18793</v>
      </c>
      <c r="G28">
        <v>41.577841498618909</v>
      </c>
      <c r="H28">
        <f t="shared" si="0"/>
        <v>58.422158501381091</v>
      </c>
    </row>
    <row r="29" spans="1:8" x14ac:dyDescent="0.25">
      <c r="A29">
        <v>28</v>
      </c>
      <c r="B29">
        <v>1054</v>
      </c>
      <c r="C29">
        <v>660</v>
      </c>
      <c r="D29">
        <v>40.351278585767304</v>
      </c>
      <c r="E29">
        <v>-712.04947172885647</v>
      </c>
      <c r="F29">
        <v>25813</v>
      </c>
      <c r="G29">
        <v>94.636996498356226</v>
      </c>
      <c r="H29">
        <f t="shared" si="0"/>
        <v>5.3630035016437745</v>
      </c>
    </row>
    <row r="30" spans="1:8" x14ac:dyDescent="0.25">
      <c r="A30">
        <v>29</v>
      </c>
      <c r="B30">
        <v>842</v>
      </c>
      <c r="C30">
        <v>670</v>
      </c>
      <c r="D30">
        <v>195.68407171830108</v>
      </c>
      <c r="E30">
        <v>-573.23973374696448</v>
      </c>
      <c r="F30">
        <v>65535</v>
      </c>
      <c r="G30">
        <v>74.550915145630682</v>
      </c>
      <c r="H30">
        <f t="shared" si="0"/>
        <v>25.449084854369318</v>
      </c>
    </row>
    <row r="31" spans="1:8" x14ac:dyDescent="0.25">
      <c r="A31">
        <v>30</v>
      </c>
      <c r="B31">
        <v>974</v>
      </c>
      <c r="C31">
        <v>672</v>
      </c>
      <c r="D31">
        <v>100.95504304276217</v>
      </c>
      <c r="E31">
        <v>-661.27405513724898</v>
      </c>
      <c r="F31">
        <v>23049</v>
      </c>
      <c r="G31">
        <v>86.755288759794865</v>
      </c>
      <c r="H31">
        <f t="shared" si="0"/>
        <v>13.244711240205135</v>
      </c>
    </row>
    <row r="32" spans="1:8" x14ac:dyDescent="0.25">
      <c r="A32">
        <v>31</v>
      </c>
      <c r="B32">
        <v>1095</v>
      </c>
      <c r="C32">
        <v>682</v>
      </c>
      <c r="D32">
        <v>24.685588567099217</v>
      </c>
      <c r="E32">
        <v>-719.41164148590883</v>
      </c>
      <c r="F32">
        <v>21643</v>
      </c>
      <c r="G32">
        <v>96.682478099624063</v>
      </c>
      <c r="H32">
        <f t="shared" si="0"/>
        <v>3.3175219003759366</v>
      </c>
    </row>
    <row r="33" spans="1:8" x14ac:dyDescent="0.25">
      <c r="A33">
        <v>32</v>
      </c>
      <c r="B33">
        <v>850</v>
      </c>
      <c r="C33">
        <v>688</v>
      </c>
      <c r="D33">
        <v>196.69600119694715</v>
      </c>
      <c r="E33">
        <v>-577.71255657231666</v>
      </c>
      <c r="F33">
        <v>29006</v>
      </c>
      <c r="G33">
        <v>74.600487142918041</v>
      </c>
      <c r="H33">
        <f t="shared" si="0"/>
        <v>25.399512857081959</v>
      </c>
    </row>
    <row r="34" spans="1:8" x14ac:dyDescent="0.25">
      <c r="A34">
        <v>33</v>
      </c>
      <c r="B34">
        <v>857</v>
      </c>
      <c r="C34">
        <v>703</v>
      </c>
      <c r="D34">
        <v>197.60335361120127</v>
      </c>
      <c r="E34">
        <v>-576.38715134579559</v>
      </c>
      <c r="F34">
        <v>26535</v>
      </c>
      <c r="G34">
        <v>74.469537759745492</v>
      </c>
      <c r="H34">
        <f t="shared" si="0"/>
        <v>25.530462240254508</v>
      </c>
    </row>
    <row r="35" spans="1:8" x14ac:dyDescent="0.25">
      <c r="A35">
        <v>34</v>
      </c>
      <c r="B35">
        <v>821</v>
      </c>
      <c r="C35">
        <v>706</v>
      </c>
      <c r="D35">
        <v>225.01592422106756</v>
      </c>
      <c r="E35">
        <v>-551.50240384025994</v>
      </c>
      <c r="F35">
        <v>33773</v>
      </c>
      <c r="G35">
        <v>71.02245805545283</v>
      </c>
      <c r="H35">
        <f t="shared" si="0"/>
        <v>28.97754194454717</v>
      </c>
    </row>
    <row r="36" spans="1:8" x14ac:dyDescent="0.25">
      <c r="A36">
        <v>35</v>
      </c>
      <c r="B36">
        <v>763</v>
      </c>
      <c r="C36">
        <v>710</v>
      </c>
      <c r="D36">
        <v>269.20349012773727</v>
      </c>
      <c r="E36">
        <v>-503.53094795354298</v>
      </c>
      <c r="F36">
        <v>34564</v>
      </c>
      <c r="G36">
        <v>65.162224321698858</v>
      </c>
      <c r="H36">
        <f t="shared" si="0"/>
        <v>34.837775678301142</v>
      </c>
    </row>
    <row r="37" spans="1:8" x14ac:dyDescent="0.25">
      <c r="A37">
        <v>36</v>
      </c>
      <c r="B37">
        <v>840</v>
      </c>
      <c r="C37">
        <v>715</v>
      </c>
      <c r="D37">
        <v>214.75666019228441</v>
      </c>
      <c r="E37">
        <v>-559.26301729478041</v>
      </c>
      <c r="F37">
        <v>20299</v>
      </c>
      <c r="G37">
        <v>72.254366854145857</v>
      </c>
      <c r="H37">
        <f t="shared" si="0"/>
        <v>27.745633145854143</v>
      </c>
    </row>
    <row r="38" spans="1:8" x14ac:dyDescent="0.25">
      <c r="A38">
        <v>37</v>
      </c>
      <c r="B38">
        <v>1038</v>
      </c>
      <c r="C38">
        <v>721</v>
      </c>
      <c r="D38">
        <v>81.560712403215874</v>
      </c>
      <c r="E38">
        <v>-664.51230060545117</v>
      </c>
      <c r="F38">
        <v>15277</v>
      </c>
      <c r="G38">
        <v>89.067998576398253</v>
      </c>
      <c r="H38">
        <f t="shared" si="0"/>
        <v>10.932001423601747</v>
      </c>
    </row>
    <row r="39" spans="1:8" x14ac:dyDescent="0.25">
      <c r="A39">
        <v>38</v>
      </c>
      <c r="B39">
        <v>1119</v>
      </c>
      <c r="C39">
        <v>714</v>
      </c>
      <c r="D39">
        <v>27.005995297854827</v>
      </c>
      <c r="E39">
        <v>-710.99732733403766</v>
      </c>
      <c r="F39">
        <v>22437</v>
      </c>
      <c r="G39">
        <v>96.340667518738925</v>
      </c>
      <c r="H39">
        <f t="shared" si="0"/>
        <v>3.6593324812610746</v>
      </c>
    </row>
    <row r="40" spans="1:8" x14ac:dyDescent="0.25">
      <c r="A40">
        <v>39</v>
      </c>
      <c r="B40">
        <v>807</v>
      </c>
      <c r="C40">
        <v>726</v>
      </c>
      <c r="D40">
        <v>243.23398769861421</v>
      </c>
      <c r="E40">
        <v>-533.12141481556102</v>
      </c>
      <c r="F40">
        <v>35415</v>
      </c>
      <c r="G40">
        <v>68.669762983432946</v>
      </c>
      <c r="H40">
        <f t="shared" si="0"/>
        <v>31.330237016567054</v>
      </c>
    </row>
    <row r="41" spans="1:8" x14ac:dyDescent="0.25">
      <c r="A41">
        <v>40</v>
      </c>
      <c r="B41">
        <v>524</v>
      </c>
      <c r="C41">
        <v>725</v>
      </c>
      <c r="D41">
        <v>455.28348974502137</v>
      </c>
      <c r="E41">
        <v>-305.52442127621333</v>
      </c>
      <c r="F41">
        <v>27964</v>
      </c>
      <c r="G41">
        <v>40.157892268247721</v>
      </c>
      <c r="H41">
        <f t="shared" si="0"/>
        <v>59.842107731752279</v>
      </c>
    </row>
    <row r="42" spans="1:8" x14ac:dyDescent="0.25">
      <c r="A42">
        <v>41</v>
      </c>
      <c r="B42">
        <v>821</v>
      </c>
      <c r="C42">
        <v>733</v>
      </c>
      <c r="D42">
        <v>235.83067748754377</v>
      </c>
      <c r="E42">
        <v>-537.53372295266308</v>
      </c>
      <c r="F42">
        <v>51469</v>
      </c>
      <c r="G42">
        <v>69.505878812975283</v>
      </c>
      <c r="H42">
        <f t="shared" si="0"/>
        <v>30.494121187024717</v>
      </c>
    </row>
    <row r="43" spans="1:8" x14ac:dyDescent="0.25">
      <c r="A43">
        <v>42</v>
      </c>
      <c r="B43">
        <v>861</v>
      </c>
      <c r="C43">
        <v>736</v>
      </c>
      <c r="D43">
        <v>208.75540551332068</v>
      </c>
      <c r="E43">
        <v>-558.9177855662042</v>
      </c>
      <c r="F43">
        <v>25528</v>
      </c>
      <c r="G43">
        <v>72.806734957129009</v>
      </c>
      <c r="H43">
        <f t="shared" si="0"/>
        <v>27.193265042870991</v>
      </c>
    </row>
    <row r="44" spans="1:8" x14ac:dyDescent="0.25">
      <c r="A44">
        <v>43</v>
      </c>
      <c r="B44">
        <v>379</v>
      </c>
      <c r="C44">
        <v>736</v>
      </c>
      <c r="D44">
        <v>570.95396398644596</v>
      </c>
      <c r="E44">
        <v>-184.95565473501193</v>
      </c>
      <c r="F44">
        <v>20090</v>
      </c>
      <c r="G44">
        <v>24.467958887445448</v>
      </c>
      <c r="H44">
        <f t="shared" si="0"/>
        <v>75.532041112554552</v>
      </c>
    </row>
    <row r="45" spans="1:8" x14ac:dyDescent="0.25">
      <c r="A45">
        <v>44</v>
      </c>
      <c r="B45">
        <v>605</v>
      </c>
      <c r="C45">
        <v>740</v>
      </c>
      <c r="D45">
        <v>398.33140024868538</v>
      </c>
      <c r="E45">
        <v>-370.04266522745036</v>
      </c>
      <c r="F45">
        <v>23422</v>
      </c>
      <c r="G45">
        <v>48.159182077305964</v>
      </c>
      <c r="H45">
        <f t="shared" si="0"/>
        <v>51.840817922694036</v>
      </c>
    </row>
    <row r="46" spans="1:8" x14ac:dyDescent="0.25">
      <c r="A46">
        <v>45</v>
      </c>
      <c r="B46">
        <v>560</v>
      </c>
      <c r="C46">
        <v>742</v>
      </c>
      <c r="D46">
        <v>433.14518529694067</v>
      </c>
      <c r="E46">
        <v>-332.92017852302149</v>
      </c>
      <c r="F46">
        <v>36931</v>
      </c>
      <c r="G46">
        <v>43.45845592899866</v>
      </c>
      <c r="H46">
        <f t="shared" si="0"/>
        <v>56.54154407100134</v>
      </c>
    </row>
    <row r="47" spans="1:8" x14ac:dyDescent="0.25">
      <c r="A47">
        <v>46</v>
      </c>
      <c r="B47">
        <v>791</v>
      </c>
      <c r="C47">
        <v>753</v>
      </c>
      <c r="D47">
        <v>265.71112587771182</v>
      </c>
      <c r="E47">
        <v>-508.00961687327646</v>
      </c>
      <c r="F47">
        <v>26405</v>
      </c>
      <c r="G47">
        <v>65.658006668792723</v>
      </c>
      <c r="H47">
        <f t="shared" si="0"/>
        <v>34.341993331207277</v>
      </c>
    </row>
    <row r="48" spans="1:8" x14ac:dyDescent="0.25">
      <c r="A48">
        <v>47</v>
      </c>
      <c r="B48">
        <v>1034</v>
      </c>
      <c r="C48">
        <v>747</v>
      </c>
      <c r="D48">
        <v>98.027683686152344</v>
      </c>
      <c r="E48">
        <v>-645.60604298981377</v>
      </c>
      <c r="F48">
        <v>26964</v>
      </c>
      <c r="G48">
        <v>86.817746402609401</v>
      </c>
      <c r="H48">
        <f t="shared" si="0"/>
        <v>13.182253597390599</v>
      </c>
    </row>
    <row r="49" spans="1:8" x14ac:dyDescent="0.25">
      <c r="A49">
        <v>48</v>
      </c>
      <c r="B49">
        <v>342</v>
      </c>
      <c r="C49">
        <v>752</v>
      </c>
      <c r="D49">
        <v>604.3613629809239</v>
      </c>
      <c r="E49">
        <v>-152.76221063810667</v>
      </c>
      <c r="F49">
        <v>26466</v>
      </c>
      <c r="G49">
        <v>20.176654902964827</v>
      </c>
      <c r="H49">
        <f t="shared" si="0"/>
        <v>79.823345097035173</v>
      </c>
    </row>
    <row r="50" spans="1:8" x14ac:dyDescent="0.25">
      <c r="A50">
        <v>49</v>
      </c>
      <c r="B50">
        <v>714</v>
      </c>
      <c r="C50">
        <v>752</v>
      </c>
      <c r="D50">
        <v>321.26581410416111</v>
      </c>
      <c r="E50">
        <v>-456.50599335158375</v>
      </c>
      <c r="F50">
        <v>42236</v>
      </c>
      <c r="G50">
        <v>58.694078259909013</v>
      </c>
      <c r="H50">
        <f t="shared" si="0"/>
        <v>41.305921740090987</v>
      </c>
    </row>
    <row r="51" spans="1:8" x14ac:dyDescent="0.25">
      <c r="A51">
        <v>50</v>
      </c>
      <c r="B51">
        <v>1159</v>
      </c>
      <c r="C51">
        <v>758</v>
      </c>
      <c r="D51">
        <v>28.773245919305527</v>
      </c>
      <c r="E51">
        <v>-702.34091335015626</v>
      </c>
      <c r="F51">
        <v>28389</v>
      </c>
      <c r="G51">
        <v>96.06446605437705</v>
      </c>
      <c r="H51">
        <f t="shared" si="0"/>
        <v>3.9355339456229501</v>
      </c>
    </row>
    <row r="52" spans="1:8" x14ac:dyDescent="0.25">
      <c r="A52">
        <v>51</v>
      </c>
      <c r="B52">
        <v>710</v>
      </c>
      <c r="C52">
        <v>770</v>
      </c>
      <c r="D52">
        <v>331.39687881253235</v>
      </c>
      <c r="E52">
        <v>-448.34451225193277</v>
      </c>
      <c r="F52">
        <v>16795</v>
      </c>
      <c r="G52">
        <v>57.499129504959917</v>
      </c>
      <c r="H52">
        <f t="shared" si="0"/>
        <v>42.500870495040083</v>
      </c>
    </row>
    <row r="53" spans="1:8" x14ac:dyDescent="0.25">
      <c r="A53">
        <v>52</v>
      </c>
      <c r="B53">
        <v>383</v>
      </c>
      <c r="C53">
        <v>770</v>
      </c>
      <c r="D53">
        <v>577.91596588598122</v>
      </c>
      <c r="E53">
        <v>-184.13574640153891</v>
      </c>
      <c r="F53">
        <v>27097</v>
      </c>
      <c r="G53">
        <v>24.163156309799732</v>
      </c>
      <c r="H53">
        <f t="shared" si="0"/>
        <v>75.836843690200268</v>
      </c>
    </row>
    <row r="54" spans="1:8" x14ac:dyDescent="0.25">
      <c r="A54">
        <v>53</v>
      </c>
      <c r="B54">
        <v>870</v>
      </c>
      <c r="C54">
        <v>772</v>
      </c>
      <c r="D54">
        <v>218.61241497519688</v>
      </c>
      <c r="E54">
        <v>-541.96734630710341</v>
      </c>
      <c r="F54">
        <v>33570</v>
      </c>
      <c r="G54">
        <v>71.257134872136618</v>
      </c>
      <c r="H54">
        <f t="shared" si="0"/>
        <v>28.742865127863382</v>
      </c>
    </row>
    <row r="55" spans="1:8" x14ac:dyDescent="0.25">
      <c r="A55">
        <v>54</v>
      </c>
      <c r="B55">
        <v>588</v>
      </c>
      <c r="C55">
        <v>780</v>
      </c>
      <c r="D55">
        <v>425.24707344982221</v>
      </c>
      <c r="E55">
        <v>-349.3763685953777</v>
      </c>
      <c r="F55">
        <v>13997</v>
      </c>
      <c r="G55">
        <v>45.102736327335592</v>
      </c>
      <c r="H55">
        <f t="shared" si="0"/>
        <v>54.897263672664408</v>
      </c>
    </row>
    <row r="56" spans="1:8" x14ac:dyDescent="0.25">
      <c r="A56">
        <v>55</v>
      </c>
      <c r="B56">
        <v>906</v>
      </c>
      <c r="C56">
        <v>779</v>
      </c>
      <c r="D56">
        <v>197.9379675873198</v>
      </c>
      <c r="E56">
        <v>-557.27130321436005</v>
      </c>
      <c r="F56">
        <v>24498</v>
      </c>
      <c r="G56">
        <v>73.79031544763717</v>
      </c>
      <c r="H56">
        <f t="shared" si="0"/>
        <v>26.20968455236283</v>
      </c>
    </row>
    <row r="57" spans="1:8" x14ac:dyDescent="0.25">
      <c r="A57">
        <v>56</v>
      </c>
      <c r="B57">
        <v>1141</v>
      </c>
      <c r="C57">
        <v>777</v>
      </c>
      <c r="D57">
        <v>50.48946946990251</v>
      </c>
      <c r="E57">
        <v>-680.71803031258742</v>
      </c>
      <c r="F57">
        <v>25910</v>
      </c>
      <c r="G57">
        <v>93.095055851461936</v>
      </c>
      <c r="H57">
        <f t="shared" si="0"/>
        <v>6.904944148538064</v>
      </c>
    </row>
    <row r="58" spans="1:8" x14ac:dyDescent="0.25">
      <c r="A58">
        <v>57</v>
      </c>
      <c r="B58">
        <v>653</v>
      </c>
      <c r="C58">
        <v>784</v>
      </c>
      <c r="D58">
        <v>378.4575160787864</v>
      </c>
      <c r="E58">
        <v>-400.28303307876661</v>
      </c>
      <c r="F58">
        <v>15090</v>
      </c>
      <c r="G58">
        <v>51.40133430984114</v>
      </c>
      <c r="H58">
        <f t="shared" si="0"/>
        <v>48.59866569015886</v>
      </c>
    </row>
    <row r="59" spans="1:8" x14ac:dyDescent="0.25">
      <c r="A59">
        <v>58</v>
      </c>
      <c r="B59">
        <v>822</v>
      </c>
      <c r="C59">
        <v>790</v>
      </c>
      <c r="D59">
        <v>260.00591453880583</v>
      </c>
      <c r="E59">
        <v>-503.9551642312689</v>
      </c>
      <c r="F59">
        <v>13449</v>
      </c>
      <c r="G59">
        <v>65.966078408418696</v>
      </c>
      <c r="H59">
        <f t="shared" si="0"/>
        <v>34.033921591581304</v>
      </c>
    </row>
    <row r="60" spans="1:8" x14ac:dyDescent="0.25">
      <c r="A60">
        <v>59</v>
      </c>
      <c r="B60">
        <v>253</v>
      </c>
      <c r="C60">
        <v>790</v>
      </c>
      <c r="D60">
        <v>684.60369005144071</v>
      </c>
      <c r="E60">
        <v>-74.935835996166333</v>
      </c>
      <c r="F60">
        <v>27028</v>
      </c>
      <c r="G60">
        <v>9.8659560728995501</v>
      </c>
      <c r="H60">
        <f t="shared" si="0"/>
        <v>90.13404392710045</v>
      </c>
    </row>
    <row r="61" spans="1:8" x14ac:dyDescent="0.25">
      <c r="A61">
        <v>60</v>
      </c>
      <c r="B61">
        <v>1179</v>
      </c>
      <c r="C61">
        <v>797</v>
      </c>
      <c r="D61">
        <v>42.016719664373177</v>
      </c>
      <c r="E61">
        <v>-686.46697931873848</v>
      </c>
      <c r="F61">
        <v>42349</v>
      </c>
      <c r="G61">
        <v>94.232304755339868</v>
      </c>
      <c r="H61">
        <f t="shared" si="0"/>
        <v>5.7676952446601319</v>
      </c>
    </row>
    <row r="62" spans="1:8" x14ac:dyDescent="0.25">
      <c r="A62">
        <v>61</v>
      </c>
      <c r="B62">
        <v>283</v>
      </c>
      <c r="C62">
        <v>794</v>
      </c>
      <c r="D62">
        <v>662.51392376175636</v>
      </c>
      <c r="E62">
        <v>-98.982913277725174</v>
      </c>
      <c r="F62">
        <v>25484</v>
      </c>
      <c r="G62">
        <v>12.998466764819042</v>
      </c>
      <c r="H62">
        <f t="shared" si="0"/>
        <v>87.001533235180958</v>
      </c>
    </row>
    <row r="63" spans="1:8" x14ac:dyDescent="0.25">
      <c r="A63">
        <v>62</v>
      </c>
      <c r="B63">
        <v>854</v>
      </c>
      <c r="C63">
        <v>798</v>
      </c>
      <c r="D63">
        <v>242.07634969848993</v>
      </c>
      <c r="E63">
        <v>-516.98656382038155</v>
      </c>
      <c r="F63">
        <v>22261</v>
      </c>
      <c r="G63">
        <v>68.108526264803274</v>
      </c>
      <c r="H63">
        <f t="shared" si="0"/>
        <v>31.891473735196726</v>
      </c>
    </row>
    <row r="64" spans="1:8" x14ac:dyDescent="0.25">
      <c r="A64">
        <v>63</v>
      </c>
      <c r="B64">
        <v>1139</v>
      </c>
      <c r="C64">
        <v>803</v>
      </c>
      <c r="D64">
        <v>67.517540747926944</v>
      </c>
      <c r="E64">
        <v>-662.55294114838262</v>
      </c>
      <c r="F64">
        <v>10831</v>
      </c>
      <c r="G64">
        <v>90.751914723006664</v>
      </c>
      <c r="H64">
        <f t="shared" si="0"/>
        <v>9.2480852769933364</v>
      </c>
    </row>
    <row r="65" spans="1:8" x14ac:dyDescent="0.25">
      <c r="A65">
        <v>64</v>
      </c>
      <c r="B65">
        <v>230</v>
      </c>
      <c r="C65">
        <v>805</v>
      </c>
      <c r="D65">
        <v>706.85842391841265</v>
      </c>
      <c r="E65">
        <v>-54.063017523099106</v>
      </c>
      <c r="F65">
        <v>29643</v>
      </c>
      <c r="G65">
        <v>7.1049407440379895</v>
      </c>
      <c r="H65">
        <f t="shared" si="0"/>
        <v>92.895059255962011</v>
      </c>
    </row>
    <row r="66" spans="1:8" x14ac:dyDescent="0.25">
      <c r="A66">
        <v>65</v>
      </c>
      <c r="B66">
        <v>826</v>
      </c>
      <c r="C66">
        <v>816</v>
      </c>
      <c r="D66">
        <v>269.67296414774836</v>
      </c>
      <c r="E66">
        <v>-490.34441611265601</v>
      </c>
      <c r="F66">
        <v>40553</v>
      </c>
      <c r="G66">
        <v>64.517526684014712</v>
      </c>
      <c r="H66">
        <f t="shared" si="0"/>
        <v>35.482473315985288</v>
      </c>
    </row>
    <row r="67" spans="1:8" x14ac:dyDescent="0.25">
      <c r="A67">
        <v>66</v>
      </c>
      <c r="B67">
        <v>245</v>
      </c>
      <c r="C67">
        <v>817</v>
      </c>
      <c r="D67">
        <v>698.88344045917574</v>
      </c>
      <c r="E67">
        <v>-64.483413652557175</v>
      </c>
      <c r="F67">
        <v>26666</v>
      </c>
      <c r="G67">
        <v>8.4472378261158809</v>
      </c>
      <c r="H67">
        <f t="shared" ref="H67:H130" si="1">100-G67</f>
        <v>91.552762173884119</v>
      </c>
    </row>
    <row r="68" spans="1:8" x14ac:dyDescent="0.25">
      <c r="A68">
        <v>67</v>
      </c>
      <c r="B68">
        <v>926</v>
      </c>
      <c r="C68">
        <v>826</v>
      </c>
      <c r="D68">
        <v>208.85279626095783</v>
      </c>
      <c r="E68">
        <v>-538.11562493671386</v>
      </c>
      <c r="F68">
        <v>26007</v>
      </c>
      <c r="G68">
        <v>72.039943010430335</v>
      </c>
      <c r="H68">
        <f t="shared" si="1"/>
        <v>27.960056989569665</v>
      </c>
    </row>
    <row r="69" spans="1:8" x14ac:dyDescent="0.25">
      <c r="A69">
        <v>68</v>
      </c>
      <c r="B69">
        <v>286</v>
      </c>
      <c r="C69">
        <v>829</v>
      </c>
      <c r="D69">
        <v>670.85970683943151</v>
      </c>
      <c r="E69">
        <v>-95.912816188585296</v>
      </c>
      <c r="F69">
        <v>25627</v>
      </c>
      <c r="G69">
        <v>12.508640217025729</v>
      </c>
      <c r="H69">
        <f t="shared" si="1"/>
        <v>87.491359782974271</v>
      </c>
    </row>
    <row r="70" spans="1:8" x14ac:dyDescent="0.25">
      <c r="A70">
        <v>69</v>
      </c>
      <c r="B70">
        <v>463</v>
      </c>
      <c r="C70">
        <v>831</v>
      </c>
      <c r="D70">
        <v>537.20468249217652</v>
      </c>
      <c r="E70">
        <v>-238.12868101854636</v>
      </c>
      <c r="F70">
        <v>25098</v>
      </c>
      <c r="G70">
        <v>30.713070303113938</v>
      </c>
      <c r="H70">
        <f t="shared" si="1"/>
        <v>69.286929696886062</v>
      </c>
    </row>
    <row r="71" spans="1:8" x14ac:dyDescent="0.25">
      <c r="A71">
        <v>70</v>
      </c>
      <c r="B71">
        <v>646</v>
      </c>
      <c r="C71">
        <v>833</v>
      </c>
      <c r="D71">
        <v>403.17524512396665</v>
      </c>
      <c r="E71">
        <v>-374.10471600200503</v>
      </c>
      <c r="F71">
        <v>29527</v>
      </c>
      <c r="G71">
        <v>48.129983366620579</v>
      </c>
      <c r="H71">
        <f t="shared" si="1"/>
        <v>51.870016633379421</v>
      </c>
    </row>
    <row r="72" spans="1:8" x14ac:dyDescent="0.25">
      <c r="A72">
        <v>71</v>
      </c>
      <c r="B72">
        <v>758</v>
      </c>
      <c r="C72">
        <v>833</v>
      </c>
      <c r="D72">
        <v>324.01450607457645</v>
      </c>
      <c r="E72">
        <v>-441.5455213000904</v>
      </c>
      <c r="F72">
        <v>37029</v>
      </c>
      <c r="G72">
        <v>57.676146286566365</v>
      </c>
      <c r="H72">
        <f t="shared" si="1"/>
        <v>42.323853713433635</v>
      </c>
    </row>
    <row r="73" spans="1:8" x14ac:dyDescent="0.25">
      <c r="A73">
        <v>72</v>
      </c>
      <c r="B73">
        <v>781</v>
      </c>
      <c r="C73">
        <v>833</v>
      </c>
      <c r="D73">
        <v>308.18984480529224</v>
      </c>
      <c r="E73">
        <v>-454.65622276687702</v>
      </c>
      <c r="F73">
        <v>25682</v>
      </c>
      <c r="G73">
        <v>59.599995607746138</v>
      </c>
      <c r="H73">
        <f t="shared" si="1"/>
        <v>40.400004392253862</v>
      </c>
    </row>
    <row r="74" spans="1:8" x14ac:dyDescent="0.25">
      <c r="A74">
        <v>73</v>
      </c>
      <c r="B74">
        <v>1222</v>
      </c>
      <c r="C74">
        <v>839</v>
      </c>
      <c r="D74">
        <v>51.982886030185249</v>
      </c>
      <c r="E74">
        <v>-679.49717588636099</v>
      </c>
      <c r="F74">
        <v>18775</v>
      </c>
      <c r="G74">
        <v>92.893465080376188</v>
      </c>
      <c r="H74">
        <f t="shared" si="1"/>
        <v>7.1065349196238117</v>
      </c>
    </row>
    <row r="75" spans="1:8" x14ac:dyDescent="0.25">
      <c r="A75">
        <v>74</v>
      </c>
      <c r="B75">
        <v>676</v>
      </c>
      <c r="C75">
        <v>835</v>
      </c>
      <c r="D75">
        <v>382.6050029219877</v>
      </c>
      <c r="E75">
        <v>-391.90762982078002</v>
      </c>
      <c r="F75">
        <v>65535</v>
      </c>
      <c r="G75">
        <v>50.600547138001417</v>
      </c>
      <c r="H75">
        <f t="shared" si="1"/>
        <v>49.399452861998583</v>
      </c>
    </row>
    <row r="76" spans="1:8" x14ac:dyDescent="0.25">
      <c r="A76">
        <v>75</v>
      </c>
      <c r="B76">
        <v>288</v>
      </c>
      <c r="C76">
        <v>843</v>
      </c>
      <c r="D76">
        <v>673.79567199747873</v>
      </c>
      <c r="E76">
        <v>-95.046442550305798</v>
      </c>
      <c r="F76">
        <v>23098</v>
      </c>
      <c r="G76">
        <v>12.36228358877166</v>
      </c>
      <c r="H76">
        <f t="shared" si="1"/>
        <v>87.63771641122834</v>
      </c>
    </row>
    <row r="77" spans="1:8" x14ac:dyDescent="0.25">
      <c r="A77">
        <v>76</v>
      </c>
      <c r="B77">
        <v>263</v>
      </c>
      <c r="C77">
        <v>849</v>
      </c>
      <c r="D77">
        <v>694.88915502261159</v>
      </c>
      <c r="E77">
        <v>-73.702201853227692</v>
      </c>
      <c r="F77">
        <v>38509</v>
      </c>
      <c r="G77">
        <v>9.5892571772874931</v>
      </c>
      <c r="H77">
        <f t="shared" si="1"/>
        <v>90.410742822712507</v>
      </c>
    </row>
    <row r="78" spans="1:8" x14ac:dyDescent="0.25">
      <c r="A78">
        <v>77</v>
      </c>
      <c r="B78">
        <v>809</v>
      </c>
      <c r="C78">
        <v>846</v>
      </c>
      <c r="D78">
        <v>295.74380099904198</v>
      </c>
      <c r="E78">
        <v>-462.38298713758576</v>
      </c>
      <c r="F78">
        <v>65535</v>
      </c>
      <c r="G78">
        <v>60.990192455019312</v>
      </c>
      <c r="H78">
        <f t="shared" si="1"/>
        <v>39.009807544980688</v>
      </c>
    </row>
    <row r="79" spans="1:8" x14ac:dyDescent="0.25">
      <c r="A79">
        <v>78</v>
      </c>
      <c r="B79">
        <v>1205</v>
      </c>
      <c r="C79">
        <v>844</v>
      </c>
      <c r="D79">
        <v>62.098138962699139</v>
      </c>
      <c r="E79">
        <v>-667.80710327690872</v>
      </c>
      <c r="F79">
        <v>21932</v>
      </c>
      <c r="G79">
        <v>91.492301278428954</v>
      </c>
      <c r="H79">
        <f t="shared" si="1"/>
        <v>8.507698721571046</v>
      </c>
    </row>
    <row r="80" spans="1:8" x14ac:dyDescent="0.25">
      <c r="A80">
        <v>79</v>
      </c>
      <c r="B80">
        <v>671</v>
      </c>
      <c r="C80">
        <v>844</v>
      </c>
      <c r="D80">
        <v>390.05283597363302</v>
      </c>
      <c r="E80">
        <v>-383.7994715592875</v>
      </c>
      <c r="F80">
        <v>28500</v>
      </c>
      <c r="G80">
        <v>49.595958792558136</v>
      </c>
      <c r="H80">
        <f t="shared" si="1"/>
        <v>50.404041207441864</v>
      </c>
    </row>
    <row r="81" spans="1:8" x14ac:dyDescent="0.25">
      <c r="A81">
        <v>80</v>
      </c>
      <c r="B81">
        <v>705</v>
      </c>
      <c r="C81">
        <v>859</v>
      </c>
      <c r="D81">
        <v>372.71554690100618</v>
      </c>
      <c r="E81">
        <v>-395.69653979900335</v>
      </c>
      <c r="F81">
        <v>20380</v>
      </c>
      <c r="G81">
        <v>51.495356026783121</v>
      </c>
      <c r="H81">
        <f t="shared" si="1"/>
        <v>48.504643973216879</v>
      </c>
    </row>
    <row r="82" spans="1:8" x14ac:dyDescent="0.25">
      <c r="A82">
        <v>81</v>
      </c>
      <c r="B82">
        <v>234</v>
      </c>
      <c r="C82">
        <v>851</v>
      </c>
      <c r="D82">
        <v>717.73667024862868</v>
      </c>
      <c r="E82">
        <v>-49.829807347104094</v>
      </c>
      <c r="F82">
        <v>20510</v>
      </c>
      <c r="G82">
        <v>6.4919207393198377</v>
      </c>
      <c r="H82">
        <f t="shared" si="1"/>
        <v>93.508079260680162</v>
      </c>
    </row>
    <row r="83" spans="1:8" x14ac:dyDescent="0.25">
      <c r="A83">
        <v>82</v>
      </c>
      <c r="B83">
        <v>850</v>
      </c>
      <c r="C83">
        <v>851</v>
      </c>
      <c r="D83">
        <v>271.13117633697789</v>
      </c>
      <c r="E83">
        <v>-481.68392388768586</v>
      </c>
      <c r="F83">
        <v>16784</v>
      </c>
      <c r="G83">
        <v>63.984360003397406</v>
      </c>
      <c r="H83">
        <f t="shared" si="1"/>
        <v>36.015639996602594</v>
      </c>
    </row>
    <row r="84" spans="1:8" x14ac:dyDescent="0.25">
      <c r="A84">
        <v>83</v>
      </c>
      <c r="B84">
        <v>457</v>
      </c>
      <c r="C84">
        <v>858</v>
      </c>
      <c r="D84">
        <v>551.38989824875068</v>
      </c>
      <c r="E84">
        <v>-226.3598618752215</v>
      </c>
      <c r="F84">
        <v>16566</v>
      </c>
      <c r="G84">
        <v>29.104459233666631</v>
      </c>
      <c r="H84">
        <f t="shared" si="1"/>
        <v>70.895540766333369</v>
      </c>
    </row>
    <row r="85" spans="1:8" x14ac:dyDescent="0.25">
      <c r="A85">
        <v>84</v>
      </c>
      <c r="B85">
        <v>292</v>
      </c>
      <c r="C85">
        <v>864</v>
      </c>
      <c r="D85">
        <v>677.60963493379154</v>
      </c>
      <c r="E85">
        <v>-94.040245977710498</v>
      </c>
      <c r="F85">
        <v>30390</v>
      </c>
      <c r="G85">
        <v>12.186906044309438</v>
      </c>
      <c r="H85">
        <f t="shared" si="1"/>
        <v>87.813093955690562</v>
      </c>
    </row>
    <row r="86" spans="1:8" x14ac:dyDescent="0.25">
      <c r="A86">
        <v>85</v>
      </c>
      <c r="B86">
        <v>661</v>
      </c>
      <c r="C86">
        <v>868</v>
      </c>
      <c r="D86">
        <v>407.5668404658137</v>
      </c>
      <c r="E86">
        <v>-364.02414966260159</v>
      </c>
      <c r="F86">
        <v>22825</v>
      </c>
      <c r="G86">
        <v>47.178382630157124</v>
      </c>
      <c r="H86">
        <f t="shared" si="1"/>
        <v>52.821617369842876</v>
      </c>
    </row>
    <row r="87" spans="1:8" x14ac:dyDescent="0.25">
      <c r="A87">
        <v>86</v>
      </c>
      <c r="B87">
        <v>302</v>
      </c>
      <c r="C87">
        <v>871</v>
      </c>
      <c r="D87">
        <v>672.38286204013264</v>
      </c>
      <c r="E87">
        <v>-100.55822716060345</v>
      </c>
      <c r="F87">
        <v>23471</v>
      </c>
      <c r="G87">
        <v>13.009817768206148</v>
      </c>
      <c r="H87">
        <f t="shared" si="1"/>
        <v>86.990182231793852</v>
      </c>
    </row>
    <row r="88" spans="1:8" x14ac:dyDescent="0.25">
      <c r="A88">
        <v>87</v>
      </c>
      <c r="B88">
        <v>821</v>
      </c>
      <c r="C88">
        <v>875</v>
      </c>
      <c r="D88">
        <v>302.3810776380929</v>
      </c>
      <c r="E88">
        <v>-450.81925144979334</v>
      </c>
      <c r="F88">
        <v>17620</v>
      </c>
      <c r="G88">
        <v>59.853830918492612</v>
      </c>
      <c r="H88">
        <f t="shared" si="1"/>
        <v>40.146169081507388</v>
      </c>
    </row>
    <row r="89" spans="1:8" x14ac:dyDescent="0.25">
      <c r="A89">
        <v>88</v>
      </c>
      <c r="B89">
        <v>310</v>
      </c>
      <c r="C89">
        <v>876</v>
      </c>
      <c r="D89">
        <v>668.03157929465044</v>
      </c>
      <c r="E89">
        <v>-105.73432616073018</v>
      </c>
      <c r="F89">
        <v>23568</v>
      </c>
      <c r="G89">
        <v>13.664898571422953</v>
      </c>
      <c r="H89">
        <f t="shared" si="1"/>
        <v>86.335101428577047</v>
      </c>
    </row>
    <row r="90" spans="1:8" x14ac:dyDescent="0.25">
      <c r="A90">
        <v>89</v>
      </c>
      <c r="B90">
        <v>265</v>
      </c>
      <c r="C90">
        <v>884</v>
      </c>
      <c r="D90">
        <v>704.84318627688731</v>
      </c>
      <c r="E90">
        <v>-68.005846335081245</v>
      </c>
      <c r="F90">
        <v>49996</v>
      </c>
      <c r="G90">
        <v>8.7993700535853066</v>
      </c>
      <c r="H90">
        <f t="shared" si="1"/>
        <v>91.200629946414693</v>
      </c>
    </row>
    <row r="91" spans="1:8" x14ac:dyDescent="0.25">
      <c r="A91">
        <v>90</v>
      </c>
      <c r="B91">
        <v>398</v>
      </c>
      <c r="C91">
        <v>886</v>
      </c>
      <c r="D91">
        <v>605.60164670111635</v>
      </c>
      <c r="E91">
        <v>-172.37773844399024</v>
      </c>
      <c r="F91">
        <v>24687</v>
      </c>
      <c r="G91">
        <v>22.157108753188723</v>
      </c>
      <c r="H91">
        <f t="shared" si="1"/>
        <v>77.842891246811277</v>
      </c>
    </row>
    <row r="92" spans="1:8" x14ac:dyDescent="0.25">
      <c r="A92">
        <v>91</v>
      </c>
      <c r="B92">
        <v>951</v>
      </c>
      <c r="C92">
        <v>883</v>
      </c>
      <c r="D92">
        <v>224.85503162797497</v>
      </c>
      <c r="E92">
        <v>-514.43818512948644</v>
      </c>
      <c r="F92">
        <v>18328</v>
      </c>
      <c r="G92">
        <v>69.58513529798249</v>
      </c>
      <c r="H92">
        <f t="shared" si="1"/>
        <v>30.41486470201751</v>
      </c>
    </row>
    <row r="93" spans="1:8" x14ac:dyDescent="0.25">
      <c r="A93">
        <v>92</v>
      </c>
      <c r="B93">
        <v>906</v>
      </c>
      <c r="C93">
        <v>883</v>
      </c>
      <c r="D93">
        <v>252.35858605785796</v>
      </c>
      <c r="E93">
        <v>-491.02155966075924</v>
      </c>
      <c r="F93">
        <v>18503</v>
      </c>
      <c r="G93">
        <v>66.052552316432156</v>
      </c>
      <c r="H93">
        <f t="shared" si="1"/>
        <v>33.947447683567844</v>
      </c>
    </row>
    <row r="94" spans="1:8" x14ac:dyDescent="0.25">
      <c r="A94">
        <v>93</v>
      </c>
      <c r="B94">
        <v>318</v>
      </c>
      <c r="C94">
        <v>888</v>
      </c>
      <c r="D94">
        <v>666.22951466956181</v>
      </c>
      <c r="E94">
        <v>-109.22340302865969</v>
      </c>
      <c r="F94">
        <v>30152</v>
      </c>
      <c r="G94">
        <v>14.085110847589277</v>
      </c>
      <c r="H94">
        <f t="shared" si="1"/>
        <v>85.914889152410723</v>
      </c>
    </row>
    <row r="95" spans="1:8" x14ac:dyDescent="0.25">
      <c r="A95">
        <v>94</v>
      </c>
      <c r="B95">
        <v>863</v>
      </c>
      <c r="C95">
        <v>890</v>
      </c>
      <c r="D95">
        <v>283.09276978629623</v>
      </c>
      <c r="E95">
        <v>-463.8342846263098</v>
      </c>
      <c r="F95">
        <v>51486</v>
      </c>
      <c r="G95">
        <v>62.099007110014995</v>
      </c>
      <c r="H95">
        <f t="shared" si="1"/>
        <v>37.900992889985005</v>
      </c>
    </row>
    <row r="96" spans="1:8" x14ac:dyDescent="0.25">
      <c r="A96">
        <v>95</v>
      </c>
      <c r="B96">
        <v>293</v>
      </c>
      <c r="C96">
        <v>888</v>
      </c>
      <c r="D96">
        <v>685.01590017186402</v>
      </c>
      <c r="E96">
        <v>-89.422405515865208</v>
      </c>
      <c r="F96">
        <v>19093</v>
      </c>
      <c r="G96">
        <v>11.546743602313796</v>
      </c>
      <c r="H96">
        <f t="shared" si="1"/>
        <v>88.453256397686204</v>
      </c>
    </row>
    <row r="97" spans="1:8" x14ac:dyDescent="0.25">
      <c r="A97">
        <v>96</v>
      </c>
      <c r="B97">
        <v>332</v>
      </c>
      <c r="C97">
        <v>909</v>
      </c>
      <c r="D97">
        <v>663.20809002913654</v>
      </c>
      <c r="E97">
        <v>-114.47440958674601</v>
      </c>
      <c r="F97">
        <v>14419</v>
      </c>
      <c r="G97">
        <v>14.719941575551445</v>
      </c>
      <c r="H97">
        <f t="shared" si="1"/>
        <v>85.280058424448555</v>
      </c>
    </row>
    <row r="98" spans="1:8" x14ac:dyDescent="0.25">
      <c r="A98">
        <v>97</v>
      </c>
      <c r="B98">
        <v>363</v>
      </c>
      <c r="C98">
        <v>909</v>
      </c>
      <c r="D98">
        <v>640.13308001517203</v>
      </c>
      <c r="E98">
        <v>-138.34586807567194</v>
      </c>
      <c r="F98">
        <v>15454</v>
      </c>
      <c r="G98">
        <v>17.771304980687503</v>
      </c>
      <c r="H98">
        <f t="shared" si="1"/>
        <v>82.228695019312497</v>
      </c>
    </row>
    <row r="99" spans="1:8" x14ac:dyDescent="0.25">
      <c r="A99">
        <v>98</v>
      </c>
      <c r="B99">
        <v>733</v>
      </c>
      <c r="C99">
        <v>910</v>
      </c>
      <c r="D99">
        <v>378.10763569136509</v>
      </c>
      <c r="E99">
        <v>-380.57902499922068</v>
      </c>
      <c r="F99">
        <v>20717</v>
      </c>
      <c r="G99">
        <v>50.162872858843073</v>
      </c>
      <c r="H99">
        <f t="shared" si="1"/>
        <v>49.837127141156927</v>
      </c>
    </row>
    <row r="100" spans="1:8" x14ac:dyDescent="0.25">
      <c r="A100">
        <v>99</v>
      </c>
      <c r="B100">
        <v>734</v>
      </c>
      <c r="C100">
        <v>921</v>
      </c>
      <c r="D100">
        <v>382.92107187386347</v>
      </c>
      <c r="E100">
        <v>-374.47582477428688</v>
      </c>
      <c r="F100">
        <v>19193</v>
      </c>
      <c r="G100">
        <v>49.442482063436564</v>
      </c>
      <c r="H100">
        <f t="shared" si="1"/>
        <v>50.557517936563436</v>
      </c>
    </row>
    <row r="101" spans="1:8" x14ac:dyDescent="0.25">
      <c r="A101">
        <v>100</v>
      </c>
      <c r="B101">
        <v>254</v>
      </c>
      <c r="C101">
        <v>923</v>
      </c>
      <c r="D101">
        <v>726.71061216163048</v>
      </c>
      <c r="E101">
        <v>-49.628810017256107</v>
      </c>
      <c r="F101">
        <v>19292</v>
      </c>
      <c r="G101">
        <v>6.3926690567853797</v>
      </c>
      <c r="H101">
        <f t="shared" si="1"/>
        <v>93.60733094321462</v>
      </c>
    </row>
    <row r="102" spans="1:8" x14ac:dyDescent="0.25">
      <c r="A102">
        <v>101</v>
      </c>
      <c r="B102">
        <v>829</v>
      </c>
      <c r="C102">
        <v>939</v>
      </c>
      <c r="D102">
        <v>331.03057701766011</v>
      </c>
      <c r="E102">
        <v>-414.48248756802502</v>
      </c>
      <c r="F102">
        <v>23802</v>
      </c>
      <c r="G102">
        <v>55.59694487693136</v>
      </c>
      <c r="H102">
        <f t="shared" si="1"/>
        <v>44.40305512306864</v>
      </c>
    </row>
    <row r="103" spans="1:8" x14ac:dyDescent="0.25">
      <c r="A103">
        <v>102</v>
      </c>
      <c r="B103">
        <v>362</v>
      </c>
      <c r="C103">
        <v>940</v>
      </c>
      <c r="D103">
        <v>652.58975479089167</v>
      </c>
      <c r="E103">
        <v>-127.00630538002822</v>
      </c>
      <c r="F103">
        <v>20935</v>
      </c>
      <c r="G103">
        <v>16.291296463476641</v>
      </c>
      <c r="H103">
        <f t="shared" si="1"/>
        <v>83.708703536523359</v>
      </c>
    </row>
    <row r="104" spans="1:8" x14ac:dyDescent="0.25">
      <c r="A104">
        <v>103</v>
      </c>
      <c r="B104">
        <v>547</v>
      </c>
      <c r="C104">
        <v>950</v>
      </c>
      <c r="D104">
        <v>523.95125388560416</v>
      </c>
      <c r="E104">
        <v>-248.45499026945603</v>
      </c>
      <c r="F104">
        <v>12205</v>
      </c>
      <c r="G104">
        <v>32.166362215422325</v>
      </c>
      <c r="H104">
        <f t="shared" si="1"/>
        <v>67.833637784577675</v>
      </c>
    </row>
    <row r="105" spans="1:8" x14ac:dyDescent="0.25">
      <c r="A105">
        <v>104</v>
      </c>
      <c r="B105">
        <v>454</v>
      </c>
      <c r="C105">
        <v>969</v>
      </c>
      <c r="D105">
        <v>597.89831461142603</v>
      </c>
      <c r="E105">
        <v>-179.34134117880876</v>
      </c>
      <c r="F105">
        <v>12931</v>
      </c>
      <c r="G105">
        <v>23.074136766280787</v>
      </c>
      <c r="H105">
        <f t="shared" si="1"/>
        <v>76.925863233719213</v>
      </c>
    </row>
    <row r="106" spans="1:8" x14ac:dyDescent="0.25">
      <c r="A106">
        <v>105</v>
      </c>
      <c r="B106">
        <v>323</v>
      </c>
      <c r="C106">
        <v>967</v>
      </c>
      <c r="D106">
        <v>691.71937481994883</v>
      </c>
      <c r="E106">
        <v>-88.000383265726555</v>
      </c>
      <c r="F106">
        <v>14357</v>
      </c>
      <c r="G106">
        <v>11.286155359430708</v>
      </c>
      <c r="H106">
        <f t="shared" si="1"/>
        <v>88.713844640569292</v>
      </c>
    </row>
    <row r="107" spans="1:8" x14ac:dyDescent="0.25">
      <c r="A107">
        <v>106</v>
      </c>
      <c r="B107">
        <v>380</v>
      </c>
      <c r="C107">
        <v>970</v>
      </c>
      <c r="D107">
        <v>651.43364759244866</v>
      </c>
      <c r="E107">
        <v>-128.15179512068991</v>
      </c>
      <c r="F107">
        <v>11618</v>
      </c>
      <c r="G107">
        <v>16.438454093587467</v>
      </c>
      <c r="H107">
        <f t="shared" si="1"/>
        <v>83.561545906412533</v>
      </c>
    </row>
    <row r="108" spans="1:8" x14ac:dyDescent="0.25">
      <c r="A108">
        <v>107</v>
      </c>
      <c r="B108">
        <v>767</v>
      </c>
      <c r="C108">
        <v>977</v>
      </c>
      <c r="D108">
        <v>390.57560764194415</v>
      </c>
      <c r="E108">
        <v>-357.40042410048352</v>
      </c>
      <c r="F108">
        <v>27544</v>
      </c>
      <c r="G108">
        <v>47.782336456411699</v>
      </c>
      <c r="H108">
        <f t="shared" si="1"/>
        <v>52.217663543588301</v>
      </c>
    </row>
    <row r="109" spans="1:8" x14ac:dyDescent="0.25">
      <c r="A109">
        <v>108</v>
      </c>
      <c r="B109">
        <v>865</v>
      </c>
      <c r="C109">
        <v>987</v>
      </c>
      <c r="D109">
        <v>335.88757157556864</v>
      </c>
      <c r="E109">
        <v>-402.49674547159287</v>
      </c>
      <c r="F109">
        <v>17430</v>
      </c>
      <c r="G109">
        <v>54.510467811829884</v>
      </c>
      <c r="H109">
        <f t="shared" si="1"/>
        <v>45.489532188170116</v>
      </c>
    </row>
    <row r="110" spans="1:8" x14ac:dyDescent="0.25">
      <c r="A110">
        <v>109</v>
      </c>
      <c r="B110">
        <v>302</v>
      </c>
      <c r="C110">
        <v>981</v>
      </c>
      <c r="D110">
        <v>712.58705369566439</v>
      </c>
      <c r="E110">
        <v>-67.215676249352498</v>
      </c>
      <c r="F110">
        <v>15825</v>
      </c>
      <c r="G110">
        <v>8.6195743703143677</v>
      </c>
      <c r="H110">
        <f t="shared" si="1"/>
        <v>91.380425629685632</v>
      </c>
    </row>
    <row r="111" spans="1:8" x14ac:dyDescent="0.25">
      <c r="A111">
        <v>110</v>
      </c>
      <c r="B111">
        <v>364</v>
      </c>
      <c r="C111">
        <v>1013</v>
      </c>
      <c r="D111">
        <v>680.76410518622868</v>
      </c>
      <c r="E111">
        <v>-97.428120363397284</v>
      </c>
      <c r="F111">
        <v>19198</v>
      </c>
      <c r="G111">
        <v>12.519801299040893</v>
      </c>
      <c r="H111">
        <f t="shared" si="1"/>
        <v>87.480198700959107</v>
      </c>
    </row>
    <row r="112" spans="1:8" x14ac:dyDescent="0.25">
      <c r="A112">
        <v>111</v>
      </c>
      <c r="B112">
        <v>866</v>
      </c>
      <c r="C112">
        <v>1014</v>
      </c>
      <c r="D112">
        <v>351.07793887211278</v>
      </c>
      <c r="E112">
        <v>-385.23814478490021</v>
      </c>
      <c r="F112">
        <v>24933</v>
      </c>
      <c r="G112">
        <v>52.319669953637721</v>
      </c>
      <c r="H112">
        <f t="shared" si="1"/>
        <v>47.680330046362279</v>
      </c>
    </row>
    <row r="113" spans="1:8" x14ac:dyDescent="0.25">
      <c r="A113">
        <v>112</v>
      </c>
      <c r="B113">
        <v>514</v>
      </c>
      <c r="C113">
        <v>1020</v>
      </c>
      <c r="D113">
        <v>578.83369824792157</v>
      </c>
      <c r="E113">
        <v>-188.60936158486484</v>
      </c>
      <c r="F113">
        <v>16459</v>
      </c>
      <c r="G113">
        <v>24.576332949829506</v>
      </c>
      <c r="H113">
        <f t="shared" si="1"/>
        <v>75.423667050170494</v>
      </c>
    </row>
    <row r="114" spans="1:8" x14ac:dyDescent="0.25">
      <c r="A114">
        <v>113</v>
      </c>
      <c r="B114">
        <v>689</v>
      </c>
      <c r="C114">
        <v>1020</v>
      </c>
      <c r="D114">
        <v>463.07422312512307</v>
      </c>
      <c r="E114">
        <v>-288.01741519766131</v>
      </c>
      <c r="F114">
        <v>45042</v>
      </c>
      <c r="G114">
        <v>38.346508002780446</v>
      </c>
      <c r="H114">
        <f t="shared" si="1"/>
        <v>61.653491997219554</v>
      </c>
    </row>
    <row r="115" spans="1:8" x14ac:dyDescent="0.25">
      <c r="A115">
        <v>114</v>
      </c>
      <c r="B115">
        <v>790</v>
      </c>
      <c r="C115">
        <v>1020</v>
      </c>
      <c r="D115">
        <v>400.03410698024214</v>
      </c>
      <c r="E115">
        <v>-341.98300598298454</v>
      </c>
      <c r="F115">
        <v>33822</v>
      </c>
      <c r="G115">
        <v>46.088290958315504</v>
      </c>
      <c r="H115">
        <f t="shared" si="1"/>
        <v>53.911709041684496</v>
      </c>
    </row>
    <row r="116" spans="1:8" x14ac:dyDescent="0.25">
      <c r="A116">
        <v>115</v>
      </c>
      <c r="B116">
        <v>753</v>
      </c>
      <c r="C116">
        <v>1028</v>
      </c>
      <c r="D116">
        <v>427.30647949885713</v>
      </c>
      <c r="E116">
        <v>-317.32465371644156</v>
      </c>
      <c r="F116">
        <v>12722</v>
      </c>
      <c r="G116">
        <v>42.615012932140182</v>
      </c>
      <c r="H116">
        <f t="shared" si="1"/>
        <v>57.384987067859818</v>
      </c>
    </row>
    <row r="117" spans="1:8" x14ac:dyDescent="0.25">
      <c r="A117">
        <v>116</v>
      </c>
      <c r="B117">
        <v>333</v>
      </c>
      <c r="C117">
        <v>1052</v>
      </c>
      <c r="D117">
        <v>719.56110553137432</v>
      </c>
      <c r="E117">
        <v>-57.62430188963814</v>
      </c>
      <c r="F117">
        <v>21874</v>
      </c>
      <c r="G117">
        <v>7.4144858278871624</v>
      </c>
      <c r="H117">
        <f t="shared" si="1"/>
        <v>92.585514172112838</v>
      </c>
    </row>
    <row r="118" spans="1:8" x14ac:dyDescent="0.25">
      <c r="A118">
        <v>117</v>
      </c>
      <c r="B118">
        <v>636</v>
      </c>
      <c r="C118">
        <v>1059</v>
      </c>
      <c r="D118">
        <v>517.59755963298949</v>
      </c>
      <c r="E118">
        <v>-234.72316871327394</v>
      </c>
      <c r="F118">
        <v>20262</v>
      </c>
      <c r="G118">
        <v>31.199880565465449</v>
      </c>
      <c r="H118">
        <f t="shared" si="1"/>
        <v>68.800119434534551</v>
      </c>
    </row>
    <row r="119" spans="1:8" x14ac:dyDescent="0.25">
      <c r="A119">
        <v>118</v>
      </c>
      <c r="B119">
        <v>467</v>
      </c>
      <c r="C119">
        <v>1063</v>
      </c>
      <c r="D119">
        <v>631.31521656886548</v>
      </c>
      <c r="E119">
        <v>-135.71995512403205</v>
      </c>
      <c r="F119">
        <v>33198</v>
      </c>
      <c r="G119">
        <v>17.694098019584828</v>
      </c>
      <c r="H119">
        <f t="shared" si="1"/>
        <v>82.305901980415172</v>
      </c>
    </row>
    <row r="120" spans="1:8" x14ac:dyDescent="0.25">
      <c r="A120">
        <v>119</v>
      </c>
      <c r="B120">
        <v>495</v>
      </c>
      <c r="C120">
        <v>1072</v>
      </c>
      <c r="D120">
        <v>616.90789418375311</v>
      </c>
      <c r="E120">
        <v>-147.35996992068414</v>
      </c>
      <c r="F120">
        <v>16740</v>
      </c>
      <c r="G120">
        <v>19.281194047503135</v>
      </c>
      <c r="H120">
        <f t="shared" si="1"/>
        <v>80.718805952496865</v>
      </c>
    </row>
    <row r="121" spans="1:8" x14ac:dyDescent="0.25">
      <c r="A121">
        <v>120</v>
      </c>
      <c r="B121">
        <v>559</v>
      </c>
      <c r="C121">
        <v>1073</v>
      </c>
      <c r="D121">
        <v>574.98076837260544</v>
      </c>
      <c r="E121">
        <v>-183.30653005662347</v>
      </c>
      <c r="F121">
        <v>24443</v>
      </c>
      <c r="G121">
        <v>24.173757154621725</v>
      </c>
      <c r="H121">
        <f t="shared" si="1"/>
        <v>75.826242845378275</v>
      </c>
    </row>
    <row r="122" spans="1:8" x14ac:dyDescent="0.25">
      <c r="A122">
        <v>121</v>
      </c>
      <c r="B122">
        <v>438</v>
      </c>
      <c r="C122">
        <v>1075</v>
      </c>
      <c r="D122">
        <v>656.71589055865218</v>
      </c>
      <c r="E122">
        <v>-111.55268200767287</v>
      </c>
      <c r="F122">
        <v>38390</v>
      </c>
      <c r="G122">
        <v>14.520011099118918</v>
      </c>
      <c r="H122">
        <f t="shared" si="1"/>
        <v>85.479988900881082</v>
      </c>
    </row>
    <row r="123" spans="1:8" x14ac:dyDescent="0.25">
      <c r="A123">
        <v>122</v>
      </c>
      <c r="B123">
        <v>553</v>
      </c>
      <c r="C123">
        <v>1084</v>
      </c>
      <c r="D123">
        <v>584.50975762317944</v>
      </c>
      <c r="E123">
        <v>-173.17768572367606</v>
      </c>
      <c r="F123">
        <v>18636</v>
      </c>
      <c r="G123">
        <v>22.856084952221977</v>
      </c>
      <c r="H123">
        <f t="shared" si="1"/>
        <v>77.143915047778023</v>
      </c>
    </row>
    <row r="124" spans="1:8" x14ac:dyDescent="0.25">
      <c r="A124">
        <v>123</v>
      </c>
      <c r="B124">
        <v>624</v>
      </c>
      <c r="C124">
        <v>1090</v>
      </c>
      <c r="D124">
        <v>541.83568605226026</v>
      </c>
      <c r="E124">
        <v>-208.71412453953923</v>
      </c>
      <c r="F124">
        <v>19168</v>
      </c>
      <c r="G124">
        <v>27.80816430757217</v>
      </c>
      <c r="H124">
        <f t="shared" si="1"/>
        <v>72.19183569242783</v>
      </c>
    </row>
    <row r="125" spans="1:8" x14ac:dyDescent="0.25">
      <c r="A125">
        <v>124</v>
      </c>
      <c r="B125">
        <v>408</v>
      </c>
      <c r="C125">
        <v>1095</v>
      </c>
      <c r="D125">
        <v>686.64268974273557</v>
      </c>
      <c r="E125">
        <v>-82.192159602166868</v>
      </c>
      <c r="F125">
        <v>23793</v>
      </c>
      <c r="G125">
        <v>10.690483095582863</v>
      </c>
      <c r="H125">
        <f t="shared" si="1"/>
        <v>89.309516904417137</v>
      </c>
    </row>
    <row r="126" spans="1:8" x14ac:dyDescent="0.25">
      <c r="A126">
        <v>125</v>
      </c>
      <c r="B126">
        <v>491</v>
      </c>
      <c r="C126">
        <v>1096</v>
      </c>
      <c r="D126">
        <v>631.50081467409757</v>
      </c>
      <c r="E126">
        <v>-130.67134374604305</v>
      </c>
      <c r="F126">
        <v>17790</v>
      </c>
      <c r="G126">
        <v>17.14459683451355</v>
      </c>
      <c r="H126">
        <f t="shared" si="1"/>
        <v>82.85540316548645</v>
      </c>
    </row>
    <row r="127" spans="1:8" x14ac:dyDescent="0.25">
      <c r="A127">
        <v>126</v>
      </c>
      <c r="B127">
        <v>432</v>
      </c>
      <c r="C127">
        <v>1112</v>
      </c>
      <c r="D127">
        <v>678.73029721136038</v>
      </c>
      <c r="E127">
        <v>-86.888854436576409</v>
      </c>
      <c r="F127">
        <v>21052</v>
      </c>
      <c r="G127">
        <v>11.348835024509867</v>
      </c>
      <c r="H127">
        <f t="shared" si="1"/>
        <v>88.651164975490133</v>
      </c>
    </row>
    <row r="128" spans="1:8" x14ac:dyDescent="0.25">
      <c r="A128">
        <v>127</v>
      </c>
      <c r="B128">
        <v>555</v>
      </c>
      <c r="C128">
        <v>1108</v>
      </c>
      <c r="D128">
        <v>595.4253284263043</v>
      </c>
      <c r="E128">
        <v>-159.69194112668299</v>
      </c>
      <c r="F128">
        <v>20939</v>
      </c>
      <c r="G128">
        <v>21.147965695608718</v>
      </c>
      <c r="H128">
        <f t="shared" si="1"/>
        <v>78.852034304391282</v>
      </c>
    </row>
    <row r="129" spans="1:8" x14ac:dyDescent="0.25">
      <c r="A129">
        <v>128</v>
      </c>
      <c r="B129">
        <v>426</v>
      </c>
      <c r="C129">
        <v>1131</v>
      </c>
      <c r="D129">
        <v>692.10991727420458</v>
      </c>
      <c r="E129">
        <v>-72.214069571539582</v>
      </c>
      <c r="F129">
        <v>23367</v>
      </c>
      <c r="G129">
        <v>9.4480967252587078</v>
      </c>
      <c r="H129">
        <f t="shared" si="1"/>
        <v>90.551903274741292</v>
      </c>
    </row>
    <row r="130" spans="1:8" x14ac:dyDescent="0.25">
      <c r="A130">
        <v>129</v>
      </c>
      <c r="B130">
        <v>520</v>
      </c>
      <c r="C130">
        <v>1133</v>
      </c>
      <c r="D130">
        <v>631.08641911767381</v>
      </c>
      <c r="E130">
        <v>-124.55099847047813</v>
      </c>
      <c r="F130">
        <v>25083</v>
      </c>
      <c r="G130">
        <v>16.482905103881805</v>
      </c>
      <c r="H130">
        <f t="shared" si="1"/>
        <v>83.517094896118195</v>
      </c>
    </row>
    <row r="131" spans="1:8" x14ac:dyDescent="0.25">
      <c r="A131">
        <v>130</v>
      </c>
      <c r="B131">
        <v>586</v>
      </c>
      <c r="C131">
        <v>1131</v>
      </c>
      <c r="D131">
        <v>587.88709537774901</v>
      </c>
      <c r="E131">
        <v>-162.30801558293274</v>
      </c>
      <c r="F131">
        <v>28430</v>
      </c>
      <c r="G131">
        <v>21.635440328994548</v>
      </c>
      <c r="H131">
        <f t="shared" ref="H131:H194" si="2">100-G131</f>
        <v>78.364559671005452</v>
      </c>
    </row>
    <row r="132" spans="1:8" x14ac:dyDescent="0.25">
      <c r="A132">
        <v>131</v>
      </c>
      <c r="B132">
        <v>441</v>
      </c>
      <c r="C132">
        <v>1142</v>
      </c>
      <c r="D132">
        <v>687.62934709827141</v>
      </c>
      <c r="E132">
        <v>-74.562341825994366</v>
      </c>
      <c r="F132">
        <v>21504</v>
      </c>
      <c r="G132">
        <v>9.782623309790921</v>
      </c>
      <c r="H132">
        <f t="shared" si="2"/>
        <v>90.217376690209079</v>
      </c>
    </row>
    <row r="133" spans="1:8" x14ac:dyDescent="0.25">
      <c r="A133">
        <v>132</v>
      </c>
      <c r="B133">
        <v>463</v>
      </c>
      <c r="C133">
        <v>1145</v>
      </c>
      <c r="D133">
        <v>674.59728414702704</v>
      </c>
      <c r="E133">
        <v>-85.129618287030226</v>
      </c>
      <c r="F133">
        <v>46309</v>
      </c>
      <c r="G133">
        <v>11.205292061435102</v>
      </c>
      <c r="H133">
        <f t="shared" si="2"/>
        <v>88.794707938564898</v>
      </c>
    </row>
    <row r="134" spans="1:8" x14ac:dyDescent="0.25">
      <c r="A134">
        <v>133</v>
      </c>
      <c r="B134">
        <v>571</v>
      </c>
      <c r="C134">
        <v>1144</v>
      </c>
      <c r="D134">
        <v>604.36649571406667</v>
      </c>
      <c r="E134">
        <v>-145.98053641143341</v>
      </c>
      <c r="F134">
        <v>25398</v>
      </c>
      <c r="G134">
        <v>19.455069476041757</v>
      </c>
      <c r="H134">
        <f t="shared" si="2"/>
        <v>80.544930523958243</v>
      </c>
    </row>
    <row r="135" spans="1:8" x14ac:dyDescent="0.25">
      <c r="A135">
        <v>134</v>
      </c>
      <c r="B135">
        <v>1459</v>
      </c>
      <c r="C135">
        <v>1149</v>
      </c>
      <c r="D135">
        <v>297.019534622555</v>
      </c>
      <c r="E135">
        <v>-583.81470685552426</v>
      </c>
      <c r="F135">
        <v>15784</v>
      </c>
      <c r="G135">
        <v>66.279747012997262</v>
      </c>
      <c r="H135">
        <f t="shared" si="2"/>
        <v>33.720252987002738</v>
      </c>
    </row>
    <row r="136" spans="1:8" x14ac:dyDescent="0.25">
      <c r="A136">
        <v>135</v>
      </c>
      <c r="B136">
        <v>534</v>
      </c>
      <c r="C136">
        <v>1154</v>
      </c>
      <c r="D136">
        <v>633.18181394029591</v>
      </c>
      <c r="E136">
        <v>-119.59580301800594</v>
      </c>
      <c r="F136">
        <v>21340</v>
      </c>
      <c r="G136">
        <v>15.887268739637705</v>
      </c>
      <c r="H136">
        <f t="shared" si="2"/>
        <v>84.112731260362295</v>
      </c>
    </row>
    <row r="137" spans="1:8" x14ac:dyDescent="0.25">
      <c r="A137">
        <v>136</v>
      </c>
      <c r="B137">
        <v>472</v>
      </c>
      <c r="C137">
        <v>1172</v>
      </c>
      <c r="D137">
        <v>682.432850426811</v>
      </c>
      <c r="E137">
        <v>-73.972943641950181</v>
      </c>
      <c r="F137">
        <v>15407</v>
      </c>
      <c r="G137">
        <v>9.7795315982502444</v>
      </c>
      <c r="H137">
        <f t="shared" si="2"/>
        <v>90.220468401749756</v>
      </c>
    </row>
    <row r="138" spans="1:8" x14ac:dyDescent="0.25">
      <c r="A138">
        <v>137</v>
      </c>
      <c r="B138">
        <v>480</v>
      </c>
      <c r="C138">
        <v>1177</v>
      </c>
      <c r="D138">
        <v>679.86280055814166</v>
      </c>
      <c r="E138">
        <v>-75.183801325083394</v>
      </c>
      <c r="F138">
        <v>20260</v>
      </c>
      <c r="G138">
        <v>9.9575047603103144</v>
      </c>
      <c r="H138">
        <f t="shared" si="2"/>
        <v>90.042495239689686</v>
      </c>
    </row>
    <row r="139" spans="1:8" x14ac:dyDescent="0.25">
      <c r="A139">
        <v>138</v>
      </c>
      <c r="B139">
        <v>534</v>
      </c>
      <c r="C139">
        <v>1200</v>
      </c>
      <c r="D139">
        <v>658.05758635525217</v>
      </c>
      <c r="E139">
        <v>-90.89803408519154</v>
      </c>
      <c r="F139">
        <v>27728</v>
      </c>
      <c r="G139">
        <v>12.136638220531211</v>
      </c>
      <c r="H139">
        <f t="shared" si="2"/>
        <v>87.863361779468789</v>
      </c>
    </row>
    <row r="140" spans="1:8" x14ac:dyDescent="0.25">
      <c r="A140">
        <v>139</v>
      </c>
      <c r="B140">
        <v>578</v>
      </c>
      <c r="C140">
        <v>1204</v>
      </c>
      <c r="D140">
        <v>633.00106475239033</v>
      </c>
      <c r="E140">
        <v>-112.16278602550989</v>
      </c>
      <c r="F140">
        <v>12317</v>
      </c>
      <c r="G140">
        <v>15.052097053341967</v>
      </c>
      <c r="H140">
        <f t="shared" si="2"/>
        <v>84.947902946658033</v>
      </c>
    </row>
    <row r="141" spans="1:8" x14ac:dyDescent="0.25">
      <c r="A141">
        <v>140</v>
      </c>
      <c r="B141">
        <v>557</v>
      </c>
      <c r="C141">
        <v>1204</v>
      </c>
      <c r="D141">
        <v>646.00578934306475</v>
      </c>
      <c r="E141">
        <v>-100.88673786373624</v>
      </c>
      <c r="F141">
        <v>36507</v>
      </c>
      <c r="G141">
        <v>13.507530760955461</v>
      </c>
      <c r="H141">
        <f t="shared" si="2"/>
        <v>86.492469239044539</v>
      </c>
    </row>
    <row r="142" spans="1:8" x14ac:dyDescent="0.25">
      <c r="A142">
        <v>141</v>
      </c>
      <c r="B142">
        <v>598</v>
      </c>
      <c r="C142">
        <v>1235</v>
      </c>
      <c r="D142">
        <v>638.42287511298127</v>
      </c>
      <c r="E142">
        <v>-103.02328857372844</v>
      </c>
      <c r="F142">
        <v>31397</v>
      </c>
      <c r="G142">
        <v>13.894911541717789</v>
      </c>
      <c r="H142">
        <f t="shared" si="2"/>
        <v>86.105088458282211</v>
      </c>
    </row>
    <row r="143" spans="1:8" x14ac:dyDescent="0.25">
      <c r="A143">
        <v>142</v>
      </c>
      <c r="B143">
        <v>563</v>
      </c>
      <c r="C143">
        <v>1226</v>
      </c>
      <c r="D143">
        <v>654.52470057964024</v>
      </c>
      <c r="E143">
        <v>-90.147946380393464</v>
      </c>
      <c r="F143">
        <v>21064</v>
      </c>
      <c r="G143">
        <v>12.105714739006885</v>
      </c>
      <c r="H143">
        <f t="shared" si="2"/>
        <v>87.894285260993115</v>
      </c>
    </row>
    <row r="144" spans="1:8" x14ac:dyDescent="0.25">
      <c r="A144">
        <v>143</v>
      </c>
      <c r="B144">
        <v>539</v>
      </c>
      <c r="C144">
        <v>1238</v>
      </c>
      <c r="D144">
        <v>675.94988863329138</v>
      </c>
      <c r="E144">
        <v>-69.762125539901362</v>
      </c>
      <c r="F144">
        <v>26398</v>
      </c>
      <c r="G144">
        <v>9.355102802956722</v>
      </c>
      <c r="H144">
        <f t="shared" si="2"/>
        <v>90.644897197043278</v>
      </c>
    </row>
    <row r="145" spans="1:8" x14ac:dyDescent="0.25">
      <c r="A145">
        <v>144</v>
      </c>
      <c r="B145">
        <v>628</v>
      </c>
      <c r="C145">
        <v>1235</v>
      </c>
      <c r="D145">
        <v>620.55108271004144</v>
      </c>
      <c r="E145">
        <v>-118.80061895272422</v>
      </c>
      <c r="F145">
        <v>19509</v>
      </c>
      <c r="G145">
        <v>16.068214719131305</v>
      </c>
      <c r="H145">
        <f t="shared" si="2"/>
        <v>83.931785280868695</v>
      </c>
    </row>
    <row r="146" spans="1:8" x14ac:dyDescent="0.25">
      <c r="A146">
        <v>145</v>
      </c>
      <c r="B146">
        <v>550</v>
      </c>
      <c r="C146">
        <v>1242</v>
      </c>
      <c r="D146">
        <v>671.47184740976297</v>
      </c>
      <c r="E146">
        <v>-73.035114850719793</v>
      </c>
      <c r="F146">
        <v>14808</v>
      </c>
      <c r="G146">
        <v>9.8098632454650954</v>
      </c>
      <c r="H146">
        <f t="shared" si="2"/>
        <v>90.190136754534905</v>
      </c>
    </row>
    <row r="147" spans="1:8" x14ac:dyDescent="0.25">
      <c r="A147">
        <v>146</v>
      </c>
      <c r="B147">
        <v>859</v>
      </c>
      <c r="C147">
        <v>1320</v>
      </c>
      <c r="D147">
        <v>549.44868718462624</v>
      </c>
      <c r="E147">
        <v>-179.23176103782961</v>
      </c>
      <c r="F147">
        <v>33177</v>
      </c>
      <c r="G147">
        <v>24.596757258280761</v>
      </c>
      <c r="H147">
        <f t="shared" si="2"/>
        <v>75.403242741719239</v>
      </c>
    </row>
    <row r="148" spans="1:8" x14ac:dyDescent="0.25">
      <c r="A148">
        <v>147</v>
      </c>
      <c r="B148">
        <v>1312</v>
      </c>
      <c r="C148">
        <v>1319</v>
      </c>
      <c r="D148">
        <v>424.81484698492903</v>
      </c>
      <c r="E148">
        <v>-398.24572762445143</v>
      </c>
      <c r="F148">
        <v>17052</v>
      </c>
      <c r="G148">
        <v>48.385956017083721</v>
      </c>
      <c r="H148">
        <f t="shared" si="2"/>
        <v>51.614043982916279</v>
      </c>
    </row>
    <row r="149" spans="1:8" x14ac:dyDescent="0.25">
      <c r="A149">
        <v>148</v>
      </c>
      <c r="B149">
        <v>1080</v>
      </c>
      <c r="C149">
        <v>1332</v>
      </c>
      <c r="D149">
        <v>475.68746334192798</v>
      </c>
      <c r="E149">
        <v>-278.67399582123983</v>
      </c>
      <c r="F149">
        <v>15363</v>
      </c>
      <c r="G149">
        <v>36.941706450695399</v>
      </c>
      <c r="H149">
        <f t="shared" si="2"/>
        <v>63.058293549304601</v>
      </c>
    </row>
    <row r="150" spans="1:8" x14ac:dyDescent="0.25">
      <c r="A150">
        <v>149</v>
      </c>
      <c r="B150">
        <v>683</v>
      </c>
      <c r="C150">
        <v>1357</v>
      </c>
      <c r="D150">
        <v>662.72615060323733</v>
      </c>
      <c r="E150">
        <v>-67.272058799301078</v>
      </c>
      <c r="F150">
        <v>19007</v>
      </c>
      <c r="G150">
        <v>9.2153731245942794</v>
      </c>
      <c r="H150">
        <f t="shared" si="2"/>
        <v>90.784626875405721</v>
      </c>
    </row>
    <row r="151" spans="1:8" x14ac:dyDescent="0.25">
      <c r="A151">
        <v>150</v>
      </c>
      <c r="B151">
        <v>722</v>
      </c>
      <c r="C151">
        <v>1382</v>
      </c>
      <c r="D151">
        <v>658.29167001481733</v>
      </c>
      <c r="E151">
        <v>-70.264265730466335</v>
      </c>
      <c r="F151">
        <v>25238</v>
      </c>
      <c r="G151">
        <v>9.6443199873992995</v>
      </c>
      <c r="H151">
        <f t="shared" si="2"/>
        <v>90.3556800126007</v>
      </c>
    </row>
    <row r="152" spans="1:8" x14ac:dyDescent="0.25">
      <c r="A152">
        <v>151</v>
      </c>
      <c r="B152">
        <v>770</v>
      </c>
      <c r="C152">
        <v>1379</v>
      </c>
      <c r="D152">
        <v>632.17724013981422</v>
      </c>
      <c r="E152">
        <v>-96.146115552888944</v>
      </c>
      <c r="F152">
        <v>20065</v>
      </c>
      <c r="G152">
        <v>13.201020508458797</v>
      </c>
      <c r="H152">
        <f t="shared" si="2"/>
        <v>86.798979491541203</v>
      </c>
    </row>
    <row r="153" spans="1:8" x14ac:dyDescent="0.25">
      <c r="A153">
        <v>152</v>
      </c>
      <c r="B153">
        <v>1151</v>
      </c>
      <c r="C153">
        <v>1389</v>
      </c>
      <c r="D153">
        <v>503.44058478605729</v>
      </c>
      <c r="E153">
        <v>-273.914870738324</v>
      </c>
      <c r="F153">
        <v>14579</v>
      </c>
      <c r="G153">
        <v>35.236759296112368</v>
      </c>
      <c r="H153">
        <f t="shared" si="2"/>
        <v>64.763240703887632</v>
      </c>
    </row>
    <row r="154" spans="1:8" x14ac:dyDescent="0.25">
      <c r="A154">
        <v>153</v>
      </c>
      <c r="B154">
        <v>753</v>
      </c>
      <c r="C154">
        <v>1389</v>
      </c>
      <c r="D154">
        <v>647.27810027606131</v>
      </c>
      <c r="E154">
        <v>-81.047760190474847</v>
      </c>
      <c r="F154">
        <v>21349</v>
      </c>
      <c r="G154">
        <v>11.127953103101248</v>
      </c>
      <c r="H154">
        <f t="shared" si="2"/>
        <v>88.872046896898752</v>
      </c>
    </row>
    <row r="155" spans="1:8" x14ac:dyDescent="0.25">
      <c r="A155">
        <v>154</v>
      </c>
      <c r="B155">
        <v>768</v>
      </c>
      <c r="C155">
        <v>1396</v>
      </c>
      <c r="D155">
        <v>644.54864442330563</v>
      </c>
      <c r="E155">
        <v>-83.819885135156298</v>
      </c>
      <c r="F155">
        <v>31239</v>
      </c>
      <c r="G155">
        <v>11.507894936917168</v>
      </c>
      <c r="H155">
        <f t="shared" si="2"/>
        <v>88.492105063082832</v>
      </c>
    </row>
    <row r="156" spans="1:8" x14ac:dyDescent="0.25">
      <c r="A156">
        <v>155</v>
      </c>
      <c r="B156">
        <v>1016</v>
      </c>
      <c r="C156">
        <v>1396</v>
      </c>
      <c r="D156">
        <v>544.09871781493905</v>
      </c>
      <c r="E156">
        <v>-204.43102748667545</v>
      </c>
      <c r="F156">
        <v>13003</v>
      </c>
      <c r="G156">
        <v>27.311009184317925</v>
      </c>
      <c r="H156">
        <f t="shared" si="2"/>
        <v>72.688990815682075</v>
      </c>
    </row>
    <row r="157" spans="1:8" x14ac:dyDescent="0.25">
      <c r="A157">
        <v>156</v>
      </c>
      <c r="B157">
        <v>802</v>
      </c>
      <c r="C157">
        <v>1411</v>
      </c>
      <c r="D157">
        <v>638.55243287868086</v>
      </c>
      <c r="E157">
        <v>-90.342728960335322</v>
      </c>
      <c r="F157">
        <v>21402</v>
      </c>
      <c r="G157">
        <v>12.394475048016361</v>
      </c>
      <c r="H157">
        <f t="shared" si="2"/>
        <v>87.605524951983639</v>
      </c>
    </row>
    <row r="158" spans="1:8" x14ac:dyDescent="0.25">
      <c r="A158">
        <v>157</v>
      </c>
      <c r="B158">
        <v>1351</v>
      </c>
      <c r="C158">
        <v>1412</v>
      </c>
      <c r="D158">
        <v>501.57974211697069</v>
      </c>
      <c r="E158">
        <v>-353.35508752242782</v>
      </c>
      <c r="F158">
        <v>17001</v>
      </c>
      <c r="G158">
        <v>41.331230787669369</v>
      </c>
      <c r="H158">
        <f t="shared" si="2"/>
        <v>58.668769212330631</v>
      </c>
    </row>
    <row r="159" spans="1:8" x14ac:dyDescent="0.25">
      <c r="A159">
        <v>158</v>
      </c>
      <c r="B159">
        <v>839</v>
      </c>
      <c r="C159">
        <v>1423</v>
      </c>
      <c r="D159">
        <v>630.50066917129811</v>
      </c>
      <c r="E159">
        <v>-100.63018051564968</v>
      </c>
      <c r="F159">
        <v>24236</v>
      </c>
      <c r="G159">
        <v>13.763634862177838</v>
      </c>
      <c r="H159">
        <f t="shared" si="2"/>
        <v>86.236365137822162</v>
      </c>
    </row>
    <row r="160" spans="1:8" x14ac:dyDescent="0.25">
      <c r="A160">
        <v>159</v>
      </c>
      <c r="B160">
        <v>866</v>
      </c>
      <c r="C160">
        <v>1419</v>
      </c>
      <c r="D160">
        <v>616.24379239943403</v>
      </c>
      <c r="E160">
        <v>-116.40912349630231</v>
      </c>
      <c r="F160">
        <v>26836</v>
      </c>
      <c r="G160">
        <v>15.888713601034581</v>
      </c>
      <c r="H160">
        <f t="shared" si="2"/>
        <v>84.111286398965419</v>
      </c>
    </row>
    <row r="161" spans="1:8" x14ac:dyDescent="0.25">
      <c r="A161">
        <v>160</v>
      </c>
      <c r="B161">
        <v>1135</v>
      </c>
      <c r="C161">
        <v>1432</v>
      </c>
      <c r="D161">
        <v>541.3462909459646</v>
      </c>
      <c r="E161">
        <v>-237.19616744465807</v>
      </c>
      <c r="F161">
        <v>15792</v>
      </c>
      <c r="G161">
        <v>30.466696438750702</v>
      </c>
      <c r="H161">
        <f t="shared" si="2"/>
        <v>69.533303561249298</v>
      </c>
    </row>
    <row r="162" spans="1:8" x14ac:dyDescent="0.25">
      <c r="A162">
        <v>161</v>
      </c>
      <c r="B162">
        <v>1129</v>
      </c>
      <c r="C162">
        <v>1458</v>
      </c>
      <c r="D162">
        <v>563.48839722445678</v>
      </c>
      <c r="E162">
        <v>-216.70583811865313</v>
      </c>
      <c r="F162">
        <v>19337</v>
      </c>
      <c r="G162">
        <v>27.775883017560531</v>
      </c>
      <c r="H162">
        <f t="shared" si="2"/>
        <v>72.224116982439469</v>
      </c>
    </row>
    <row r="163" spans="1:8" x14ac:dyDescent="0.25">
      <c r="A163">
        <v>162</v>
      </c>
      <c r="B163">
        <v>819</v>
      </c>
      <c r="C163">
        <v>1460</v>
      </c>
      <c r="D163">
        <v>665.3872608232283</v>
      </c>
      <c r="E163">
        <v>-65.926481692565105</v>
      </c>
      <c r="F163">
        <v>22433</v>
      </c>
      <c r="G163">
        <v>9.0148014265083134</v>
      </c>
      <c r="H163">
        <f t="shared" si="2"/>
        <v>90.985198573491687</v>
      </c>
    </row>
    <row r="164" spans="1:8" x14ac:dyDescent="0.25">
      <c r="A164">
        <v>163</v>
      </c>
      <c r="B164">
        <v>845</v>
      </c>
      <c r="C164">
        <v>1468</v>
      </c>
      <c r="D164">
        <v>660.22086804542732</v>
      </c>
      <c r="E164">
        <v>-73.068142133906321</v>
      </c>
      <c r="F164">
        <v>26998</v>
      </c>
      <c r="G164">
        <v>9.964439821079111</v>
      </c>
      <c r="H164">
        <f t="shared" si="2"/>
        <v>90.035560178920889</v>
      </c>
    </row>
    <row r="165" spans="1:8" x14ac:dyDescent="0.25">
      <c r="A165">
        <v>164</v>
      </c>
      <c r="B165">
        <v>848</v>
      </c>
      <c r="C165">
        <v>1477</v>
      </c>
      <c r="D165">
        <v>665.47790474734131</v>
      </c>
      <c r="E165">
        <v>-68.596269168097677</v>
      </c>
      <c r="F165">
        <v>14262</v>
      </c>
      <c r="G165">
        <v>9.3445964461895841</v>
      </c>
      <c r="H165">
        <f t="shared" si="2"/>
        <v>90.655403553810416</v>
      </c>
    </row>
    <row r="166" spans="1:8" x14ac:dyDescent="0.25">
      <c r="A166">
        <v>165</v>
      </c>
      <c r="B166">
        <v>1024</v>
      </c>
      <c r="C166">
        <v>1470</v>
      </c>
      <c r="D166">
        <v>599.22100519925527</v>
      </c>
      <c r="E166">
        <v>-158.21527800294177</v>
      </c>
      <c r="F166">
        <v>20918</v>
      </c>
      <c r="G166">
        <v>20.888262354433095</v>
      </c>
      <c r="H166">
        <f t="shared" si="2"/>
        <v>79.111737645566905</v>
      </c>
    </row>
    <row r="167" spans="1:8" x14ac:dyDescent="0.25">
      <c r="A167">
        <v>166</v>
      </c>
      <c r="B167">
        <v>866</v>
      </c>
      <c r="C167">
        <v>1516</v>
      </c>
      <c r="D167">
        <v>686.93928732384325</v>
      </c>
      <c r="E167">
        <v>-51.154100894775759</v>
      </c>
      <c r="F167">
        <v>28183</v>
      </c>
      <c r="G167">
        <v>6.9305729750859371</v>
      </c>
      <c r="H167">
        <f t="shared" si="2"/>
        <v>93.069427024914063</v>
      </c>
    </row>
    <row r="168" spans="1:8" x14ac:dyDescent="0.25">
      <c r="A168">
        <v>167</v>
      </c>
      <c r="B168">
        <v>1197</v>
      </c>
      <c r="C168">
        <v>1506</v>
      </c>
      <c r="D168">
        <v>590.0903399900908</v>
      </c>
      <c r="E168">
        <v>-216.46235459431034</v>
      </c>
      <c r="F168">
        <v>23443</v>
      </c>
      <c r="G168">
        <v>26.837968064299716</v>
      </c>
      <c r="H168">
        <f t="shared" si="2"/>
        <v>73.162031935700284</v>
      </c>
    </row>
    <row r="169" spans="1:8" x14ac:dyDescent="0.25">
      <c r="A169">
        <v>168</v>
      </c>
      <c r="B169">
        <v>883</v>
      </c>
      <c r="C169">
        <v>1521</v>
      </c>
      <c r="D169">
        <v>684.31766468872104</v>
      </c>
      <c r="E169">
        <v>-55.979893712767989</v>
      </c>
      <c r="F169">
        <v>19982</v>
      </c>
      <c r="G169">
        <v>7.5618098530061815</v>
      </c>
      <c r="H169">
        <f t="shared" si="2"/>
        <v>92.438190146993819</v>
      </c>
    </row>
    <row r="170" spans="1:8" x14ac:dyDescent="0.25">
      <c r="A170">
        <v>169</v>
      </c>
      <c r="B170">
        <v>1158</v>
      </c>
      <c r="C170">
        <v>1526</v>
      </c>
      <c r="D170">
        <v>612.64981661931472</v>
      </c>
      <c r="E170">
        <v>-184.23118504273418</v>
      </c>
      <c r="F170">
        <v>8937</v>
      </c>
      <c r="G170">
        <v>23.119033413832739</v>
      </c>
      <c r="H170">
        <f t="shared" si="2"/>
        <v>76.880966586167261</v>
      </c>
    </row>
    <row r="171" spans="1:8" x14ac:dyDescent="0.25">
      <c r="A171">
        <v>170</v>
      </c>
      <c r="B171">
        <v>1124</v>
      </c>
      <c r="C171">
        <v>1536</v>
      </c>
      <c r="D171">
        <v>627.26487145275257</v>
      </c>
      <c r="E171">
        <v>-161.20853413139295</v>
      </c>
      <c r="F171">
        <v>22186</v>
      </c>
      <c r="G171">
        <v>20.445652699213184</v>
      </c>
      <c r="H171">
        <f t="shared" si="2"/>
        <v>79.554347300786816</v>
      </c>
    </row>
    <row r="172" spans="1:8" x14ac:dyDescent="0.25">
      <c r="A172">
        <v>171</v>
      </c>
      <c r="B172">
        <v>919</v>
      </c>
      <c r="C172">
        <v>1540</v>
      </c>
      <c r="D172">
        <v>685.70387433241376</v>
      </c>
      <c r="E172">
        <v>-60.444291125205957</v>
      </c>
      <c r="F172">
        <v>20625</v>
      </c>
      <c r="G172">
        <v>8.1008429590033018</v>
      </c>
      <c r="H172">
        <f t="shared" si="2"/>
        <v>91.899157040996698</v>
      </c>
    </row>
    <row r="173" spans="1:8" x14ac:dyDescent="0.25">
      <c r="A173">
        <v>172</v>
      </c>
      <c r="B173">
        <v>1239</v>
      </c>
      <c r="C173">
        <v>1548</v>
      </c>
      <c r="D173">
        <v>619.45314262126101</v>
      </c>
      <c r="E173">
        <v>-207.70764520672435</v>
      </c>
      <c r="F173">
        <v>65535</v>
      </c>
      <c r="G173">
        <v>25.110915345991813</v>
      </c>
      <c r="H173">
        <f t="shared" si="2"/>
        <v>74.889084654008187</v>
      </c>
    </row>
    <row r="174" spans="1:8" x14ac:dyDescent="0.25">
      <c r="A174">
        <v>173</v>
      </c>
      <c r="B174">
        <v>917</v>
      </c>
      <c r="C174">
        <v>1573</v>
      </c>
      <c r="D174">
        <v>711.46110204376248</v>
      </c>
      <c r="E174">
        <v>-37.214083026644019</v>
      </c>
      <c r="F174">
        <v>22535</v>
      </c>
      <c r="G174">
        <v>4.9706580061344425</v>
      </c>
      <c r="H174">
        <f t="shared" si="2"/>
        <v>95.029341993865557</v>
      </c>
    </row>
    <row r="175" spans="1:8" x14ac:dyDescent="0.25">
      <c r="A175">
        <v>174</v>
      </c>
      <c r="B175">
        <v>963</v>
      </c>
      <c r="C175">
        <v>1571</v>
      </c>
      <c r="D175">
        <v>695.40629952627842</v>
      </c>
      <c r="E175">
        <v>-60.615118477969233</v>
      </c>
      <c r="F175">
        <v>21448</v>
      </c>
      <c r="G175">
        <v>8.0176456690845441</v>
      </c>
      <c r="H175">
        <f t="shared" si="2"/>
        <v>91.982354330915456</v>
      </c>
    </row>
    <row r="176" spans="1:8" x14ac:dyDescent="0.25">
      <c r="A176">
        <v>175</v>
      </c>
      <c r="B176">
        <v>1153</v>
      </c>
      <c r="C176">
        <v>1577</v>
      </c>
      <c r="D176">
        <v>654.92584483588337</v>
      </c>
      <c r="E176">
        <v>-147.14696944778427</v>
      </c>
      <c r="F176">
        <v>12157</v>
      </c>
      <c r="G176">
        <v>18.345836790292097</v>
      </c>
      <c r="H176">
        <f t="shared" si="2"/>
        <v>81.654163209707903</v>
      </c>
    </row>
    <row r="177" spans="1:8" x14ac:dyDescent="0.25">
      <c r="A177">
        <v>176</v>
      </c>
      <c r="B177">
        <v>979</v>
      </c>
      <c r="C177">
        <v>1585</v>
      </c>
      <c r="D177">
        <v>701.69626804374013</v>
      </c>
      <c r="E177">
        <v>-58.784957176726046</v>
      </c>
      <c r="F177">
        <v>17360</v>
      </c>
      <c r="G177">
        <v>7.7299682394767899</v>
      </c>
      <c r="H177">
        <f t="shared" si="2"/>
        <v>92.27003176052321</v>
      </c>
    </row>
    <row r="178" spans="1:8" x14ac:dyDescent="0.25">
      <c r="A178">
        <v>177</v>
      </c>
      <c r="B178">
        <v>958</v>
      </c>
      <c r="C178">
        <v>1590</v>
      </c>
      <c r="D178">
        <v>711.62386034771509</v>
      </c>
      <c r="E178">
        <v>-45.369318483682363</v>
      </c>
      <c r="F178">
        <v>27759</v>
      </c>
      <c r="G178">
        <v>5.9933589565127789</v>
      </c>
      <c r="H178">
        <f t="shared" si="2"/>
        <v>94.006641043487221</v>
      </c>
    </row>
    <row r="179" spans="1:8" x14ac:dyDescent="0.25">
      <c r="A179">
        <v>178</v>
      </c>
      <c r="B179">
        <v>992</v>
      </c>
      <c r="C179">
        <v>1608</v>
      </c>
      <c r="D179">
        <v>716.06355712123457</v>
      </c>
      <c r="E179">
        <v>-49.287331315750492</v>
      </c>
      <c r="F179">
        <v>11275</v>
      </c>
      <c r="G179">
        <v>6.4398345987950734</v>
      </c>
      <c r="H179">
        <f t="shared" si="2"/>
        <v>93.560165401204927</v>
      </c>
    </row>
    <row r="180" spans="1:8" x14ac:dyDescent="0.25">
      <c r="A180">
        <v>179</v>
      </c>
      <c r="B180">
        <v>1079</v>
      </c>
      <c r="C180">
        <v>1597</v>
      </c>
      <c r="D180">
        <v>685.7621795787262</v>
      </c>
      <c r="E180">
        <v>-98.329599696557196</v>
      </c>
      <c r="F180">
        <v>21380</v>
      </c>
      <c r="G180">
        <v>12.540572710434589</v>
      </c>
      <c r="H180">
        <f t="shared" si="2"/>
        <v>87.459427289565411</v>
      </c>
    </row>
    <row r="181" spans="1:8" x14ac:dyDescent="0.25">
      <c r="A181">
        <v>180</v>
      </c>
      <c r="B181">
        <v>972</v>
      </c>
      <c r="C181">
        <v>1618</v>
      </c>
      <c r="D181">
        <v>729.4643349373473</v>
      </c>
      <c r="E181">
        <v>-33.065031847748905</v>
      </c>
      <c r="F181">
        <v>26721</v>
      </c>
      <c r="G181">
        <v>4.3362306145866256</v>
      </c>
      <c r="H181">
        <f t="shared" si="2"/>
        <v>95.663769385413374</v>
      </c>
    </row>
    <row r="182" spans="1:8" x14ac:dyDescent="0.25">
      <c r="A182">
        <v>181</v>
      </c>
      <c r="B182">
        <v>1042</v>
      </c>
      <c r="C182">
        <v>1625</v>
      </c>
      <c r="D182">
        <v>716.69864602200676</v>
      </c>
      <c r="E182">
        <v>-61.713971417748034</v>
      </c>
      <c r="F182">
        <v>24507</v>
      </c>
      <c r="G182">
        <v>7.9281823078265319</v>
      </c>
      <c r="H182">
        <f t="shared" si="2"/>
        <v>92.071817692173468</v>
      </c>
    </row>
    <row r="183" spans="1:8" x14ac:dyDescent="0.25">
      <c r="A183">
        <v>182</v>
      </c>
      <c r="B183">
        <v>1072</v>
      </c>
      <c r="C183">
        <v>1640</v>
      </c>
      <c r="D183">
        <v>721.71339419742867</v>
      </c>
      <c r="E183">
        <v>-65.758969319725139</v>
      </c>
      <c r="F183">
        <v>33287</v>
      </c>
      <c r="G183">
        <v>8.3506383672971509</v>
      </c>
      <c r="H183">
        <f t="shared" si="2"/>
        <v>91.649361632702849</v>
      </c>
    </row>
    <row r="184" spans="1:8" x14ac:dyDescent="0.25">
      <c r="A184">
        <v>183</v>
      </c>
      <c r="B184">
        <v>1023</v>
      </c>
      <c r="C184">
        <v>1636</v>
      </c>
      <c r="D184">
        <v>730.06793858954734</v>
      </c>
      <c r="E184">
        <v>-45.171364480167661</v>
      </c>
      <c r="F184">
        <v>15455</v>
      </c>
      <c r="G184">
        <v>5.8267639813026335</v>
      </c>
      <c r="H184">
        <f t="shared" si="2"/>
        <v>94.173236018697366</v>
      </c>
    </row>
    <row r="185" spans="1:8" x14ac:dyDescent="0.25">
      <c r="A185">
        <v>184</v>
      </c>
      <c r="B185">
        <v>1052</v>
      </c>
      <c r="C185">
        <v>1642</v>
      </c>
      <c r="D185">
        <v>727.84564833222328</v>
      </c>
      <c r="E185">
        <v>-54.822722456854557</v>
      </c>
      <c r="F185">
        <v>24327</v>
      </c>
      <c r="G185">
        <v>7.0045915362061777</v>
      </c>
      <c r="H185">
        <f t="shared" si="2"/>
        <v>92.995408463793822</v>
      </c>
    </row>
    <row r="186" spans="1:8" x14ac:dyDescent="0.25">
      <c r="A186">
        <v>185</v>
      </c>
      <c r="B186">
        <v>1106</v>
      </c>
      <c r="C186">
        <v>1639</v>
      </c>
      <c r="D186">
        <v>713.85367852450088</v>
      </c>
      <c r="E186">
        <v>-82.668833802422398</v>
      </c>
      <c r="F186">
        <v>18228</v>
      </c>
      <c r="G186">
        <v>10.378719059793752</v>
      </c>
      <c r="H186">
        <f t="shared" si="2"/>
        <v>89.621280940206248</v>
      </c>
    </row>
    <row r="187" spans="1:8" x14ac:dyDescent="0.25">
      <c r="A187">
        <v>186</v>
      </c>
      <c r="B187">
        <v>1134</v>
      </c>
      <c r="C187">
        <v>1652</v>
      </c>
      <c r="D187">
        <v>719.11309949911993</v>
      </c>
      <c r="E187">
        <v>-87.05134143256501</v>
      </c>
      <c r="F187">
        <v>24339</v>
      </c>
      <c r="G187">
        <v>10.798211507810947</v>
      </c>
      <c r="H187">
        <f t="shared" si="2"/>
        <v>89.201788492189053</v>
      </c>
    </row>
    <row r="188" spans="1:8" x14ac:dyDescent="0.25">
      <c r="A188">
        <v>187</v>
      </c>
      <c r="B188">
        <v>1173</v>
      </c>
      <c r="C188">
        <v>1648</v>
      </c>
      <c r="D188">
        <v>709.65809774633169</v>
      </c>
      <c r="E188">
        <v>-108.23117729715517</v>
      </c>
      <c r="F188">
        <v>17913</v>
      </c>
      <c r="G188">
        <v>13.232986493361281</v>
      </c>
      <c r="H188">
        <f t="shared" si="2"/>
        <v>86.767013506638719</v>
      </c>
    </row>
    <row r="189" spans="1:8" x14ac:dyDescent="0.25">
      <c r="A189">
        <v>188</v>
      </c>
      <c r="B189">
        <v>1055</v>
      </c>
      <c r="C189">
        <v>1660</v>
      </c>
      <c r="D189">
        <v>741.5295097055772</v>
      </c>
      <c r="E189">
        <v>-44.011940160053967</v>
      </c>
      <c r="F189">
        <v>38626</v>
      </c>
      <c r="G189">
        <v>5.6027521103542455</v>
      </c>
      <c r="H189">
        <f t="shared" si="2"/>
        <v>94.397247889645755</v>
      </c>
    </row>
    <row r="190" spans="1:8" x14ac:dyDescent="0.25">
      <c r="A190">
        <v>189</v>
      </c>
      <c r="B190">
        <v>1163</v>
      </c>
      <c r="C190">
        <v>1661</v>
      </c>
      <c r="D190">
        <v>721.74634599591366</v>
      </c>
      <c r="E190">
        <v>-94.643062530388747</v>
      </c>
      <c r="F190">
        <v>20418</v>
      </c>
      <c r="G190">
        <v>11.59288221306457</v>
      </c>
      <c r="H190">
        <f t="shared" si="2"/>
        <v>88.40711778693543</v>
      </c>
    </row>
    <row r="191" spans="1:8" x14ac:dyDescent="0.25">
      <c r="A191">
        <v>190</v>
      </c>
      <c r="B191">
        <v>1312</v>
      </c>
      <c r="C191">
        <v>1670</v>
      </c>
      <c r="D191">
        <v>716.01493999795002</v>
      </c>
      <c r="E191">
        <v>-158.68730697972737</v>
      </c>
      <c r="F191">
        <v>24670</v>
      </c>
      <c r="G191">
        <v>18.141865706648531</v>
      </c>
      <c r="H191">
        <f t="shared" si="2"/>
        <v>81.858134293351469</v>
      </c>
    </row>
    <row r="192" spans="1:8" x14ac:dyDescent="0.25">
      <c r="A192">
        <v>191</v>
      </c>
      <c r="B192">
        <v>1150</v>
      </c>
      <c r="C192">
        <v>1701</v>
      </c>
      <c r="D192">
        <v>756.37432334304719</v>
      </c>
      <c r="E192">
        <v>-61.10781732037298</v>
      </c>
      <c r="F192">
        <v>22840</v>
      </c>
      <c r="G192">
        <v>7.4751256670612491</v>
      </c>
      <c r="H192">
        <f t="shared" si="2"/>
        <v>92.524874332938751</v>
      </c>
    </row>
    <row r="193" spans="1:8" x14ac:dyDescent="0.25">
      <c r="A193">
        <v>192</v>
      </c>
      <c r="B193">
        <v>1118</v>
      </c>
      <c r="C193">
        <v>1701</v>
      </c>
      <c r="D193">
        <v>761.68721783668855</v>
      </c>
      <c r="E193">
        <v>-46.033000675435204</v>
      </c>
      <c r="F193">
        <v>16877</v>
      </c>
      <c r="G193">
        <v>5.6991269526756696</v>
      </c>
      <c r="H193">
        <f t="shared" si="2"/>
        <v>94.30087304732433</v>
      </c>
    </row>
    <row r="194" spans="1:8" x14ac:dyDescent="0.25">
      <c r="A194">
        <v>193</v>
      </c>
      <c r="B194">
        <v>1168</v>
      </c>
      <c r="C194">
        <v>1716</v>
      </c>
      <c r="D194">
        <v>766.00954585771126</v>
      </c>
      <c r="E194">
        <v>-59.281238650464871</v>
      </c>
      <c r="F194">
        <v>30966</v>
      </c>
      <c r="G194">
        <v>7.183072895427145</v>
      </c>
      <c r="H194">
        <f t="shared" si="2"/>
        <v>92.816927104572855</v>
      </c>
    </row>
    <row r="195" spans="1:8" x14ac:dyDescent="0.25">
      <c r="A195">
        <v>194</v>
      </c>
      <c r="B195">
        <v>1129</v>
      </c>
      <c r="C195">
        <v>1709</v>
      </c>
      <c r="D195">
        <v>766.28307057517645</v>
      </c>
      <c r="E195">
        <v>-45.845431642203501</v>
      </c>
      <c r="F195">
        <v>22007</v>
      </c>
      <c r="G195">
        <v>5.6450957597264875</v>
      </c>
      <c r="H195">
        <f t="shared" ref="H195:H258" si="3">100-G195</f>
        <v>94.354904240273513</v>
      </c>
    </row>
    <row r="196" spans="1:8" x14ac:dyDescent="0.25">
      <c r="A196">
        <v>195</v>
      </c>
      <c r="B196">
        <v>1212</v>
      </c>
      <c r="C196">
        <v>1722</v>
      </c>
      <c r="D196">
        <v>765.56711084612516</v>
      </c>
      <c r="E196">
        <v>-75.9909041047692</v>
      </c>
      <c r="F196">
        <v>28260</v>
      </c>
      <c r="G196">
        <v>9.0297879355594262</v>
      </c>
      <c r="H196">
        <f t="shared" si="3"/>
        <v>90.970212064440574</v>
      </c>
    </row>
    <row r="197" spans="1:8" x14ac:dyDescent="0.25">
      <c r="A197">
        <v>196</v>
      </c>
      <c r="B197">
        <v>1106</v>
      </c>
      <c r="C197">
        <v>1722</v>
      </c>
      <c r="D197">
        <v>780.87848466648245</v>
      </c>
      <c r="E197">
        <v>-26.070887244217953</v>
      </c>
      <c r="F197">
        <v>23871</v>
      </c>
      <c r="G197">
        <v>3.2307959026583291</v>
      </c>
      <c r="H197">
        <f t="shared" si="3"/>
        <v>96.769204097341671</v>
      </c>
    </row>
    <row r="198" spans="1:8" x14ac:dyDescent="0.25">
      <c r="A198">
        <v>197</v>
      </c>
      <c r="B198">
        <v>1191</v>
      </c>
      <c r="C198">
        <v>1737</v>
      </c>
      <c r="D198">
        <v>780.24041724249093</v>
      </c>
      <c r="E198">
        <v>-55.973736324671187</v>
      </c>
      <c r="F198">
        <v>13263</v>
      </c>
      <c r="G198">
        <v>6.6937083145382985</v>
      </c>
      <c r="H198">
        <f t="shared" si="3"/>
        <v>93.306291685461701</v>
      </c>
    </row>
    <row r="199" spans="1:8" x14ac:dyDescent="0.25">
      <c r="A199">
        <v>198</v>
      </c>
      <c r="B199">
        <v>1221</v>
      </c>
      <c r="C199">
        <v>1741</v>
      </c>
      <c r="D199">
        <v>780.35349697279946</v>
      </c>
      <c r="E199">
        <v>-67.430701431285769</v>
      </c>
      <c r="F199">
        <v>24528</v>
      </c>
      <c r="G199">
        <v>7.9537577555964134</v>
      </c>
      <c r="H199">
        <f t="shared" si="3"/>
        <v>92.046242244403587</v>
      </c>
    </row>
    <row r="200" spans="1:8" x14ac:dyDescent="0.25">
      <c r="A200">
        <v>199</v>
      </c>
      <c r="B200">
        <v>1203</v>
      </c>
      <c r="C200">
        <v>1759</v>
      </c>
      <c r="D200">
        <v>796.98332484470006</v>
      </c>
      <c r="E200">
        <v>-46.524549646586898</v>
      </c>
      <c r="F200">
        <v>24126</v>
      </c>
      <c r="G200">
        <v>5.5156034760962456</v>
      </c>
      <c r="H200">
        <f t="shared" si="3"/>
        <v>94.484396523903754</v>
      </c>
    </row>
    <row r="201" spans="1:8" x14ac:dyDescent="0.25">
      <c r="A201">
        <v>200</v>
      </c>
      <c r="B201">
        <v>1297</v>
      </c>
      <c r="C201">
        <v>1775</v>
      </c>
      <c r="D201">
        <v>803.5887365761912</v>
      </c>
      <c r="E201">
        <v>-79.722849733660922</v>
      </c>
      <c r="F201">
        <v>19326</v>
      </c>
      <c r="G201">
        <v>9.0254504717540698</v>
      </c>
      <c r="H201">
        <f t="shared" si="3"/>
        <v>90.97454952824593</v>
      </c>
    </row>
    <row r="202" spans="1:8" x14ac:dyDescent="0.25">
      <c r="A202">
        <v>201</v>
      </c>
      <c r="B202">
        <v>1264</v>
      </c>
      <c r="C202">
        <v>1779</v>
      </c>
      <c r="D202">
        <v>808.52624511333374</v>
      </c>
      <c r="E202">
        <v>-61.490166613785981</v>
      </c>
      <c r="F202">
        <v>30291</v>
      </c>
      <c r="G202">
        <v>7.0677019174521405</v>
      </c>
      <c r="H202">
        <f t="shared" si="3"/>
        <v>92.93229808254786</v>
      </c>
    </row>
    <row r="203" spans="1:8" x14ac:dyDescent="0.25">
      <c r="A203">
        <v>202</v>
      </c>
      <c r="B203">
        <v>1241</v>
      </c>
      <c r="C203">
        <v>1796</v>
      </c>
      <c r="D203">
        <v>824.16038006330371</v>
      </c>
      <c r="E203">
        <v>-39.163577932755928</v>
      </c>
      <c r="F203">
        <v>50733</v>
      </c>
      <c r="G203">
        <v>4.5363710308308924</v>
      </c>
      <c r="H203">
        <f t="shared" si="3"/>
        <v>95.463628969169108</v>
      </c>
    </row>
    <row r="204" spans="1:8" x14ac:dyDescent="0.25">
      <c r="A204">
        <v>203</v>
      </c>
      <c r="B204">
        <v>1294</v>
      </c>
      <c r="C204">
        <v>1792</v>
      </c>
      <c r="D204">
        <v>817.79829063843567</v>
      </c>
      <c r="E204">
        <v>-66.597493194409239</v>
      </c>
      <c r="F204">
        <v>21010</v>
      </c>
      <c r="G204">
        <v>7.530281624114636</v>
      </c>
      <c r="H204">
        <f t="shared" si="3"/>
        <v>92.469718375885364</v>
      </c>
    </row>
    <row r="205" spans="1:8" x14ac:dyDescent="0.25">
      <c r="A205">
        <v>204</v>
      </c>
      <c r="B205">
        <v>1367</v>
      </c>
      <c r="C205">
        <v>1805</v>
      </c>
      <c r="D205">
        <v>828.10177240370945</v>
      </c>
      <c r="E205">
        <v>-91.690863284407001</v>
      </c>
      <c r="F205">
        <v>22916</v>
      </c>
      <c r="G205">
        <v>9.9686450757252629</v>
      </c>
      <c r="H205">
        <f t="shared" si="3"/>
        <v>90.031354924274737</v>
      </c>
    </row>
    <row r="206" spans="1:8" x14ac:dyDescent="0.25">
      <c r="A206">
        <v>205</v>
      </c>
      <c r="B206">
        <v>1289</v>
      </c>
      <c r="C206">
        <v>1812</v>
      </c>
      <c r="D206">
        <v>834.57942945481864</v>
      </c>
      <c r="E206">
        <v>-50.434827170917565</v>
      </c>
      <c r="F206">
        <v>13707</v>
      </c>
      <c r="G206">
        <v>5.6987587254479593</v>
      </c>
      <c r="H206">
        <f t="shared" si="3"/>
        <v>94.301241274552041</v>
      </c>
    </row>
    <row r="207" spans="1:8" x14ac:dyDescent="0.25">
      <c r="A207">
        <v>206</v>
      </c>
      <c r="B207">
        <v>1325</v>
      </c>
      <c r="C207">
        <v>1850</v>
      </c>
      <c r="D207">
        <v>865.20469872094327</v>
      </c>
      <c r="E207">
        <v>-41.2216921565796</v>
      </c>
      <c r="F207">
        <v>18917</v>
      </c>
      <c r="G207">
        <v>4.5477153546546987</v>
      </c>
      <c r="H207">
        <f t="shared" si="3"/>
        <v>95.452284645345301</v>
      </c>
    </row>
    <row r="208" spans="1:8" x14ac:dyDescent="0.25">
      <c r="A208">
        <v>207</v>
      </c>
      <c r="B208">
        <v>1481</v>
      </c>
      <c r="C208">
        <v>1855</v>
      </c>
      <c r="D208">
        <v>876.78783002365128</v>
      </c>
      <c r="E208">
        <v>-150.23000835325561</v>
      </c>
      <c r="F208">
        <v>65535</v>
      </c>
      <c r="G208">
        <v>14.627789580624835</v>
      </c>
      <c r="H208">
        <f t="shared" si="3"/>
        <v>85.372210419375165</v>
      </c>
    </row>
    <row r="209" spans="1:8" x14ac:dyDescent="0.25">
      <c r="A209">
        <v>208</v>
      </c>
      <c r="B209">
        <v>1402</v>
      </c>
      <c r="C209">
        <v>1862</v>
      </c>
      <c r="D209">
        <v>876.66242008874553</v>
      </c>
      <c r="E209">
        <v>-85.618118909041939</v>
      </c>
      <c r="F209">
        <v>25626</v>
      </c>
      <c r="G209">
        <v>8.8974176905014701</v>
      </c>
      <c r="H209">
        <f t="shared" si="3"/>
        <v>91.10258230949853</v>
      </c>
    </row>
    <row r="210" spans="1:8" x14ac:dyDescent="0.25">
      <c r="A210">
        <v>209</v>
      </c>
      <c r="B210">
        <v>1373</v>
      </c>
      <c r="C210">
        <v>1874</v>
      </c>
      <c r="D210">
        <v>885.51382771562328</v>
      </c>
      <c r="E210">
        <v>-59.600159925352798</v>
      </c>
      <c r="F210">
        <v>25172</v>
      </c>
      <c r="G210">
        <v>6.3061345726261067</v>
      </c>
      <c r="H210">
        <f t="shared" si="3"/>
        <v>93.693865427373893</v>
      </c>
    </row>
    <row r="211" spans="1:8" x14ac:dyDescent="0.25">
      <c r="A211">
        <v>210</v>
      </c>
      <c r="B211">
        <v>1398</v>
      </c>
      <c r="C211">
        <v>1878</v>
      </c>
      <c r="D211">
        <v>889.73434053042456</v>
      </c>
      <c r="E211">
        <v>-78.809713616842345</v>
      </c>
      <c r="F211">
        <v>24014</v>
      </c>
      <c r="G211">
        <v>8.1369260674702701</v>
      </c>
      <c r="H211">
        <f t="shared" si="3"/>
        <v>91.86307393252973</v>
      </c>
    </row>
    <row r="212" spans="1:8" x14ac:dyDescent="0.25">
      <c r="A212">
        <v>211</v>
      </c>
      <c r="B212">
        <v>540</v>
      </c>
      <c r="C212">
        <v>738</v>
      </c>
      <c r="D212">
        <v>447.13438262184286</v>
      </c>
      <c r="E212">
        <v>-317.02690132264365</v>
      </c>
      <c r="F212">
        <v>18439</v>
      </c>
      <c r="G212">
        <v>41.486909633290779</v>
      </c>
      <c r="H212">
        <f t="shared" si="3"/>
        <v>58.513090366709221</v>
      </c>
    </row>
    <row r="213" spans="1:8" x14ac:dyDescent="0.25">
      <c r="A213">
        <v>212</v>
      </c>
      <c r="B213">
        <v>802</v>
      </c>
      <c r="C213">
        <v>1295</v>
      </c>
      <c r="D213">
        <v>560.49117718469927</v>
      </c>
      <c r="E213">
        <v>-167.88015244308841</v>
      </c>
      <c r="F213">
        <v>23947</v>
      </c>
      <c r="G213">
        <v>23.048704090107236</v>
      </c>
      <c r="H213">
        <f t="shared" si="3"/>
        <v>76.951295909892764</v>
      </c>
    </row>
    <row r="214" spans="1:8" x14ac:dyDescent="0.25">
      <c r="A214">
        <v>213</v>
      </c>
      <c r="B214">
        <v>1065</v>
      </c>
      <c r="C214">
        <v>635</v>
      </c>
      <c r="D214">
        <v>20.756654791092572</v>
      </c>
      <c r="E214">
        <v>-733.91445641686482</v>
      </c>
      <c r="F214">
        <v>17046</v>
      </c>
      <c r="G214">
        <v>97.249576075879119</v>
      </c>
      <c r="H214">
        <f t="shared" si="3"/>
        <v>2.7504239241208808</v>
      </c>
    </row>
    <row r="215" spans="1:8" x14ac:dyDescent="0.25">
      <c r="A215">
        <v>214</v>
      </c>
      <c r="B215">
        <v>661</v>
      </c>
      <c r="C215">
        <v>733</v>
      </c>
      <c r="D215">
        <v>353.85512614318975</v>
      </c>
      <c r="E215">
        <v>-416.84324275360723</v>
      </c>
      <c r="F215">
        <v>22757</v>
      </c>
      <c r="G215">
        <v>54.086431161167546</v>
      </c>
      <c r="H215">
        <f t="shared" si="3"/>
        <v>45.913568838832454</v>
      </c>
    </row>
    <row r="216" spans="1:8" x14ac:dyDescent="0.25">
      <c r="A216">
        <v>215</v>
      </c>
      <c r="B216">
        <v>219</v>
      </c>
      <c r="C216">
        <v>781</v>
      </c>
      <c r="D216">
        <v>708.56786668982181</v>
      </c>
      <c r="E216">
        <v>-48.198364786418146</v>
      </c>
      <c r="F216">
        <v>20277</v>
      </c>
      <c r="G216">
        <v>6.3689898916864394</v>
      </c>
      <c r="H216">
        <f t="shared" si="3"/>
        <v>93.631010108313561</v>
      </c>
    </row>
    <row r="217" spans="1:8" x14ac:dyDescent="0.25">
      <c r="A217">
        <v>216</v>
      </c>
      <c r="B217">
        <v>291</v>
      </c>
      <c r="C217">
        <v>811</v>
      </c>
      <c r="D217">
        <v>661.43821987513854</v>
      </c>
      <c r="E217">
        <v>-102.92622149882466</v>
      </c>
      <c r="F217">
        <v>25511</v>
      </c>
      <c r="G217">
        <v>13.465595196162241</v>
      </c>
      <c r="H217">
        <f t="shared" si="3"/>
        <v>86.534404803837759</v>
      </c>
    </row>
    <row r="218" spans="1:8" x14ac:dyDescent="0.25">
      <c r="A218">
        <v>217</v>
      </c>
      <c r="B218">
        <v>1259</v>
      </c>
      <c r="C218">
        <v>839</v>
      </c>
      <c r="D218">
        <v>40.240082482139343</v>
      </c>
      <c r="E218">
        <v>-697.81589026934353</v>
      </c>
      <c r="F218">
        <v>20534</v>
      </c>
      <c r="G218">
        <v>94.547827811470214</v>
      </c>
      <c r="H218">
        <f t="shared" si="3"/>
        <v>5.4521721885297865</v>
      </c>
    </row>
    <row r="219" spans="1:8" x14ac:dyDescent="0.25">
      <c r="A219">
        <v>218</v>
      </c>
      <c r="B219">
        <v>1106</v>
      </c>
      <c r="C219">
        <v>1688</v>
      </c>
      <c r="D219">
        <v>753.38136460696035</v>
      </c>
      <c r="E219">
        <v>-49.287331315750492</v>
      </c>
      <c r="F219">
        <v>22052</v>
      </c>
      <c r="G219">
        <v>6.1404327297319128</v>
      </c>
      <c r="H219">
        <f t="shared" si="3"/>
        <v>93.859567270268087</v>
      </c>
    </row>
    <row r="220" spans="1:8" x14ac:dyDescent="0.25">
      <c r="A220">
        <v>219</v>
      </c>
      <c r="B220">
        <v>1054</v>
      </c>
      <c r="C220">
        <v>618</v>
      </c>
      <c r="D220">
        <v>20.954971283789074</v>
      </c>
      <c r="E220">
        <v>-738.80163009229386</v>
      </c>
      <c r="F220">
        <v>17519</v>
      </c>
      <c r="G220">
        <v>97.241883618275239</v>
      </c>
      <c r="H220">
        <f t="shared" si="3"/>
        <v>2.7581163817247614</v>
      </c>
    </row>
    <row r="221" spans="1:8" x14ac:dyDescent="0.25">
      <c r="A221">
        <v>220</v>
      </c>
      <c r="B221">
        <v>272</v>
      </c>
      <c r="C221">
        <v>781</v>
      </c>
      <c r="D221">
        <v>667.21588009841776</v>
      </c>
      <c r="E221">
        <v>-91.724688537932337</v>
      </c>
      <c r="F221">
        <v>6660</v>
      </c>
      <c r="G221">
        <v>12.085885552638402</v>
      </c>
      <c r="H221">
        <f t="shared" si="3"/>
        <v>87.914114447361598</v>
      </c>
    </row>
    <row r="222" spans="1:8" x14ac:dyDescent="0.25">
      <c r="A222">
        <v>221</v>
      </c>
      <c r="B222">
        <v>260</v>
      </c>
      <c r="C222">
        <v>794</v>
      </c>
      <c r="D222">
        <v>680.33057420762304</v>
      </c>
      <c r="E222">
        <v>-80.128215460352124</v>
      </c>
      <c r="F222">
        <v>8153</v>
      </c>
      <c r="G222">
        <v>10.53682547286185</v>
      </c>
      <c r="H222">
        <f t="shared" si="3"/>
        <v>89.46317452713815</v>
      </c>
    </row>
    <row r="223" spans="1:8" x14ac:dyDescent="0.25">
      <c r="A223">
        <v>222</v>
      </c>
      <c r="B223">
        <v>233</v>
      </c>
      <c r="C223">
        <v>811</v>
      </c>
      <c r="D223">
        <v>706.31843380085604</v>
      </c>
      <c r="E223">
        <v>-55.695949318055618</v>
      </c>
      <c r="F223">
        <v>15072</v>
      </c>
      <c r="G223">
        <v>7.3090417388308282</v>
      </c>
      <c r="H223">
        <f t="shared" si="3"/>
        <v>92.690958261169172</v>
      </c>
    </row>
    <row r="224" spans="1:8" x14ac:dyDescent="0.25">
      <c r="A224">
        <v>223</v>
      </c>
      <c r="B224">
        <v>228</v>
      </c>
      <c r="C224">
        <v>829</v>
      </c>
      <c r="D224">
        <v>715.61480640122318</v>
      </c>
      <c r="E224">
        <v>-48.731745446460494</v>
      </c>
      <c r="F224">
        <v>17547</v>
      </c>
      <c r="G224">
        <v>6.3756087246890019</v>
      </c>
      <c r="H224">
        <f t="shared" si="3"/>
        <v>93.624391275310998</v>
      </c>
    </row>
    <row r="225" spans="1:8" x14ac:dyDescent="0.25">
      <c r="A225">
        <v>224</v>
      </c>
      <c r="B225">
        <v>270</v>
      </c>
      <c r="C225">
        <v>819</v>
      </c>
      <c r="D225">
        <v>680.09546060633602</v>
      </c>
      <c r="E225">
        <v>-84.511963256390629</v>
      </c>
      <c r="F225">
        <v>7574</v>
      </c>
      <c r="G225">
        <v>11.052987535674703</v>
      </c>
      <c r="H225">
        <f t="shared" si="3"/>
        <v>88.947012464325297</v>
      </c>
    </row>
    <row r="226" spans="1:8" x14ac:dyDescent="0.25">
      <c r="A226">
        <v>225</v>
      </c>
      <c r="B226">
        <v>259</v>
      </c>
      <c r="C226">
        <v>833</v>
      </c>
      <c r="D226">
        <v>692.871936300789</v>
      </c>
      <c r="E226">
        <v>-73.298916434017471</v>
      </c>
      <c r="F226">
        <v>12125</v>
      </c>
      <c r="G226">
        <v>9.5669152868946696</v>
      </c>
      <c r="H226">
        <f t="shared" si="3"/>
        <v>90.43308471310533</v>
      </c>
    </row>
    <row r="227" spans="1:8" x14ac:dyDescent="0.25">
      <c r="A227">
        <v>226</v>
      </c>
      <c r="B227">
        <v>243</v>
      </c>
      <c r="C227">
        <v>833</v>
      </c>
      <c r="D227">
        <v>705.21033248573701</v>
      </c>
      <c r="E227">
        <v>-60.250101272637778</v>
      </c>
      <c r="F227">
        <v>9152</v>
      </c>
      <c r="G227">
        <v>7.8710928240683415</v>
      </c>
      <c r="H227">
        <f t="shared" si="3"/>
        <v>92.128907175931658</v>
      </c>
    </row>
    <row r="228" spans="1:8" x14ac:dyDescent="0.25">
      <c r="A228">
        <v>227</v>
      </c>
      <c r="B228">
        <v>248</v>
      </c>
      <c r="C228">
        <v>845</v>
      </c>
      <c r="D228">
        <v>705.0915564315319</v>
      </c>
      <c r="E228">
        <v>-62.231206555926342</v>
      </c>
      <c r="F228">
        <v>16843</v>
      </c>
      <c r="G228">
        <v>8.1101733921770176</v>
      </c>
      <c r="H228">
        <f t="shared" si="3"/>
        <v>91.889826607822982</v>
      </c>
    </row>
    <row r="229" spans="1:8" x14ac:dyDescent="0.25">
      <c r="A229">
        <v>228</v>
      </c>
      <c r="B229">
        <v>249</v>
      </c>
      <c r="C229">
        <v>853</v>
      </c>
      <c r="D229">
        <v>706.88767989077417</v>
      </c>
      <c r="E229">
        <v>-61.618953699473437</v>
      </c>
      <c r="F229">
        <v>14711</v>
      </c>
      <c r="G229">
        <v>8.0180119476141556</v>
      </c>
      <c r="H229">
        <f t="shared" si="3"/>
        <v>91.981988052385844</v>
      </c>
    </row>
    <row r="230" spans="1:8" x14ac:dyDescent="0.25">
      <c r="A230">
        <v>229</v>
      </c>
      <c r="B230">
        <v>278</v>
      </c>
      <c r="C230">
        <v>847</v>
      </c>
      <c r="D230">
        <v>682.73733495166425</v>
      </c>
      <c r="E230">
        <v>-86.19186843448702</v>
      </c>
      <c r="F230">
        <v>16588</v>
      </c>
      <c r="G230">
        <v>11.209337355756801</v>
      </c>
      <c r="H230">
        <f t="shared" si="3"/>
        <v>88.790662644243199</v>
      </c>
    </row>
    <row r="231" spans="1:8" x14ac:dyDescent="0.25">
      <c r="A231">
        <v>230</v>
      </c>
      <c r="B231">
        <v>325</v>
      </c>
      <c r="C231">
        <v>818</v>
      </c>
      <c r="D231">
        <v>637.454678149703</v>
      </c>
      <c r="E231">
        <v>-129.44965599766479</v>
      </c>
      <c r="F231">
        <v>15229</v>
      </c>
      <c r="G231">
        <v>16.87950507433041</v>
      </c>
      <c r="H231">
        <f t="shared" si="3"/>
        <v>83.12049492566959</v>
      </c>
    </row>
    <row r="232" spans="1:8" x14ac:dyDescent="0.25">
      <c r="A232">
        <v>231</v>
      </c>
      <c r="B232">
        <v>318</v>
      </c>
      <c r="C232">
        <v>831</v>
      </c>
      <c r="D232">
        <v>646.97077893241953</v>
      </c>
      <c r="E232">
        <v>-121.48584743829949</v>
      </c>
      <c r="F232">
        <v>9053</v>
      </c>
      <c r="G232">
        <v>15.80907018943347</v>
      </c>
      <c r="H232">
        <f t="shared" si="3"/>
        <v>84.19092981056653</v>
      </c>
    </row>
    <row r="233" spans="1:8" x14ac:dyDescent="0.25">
      <c r="A233">
        <v>232</v>
      </c>
      <c r="B233">
        <v>298</v>
      </c>
      <c r="C233">
        <v>764</v>
      </c>
      <c r="D233">
        <v>642.10502754502181</v>
      </c>
      <c r="E233">
        <v>-115.20373493875022</v>
      </c>
      <c r="F233">
        <v>11902</v>
      </c>
      <c r="G233">
        <v>15.212254320273871</v>
      </c>
      <c r="H233">
        <f t="shared" si="3"/>
        <v>84.787745679726129</v>
      </c>
    </row>
    <row r="234" spans="1:8" x14ac:dyDescent="0.25">
      <c r="A234">
        <v>233</v>
      </c>
      <c r="B234">
        <v>367</v>
      </c>
      <c r="C234">
        <v>777</v>
      </c>
      <c r="D234">
        <v>592.40060051746616</v>
      </c>
      <c r="E234">
        <v>-170.07289078355529</v>
      </c>
      <c r="F234">
        <v>10405</v>
      </c>
      <c r="G234">
        <v>22.305416873360016</v>
      </c>
      <c r="H234">
        <f t="shared" si="3"/>
        <v>77.694583126639984</v>
      </c>
    </row>
    <row r="235" spans="1:8" x14ac:dyDescent="0.25">
      <c r="A235">
        <v>234</v>
      </c>
      <c r="B235">
        <v>280</v>
      </c>
      <c r="C235">
        <v>866</v>
      </c>
      <c r="D235">
        <v>687.3947242732296</v>
      </c>
      <c r="E235">
        <v>-83.971892893892161</v>
      </c>
      <c r="F235">
        <v>17045</v>
      </c>
      <c r="G235">
        <v>10.886119651156619</v>
      </c>
      <c r="H235">
        <f t="shared" si="3"/>
        <v>89.113880348843381</v>
      </c>
    </row>
    <row r="236" spans="1:8" x14ac:dyDescent="0.25">
      <c r="A236">
        <v>235</v>
      </c>
      <c r="B236">
        <v>256</v>
      </c>
      <c r="C236">
        <v>865</v>
      </c>
      <c r="D236">
        <v>705.3588965889179</v>
      </c>
      <c r="E236">
        <v>-64.845862542014814</v>
      </c>
      <c r="F236">
        <v>7028</v>
      </c>
      <c r="G236">
        <v>8.4193017211662209</v>
      </c>
      <c r="H236">
        <f t="shared" si="3"/>
        <v>91.580698278833779</v>
      </c>
    </row>
    <row r="237" spans="1:8" x14ac:dyDescent="0.25">
      <c r="A237">
        <v>236</v>
      </c>
      <c r="B237">
        <v>266</v>
      </c>
      <c r="C237">
        <v>904</v>
      </c>
      <c r="D237">
        <v>710.9425460864677</v>
      </c>
      <c r="E237">
        <v>-64.065138447254185</v>
      </c>
      <c r="F237">
        <v>10690</v>
      </c>
      <c r="G237">
        <v>8.2663875114733258</v>
      </c>
      <c r="H237">
        <f t="shared" si="3"/>
        <v>91.733612488526674</v>
      </c>
    </row>
    <row r="238" spans="1:8" x14ac:dyDescent="0.25">
      <c r="A238">
        <v>237</v>
      </c>
      <c r="B238">
        <v>253</v>
      </c>
      <c r="C238">
        <v>900</v>
      </c>
      <c r="D238">
        <v>719.35989669633329</v>
      </c>
      <c r="E238">
        <v>-54.772403288420833</v>
      </c>
      <c r="F238">
        <v>6689</v>
      </c>
      <c r="G238">
        <v>7.0753285051533936</v>
      </c>
      <c r="H238">
        <f t="shared" si="3"/>
        <v>92.924671494846606</v>
      </c>
    </row>
    <row r="239" spans="1:8" x14ac:dyDescent="0.25">
      <c r="A239">
        <v>238</v>
      </c>
      <c r="B239">
        <v>309</v>
      </c>
      <c r="C239">
        <v>917</v>
      </c>
      <c r="D239">
        <v>683.29444754701626</v>
      </c>
      <c r="E239">
        <v>-94.259898050483216</v>
      </c>
      <c r="F239">
        <v>8371</v>
      </c>
      <c r="G239">
        <v>12.122612211504091</v>
      </c>
      <c r="H239">
        <f t="shared" si="3"/>
        <v>87.877387788495909</v>
      </c>
    </row>
    <row r="240" spans="1:8" x14ac:dyDescent="0.25">
      <c r="A240">
        <v>239</v>
      </c>
      <c r="B240">
        <v>304</v>
      </c>
      <c r="C240">
        <v>908</v>
      </c>
      <c r="D240">
        <v>683.8581624485804</v>
      </c>
      <c r="E240">
        <v>-92.815442338464152</v>
      </c>
      <c r="F240">
        <v>5688</v>
      </c>
      <c r="G240">
        <v>11.950379382844233</v>
      </c>
      <c r="H240">
        <f t="shared" si="3"/>
        <v>88.049620617155767</v>
      </c>
    </row>
    <row r="241" spans="1:8" x14ac:dyDescent="0.25">
      <c r="A241">
        <v>240</v>
      </c>
      <c r="B241">
        <v>290</v>
      </c>
      <c r="C241">
        <v>944</v>
      </c>
      <c r="D241">
        <v>707.33855633930648</v>
      </c>
      <c r="E241">
        <v>-71.233742611840256</v>
      </c>
      <c r="F241">
        <v>6119</v>
      </c>
      <c r="G241">
        <v>9.1492778137371147</v>
      </c>
      <c r="H241">
        <f t="shared" si="3"/>
        <v>90.850722186262885</v>
      </c>
    </row>
    <row r="242" spans="1:8" x14ac:dyDescent="0.25">
      <c r="A242">
        <v>241</v>
      </c>
      <c r="B242">
        <v>328</v>
      </c>
      <c r="C242">
        <v>932</v>
      </c>
      <c r="D242">
        <v>674.663701581694</v>
      </c>
      <c r="E242">
        <v>-104.23065343759406</v>
      </c>
      <c r="F242">
        <v>12785</v>
      </c>
      <c r="G242">
        <v>13.381873005744524</v>
      </c>
      <c r="H242">
        <f t="shared" si="3"/>
        <v>86.618126994255476</v>
      </c>
    </row>
    <row r="243" spans="1:8" x14ac:dyDescent="0.25">
      <c r="A243">
        <v>242</v>
      </c>
      <c r="B243">
        <v>343</v>
      </c>
      <c r="C243">
        <v>942</v>
      </c>
      <c r="D243">
        <v>667.32435326817892</v>
      </c>
      <c r="E243">
        <v>-112.15663995103608</v>
      </c>
      <c r="F243">
        <v>9697</v>
      </c>
      <c r="G243">
        <v>14.388630502436641</v>
      </c>
      <c r="H243">
        <f t="shared" si="3"/>
        <v>85.611369497563359</v>
      </c>
    </row>
    <row r="244" spans="1:8" x14ac:dyDescent="0.25">
      <c r="A244">
        <v>243</v>
      </c>
      <c r="B244">
        <v>335</v>
      </c>
      <c r="C244">
        <v>965</v>
      </c>
      <c r="D244">
        <v>682.17218859756008</v>
      </c>
      <c r="E244">
        <v>-97.664858307001722</v>
      </c>
      <c r="F244">
        <v>7865</v>
      </c>
      <c r="G244">
        <v>12.523752070341715</v>
      </c>
      <c r="H244">
        <f t="shared" si="3"/>
        <v>87.476247929658285</v>
      </c>
    </row>
    <row r="245" spans="1:8" x14ac:dyDescent="0.25">
      <c r="A245">
        <v>244</v>
      </c>
      <c r="B245">
        <v>344</v>
      </c>
      <c r="C245">
        <v>980</v>
      </c>
      <c r="D245">
        <v>681.65309411340309</v>
      </c>
      <c r="E245">
        <v>-98.06986730010486</v>
      </c>
      <c r="F245">
        <v>13122</v>
      </c>
      <c r="G245">
        <v>12.577527167126206</v>
      </c>
      <c r="H245">
        <f t="shared" si="3"/>
        <v>87.422472832873794</v>
      </c>
    </row>
    <row r="246" spans="1:8" x14ac:dyDescent="0.25">
      <c r="A246">
        <v>245</v>
      </c>
      <c r="B246">
        <v>354</v>
      </c>
      <c r="C246">
        <v>993</v>
      </c>
      <c r="D246">
        <v>679.58847370181149</v>
      </c>
      <c r="E246">
        <v>-99.718391554069953</v>
      </c>
      <c r="F246">
        <v>8692</v>
      </c>
      <c r="G246">
        <v>12.795779942388663</v>
      </c>
      <c r="H246">
        <f t="shared" si="3"/>
        <v>87.204220057611337</v>
      </c>
    </row>
    <row r="247" spans="1:8" x14ac:dyDescent="0.25">
      <c r="A247">
        <v>246</v>
      </c>
      <c r="B247">
        <v>328</v>
      </c>
      <c r="C247">
        <v>998</v>
      </c>
      <c r="D247">
        <v>700.46621548090968</v>
      </c>
      <c r="E247">
        <v>-79.11961980916459</v>
      </c>
      <c r="F247">
        <v>7520</v>
      </c>
      <c r="G247">
        <v>10.14892988399734</v>
      </c>
      <c r="H247">
        <f t="shared" si="3"/>
        <v>89.85107011600266</v>
      </c>
    </row>
    <row r="248" spans="1:8" x14ac:dyDescent="0.25">
      <c r="A248">
        <v>247</v>
      </c>
      <c r="B248">
        <v>316</v>
      </c>
      <c r="C248">
        <v>998</v>
      </c>
      <c r="D248">
        <v>709.20966792481568</v>
      </c>
      <c r="E248">
        <v>-70.494440278960667</v>
      </c>
      <c r="F248">
        <v>6242</v>
      </c>
      <c r="G248">
        <v>9.0411785108277058</v>
      </c>
      <c r="H248">
        <f t="shared" si="3"/>
        <v>90.958821489172294</v>
      </c>
    </row>
    <row r="249" spans="1:8" x14ac:dyDescent="0.25">
      <c r="A249">
        <v>248</v>
      </c>
      <c r="B249">
        <v>395</v>
      </c>
      <c r="C249">
        <v>980</v>
      </c>
      <c r="D249">
        <v>644.67643648091303</v>
      </c>
      <c r="E249">
        <v>-134.02049777102468</v>
      </c>
      <c r="F249">
        <v>15883</v>
      </c>
      <c r="G249">
        <v>17.210867524446172</v>
      </c>
      <c r="H249">
        <f t="shared" si="3"/>
        <v>82.789132475553828</v>
      </c>
    </row>
    <row r="250" spans="1:8" x14ac:dyDescent="0.25">
      <c r="A250">
        <v>249</v>
      </c>
      <c r="B250">
        <v>421</v>
      </c>
      <c r="C250">
        <v>970</v>
      </c>
      <c r="D250">
        <v>621.84499007199645</v>
      </c>
      <c r="E250">
        <v>-156.59269398458258</v>
      </c>
      <c r="F250">
        <v>7639</v>
      </c>
      <c r="G250">
        <v>20.116278694082453</v>
      </c>
      <c r="H250">
        <f t="shared" si="3"/>
        <v>79.883721305917547</v>
      </c>
    </row>
    <row r="251" spans="1:8" x14ac:dyDescent="0.25">
      <c r="A251">
        <v>250</v>
      </c>
      <c r="B251">
        <v>413</v>
      </c>
      <c r="C251">
        <v>1005</v>
      </c>
      <c r="D251">
        <v>642.54772080095893</v>
      </c>
      <c r="E251">
        <v>-134.07449423257933</v>
      </c>
      <c r="F251">
        <v>5904</v>
      </c>
      <c r="G251">
        <v>17.263798490079168</v>
      </c>
      <c r="H251">
        <f t="shared" si="3"/>
        <v>82.736201509920832</v>
      </c>
    </row>
    <row r="252" spans="1:8" x14ac:dyDescent="0.25">
      <c r="A252">
        <v>251</v>
      </c>
      <c r="B252">
        <v>398</v>
      </c>
      <c r="C252">
        <v>1004</v>
      </c>
      <c r="D252">
        <v>652.72230916924525</v>
      </c>
      <c r="E252">
        <v>-124.71139905010395</v>
      </c>
      <c r="F252">
        <v>10360</v>
      </c>
      <c r="G252">
        <v>16.041419060120973</v>
      </c>
      <c r="H252">
        <f t="shared" si="3"/>
        <v>83.958580939879027</v>
      </c>
    </row>
    <row r="253" spans="1:8" x14ac:dyDescent="0.25">
      <c r="A253">
        <v>252</v>
      </c>
      <c r="B253">
        <v>387</v>
      </c>
      <c r="C253">
        <v>1017</v>
      </c>
      <c r="D253">
        <v>666.145699393987</v>
      </c>
      <c r="E253">
        <v>-110.92368749487511</v>
      </c>
      <c r="F253">
        <v>14360</v>
      </c>
      <c r="G253">
        <v>14.274618118592755</v>
      </c>
      <c r="H253">
        <f t="shared" si="3"/>
        <v>85.725381881407245</v>
      </c>
    </row>
    <row r="254" spans="1:8" x14ac:dyDescent="0.25">
      <c r="A254">
        <v>253</v>
      </c>
      <c r="B254">
        <v>389</v>
      </c>
      <c r="C254">
        <v>1030</v>
      </c>
      <c r="D254">
        <v>670.39149438604989</v>
      </c>
      <c r="E254">
        <v>-105.45688058633166</v>
      </c>
      <c r="F254">
        <v>15151</v>
      </c>
      <c r="G254">
        <v>13.592460071864636</v>
      </c>
      <c r="H254">
        <f t="shared" si="3"/>
        <v>86.407539928135364</v>
      </c>
    </row>
    <row r="255" spans="1:8" x14ac:dyDescent="0.25">
      <c r="A255">
        <v>254</v>
      </c>
      <c r="B255">
        <v>389</v>
      </c>
      <c r="C255">
        <v>1036</v>
      </c>
      <c r="D255">
        <v>673.00232360787936</v>
      </c>
      <c r="E255">
        <v>-102.31157068171996</v>
      </c>
      <c r="F255">
        <v>14341</v>
      </c>
      <c r="G255">
        <v>13.196148222709908</v>
      </c>
      <c r="H255">
        <f t="shared" si="3"/>
        <v>86.803851777290092</v>
      </c>
    </row>
    <row r="256" spans="1:8" x14ac:dyDescent="0.25">
      <c r="A256">
        <v>255</v>
      </c>
      <c r="B256">
        <v>422</v>
      </c>
      <c r="C256">
        <v>1026</v>
      </c>
      <c r="D256">
        <v>645.38177780782655</v>
      </c>
      <c r="E256">
        <v>-128.7983462718409</v>
      </c>
      <c r="F256">
        <v>5770</v>
      </c>
      <c r="G256">
        <v>16.636741536726248</v>
      </c>
      <c r="H256">
        <f t="shared" si="3"/>
        <v>83.363258463273752</v>
      </c>
    </row>
    <row r="257" spans="1:8" x14ac:dyDescent="0.25">
      <c r="A257">
        <v>256</v>
      </c>
      <c r="B257">
        <v>414</v>
      </c>
      <c r="C257">
        <v>1042</v>
      </c>
      <c r="D257">
        <v>658.12672039430709</v>
      </c>
      <c r="E257">
        <v>-115.143882620216</v>
      </c>
      <c r="F257">
        <v>6198</v>
      </c>
      <c r="G257">
        <v>14.890503036238329</v>
      </c>
      <c r="H257">
        <f t="shared" si="3"/>
        <v>85.109496963761671</v>
      </c>
    </row>
    <row r="258" spans="1:8" x14ac:dyDescent="0.25">
      <c r="A258">
        <v>257</v>
      </c>
      <c r="B258">
        <v>436</v>
      </c>
      <c r="C258">
        <v>1052</v>
      </c>
      <c r="D258">
        <v>647.30152953839251</v>
      </c>
      <c r="E258">
        <v>-123.31060258852462</v>
      </c>
      <c r="F258">
        <v>11478</v>
      </c>
      <c r="G258">
        <v>16.001643037747527</v>
      </c>
      <c r="H258">
        <f t="shared" si="3"/>
        <v>83.998356962252473</v>
      </c>
    </row>
    <row r="259" spans="1:8" x14ac:dyDescent="0.25">
      <c r="A259">
        <v>258</v>
      </c>
      <c r="B259">
        <v>422</v>
      </c>
      <c r="C259">
        <v>1056</v>
      </c>
      <c r="D259">
        <v>658.82812501335161</v>
      </c>
      <c r="E259">
        <v>-112.47885485614589</v>
      </c>
      <c r="F259">
        <v>4854</v>
      </c>
      <c r="G259">
        <v>14.582890832282743</v>
      </c>
      <c r="H259">
        <f t="shared" ref="H259:H322" si="4">100-G259</f>
        <v>85.417109167717257</v>
      </c>
    </row>
    <row r="260" spans="1:8" x14ac:dyDescent="0.25">
      <c r="A260">
        <v>259</v>
      </c>
      <c r="B260">
        <v>397</v>
      </c>
      <c r="C260">
        <v>1062</v>
      </c>
      <c r="D260">
        <v>678.94659290911079</v>
      </c>
      <c r="E260">
        <v>-93.658295419325754</v>
      </c>
      <c r="F260">
        <v>13763</v>
      </c>
      <c r="G260">
        <v>12.12240523380062</v>
      </c>
      <c r="H260">
        <f t="shared" si="4"/>
        <v>87.87759476619938</v>
      </c>
    </row>
    <row r="261" spans="1:8" x14ac:dyDescent="0.25">
      <c r="A261">
        <v>260</v>
      </c>
      <c r="B261">
        <v>392</v>
      </c>
      <c r="C261">
        <v>1051</v>
      </c>
      <c r="D261">
        <v>677.55011943551062</v>
      </c>
      <c r="E261">
        <v>-96.396729572836293</v>
      </c>
      <c r="F261">
        <v>7823</v>
      </c>
      <c r="G261">
        <v>12.455213132057935</v>
      </c>
      <c r="H261">
        <f t="shared" si="4"/>
        <v>87.544786867942065</v>
      </c>
    </row>
    <row r="262" spans="1:8" x14ac:dyDescent="0.25">
      <c r="A262">
        <v>261</v>
      </c>
      <c r="B262">
        <v>388</v>
      </c>
      <c r="C262">
        <v>1048</v>
      </c>
      <c r="D262">
        <v>679.00395555779005</v>
      </c>
      <c r="E262">
        <v>-95.321646175417868</v>
      </c>
      <c r="F262">
        <v>6699</v>
      </c>
      <c r="G262">
        <v>12.310279546750763</v>
      </c>
      <c r="H262">
        <f t="shared" si="4"/>
        <v>87.689720453249237</v>
      </c>
    </row>
    <row r="263" spans="1:8" x14ac:dyDescent="0.25">
      <c r="A263">
        <v>262</v>
      </c>
      <c r="B263">
        <v>370</v>
      </c>
      <c r="C263">
        <v>1072</v>
      </c>
      <c r="D263">
        <v>702.31343103801487</v>
      </c>
      <c r="E263">
        <v>-71.156283034642286</v>
      </c>
      <c r="F263">
        <v>10195</v>
      </c>
      <c r="G263">
        <v>9.1996211021596679</v>
      </c>
      <c r="H263">
        <f t="shared" si="4"/>
        <v>90.800378897840332</v>
      </c>
    </row>
    <row r="264" spans="1:8" x14ac:dyDescent="0.25">
      <c r="A264">
        <v>263</v>
      </c>
      <c r="B264">
        <v>446</v>
      </c>
      <c r="C264">
        <v>1083</v>
      </c>
      <c r="D264">
        <v>655.16893868255636</v>
      </c>
      <c r="E264">
        <v>-111.64533631806829</v>
      </c>
      <c r="F264">
        <v>9745</v>
      </c>
      <c r="G264">
        <v>14.559631967985638</v>
      </c>
      <c r="H264">
        <f t="shared" si="4"/>
        <v>85.440368032014362</v>
      </c>
    </row>
    <row r="265" spans="1:8" x14ac:dyDescent="0.25">
      <c r="A265">
        <v>264</v>
      </c>
      <c r="B265">
        <v>435</v>
      </c>
      <c r="C265">
        <v>1083</v>
      </c>
      <c r="D265">
        <v>662.58623416813259</v>
      </c>
      <c r="E265">
        <v>-105.10330505036114</v>
      </c>
      <c r="F265">
        <v>12529</v>
      </c>
      <c r="G265">
        <v>13.690860651475873</v>
      </c>
      <c r="H265">
        <f t="shared" si="4"/>
        <v>86.309139348524127</v>
      </c>
    </row>
    <row r="266" spans="1:8" x14ac:dyDescent="0.25">
      <c r="A266">
        <v>265</v>
      </c>
      <c r="B266">
        <v>396</v>
      </c>
      <c r="C266">
        <v>1087</v>
      </c>
      <c r="D266">
        <v>691.07379900945705</v>
      </c>
      <c r="E266">
        <v>-79.2588996965913</v>
      </c>
      <c r="F266">
        <v>7691</v>
      </c>
      <c r="G266">
        <v>10.288917999940153</v>
      </c>
      <c r="H266">
        <f t="shared" si="4"/>
        <v>89.711082000059847</v>
      </c>
    </row>
    <row r="267" spans="1:8" x14ac:dyDescent="0.25">
      <c r="A267">
        <v>266</v>
      </c>
      <c r="B267">
        <v>404</v>
      </c>
      <c r="C267">
        <v>1071</v>
      </c>
      <c r="D267">
        <v>678.16130335618277</v>
      </c>
      <c r="E267">
        <v>-93.026871534933363</v>
      </c>
      <c r="F267">
        <v>7658</v>
      </c>
      <c r="G267">
        <v>12.062797973797728</v>
      </c>
      <c r="H267">
        <f t="shared" si="4"/>
        <v>87.937202026202272</v>
      </c>
    </row>
    <row r="268" spans="1:8" x14ac:dyDescent="0.25">
      <c r="A268">
        <v>267</v>
      </c>
      <c r="B268">
        <v>438</v>
      </c>
      <c r="C268">
        <v>1056</v>
      </c>
      <c r="D268">
        <v>647.76993682776799</v>
      </c>
      <c r="E268">
        <v>-122.25511088672782</v>
      </c>
      <c r="F268">
        <v>10140</v>
      </c>
      <c r="G268">
        <v>15.876770664745536</v>
      </c>
      <c r="H268">
        <f t="shared" si="4"/>
        <v>84.123229335254464</v>
      </c>
    </row>
    <row r="269" spans="1:8" x14ac:dyDescent="0.25">
      <c r="A269">
        <v>268</v>
      </c>
      <c r="B269">
        <v>479</v>
      </c>
      <c r="C269">
        <v>1114</v>
      </c>
      <c r="D269">
        <v>648.44002183206862</v>
      </c>
      <c r="E269">
        <v>-112.87345968459189</v>
      </c>
      <c r="F269">
        <v>13187</v>
      </c>
      <c r="G269">
        <v>14.826147497050698</v>
      </c>
      <c r="H269">
        <f t="shared" si="4"/>
        <v>85.173852502949302</v>
      </c>
    </row>
    <row r="270" spans="1:8" x14ac:dyDescent="0.25">
      <c r="A270">
        <v>269</v>
      </c>
      <c r="B270">
        <v>469</v>
      </c>
      <c r="C270">
        <v>1107</v>
      </c>
      <c r="D270">
        <v>651.59394397595929</v>
      </c>
      <c r="E270">
        <v>-111.54650231722647</v>
      </c>
      <c r="F270">
        <v>14817</v>
      </c>
      <c r="G270">
        <v>14.616772424924278</v>
      </c>
      <c r="H270">
        <f t="shared" si="4"/>
        <v>85.383227575075722</v>
      </c>
    </row>
    <row r="271" spans="1:8" x14ac:dyDescent="0.25">
      <c r="A271">
        <v>270</v>
      </c>
      <c r="B271">
        <v>462</v>
      </c>
      <c r="C271">
        <v>1114</v>
      </c>
      <c r="D271">
        <v>659.73204449867831</v>
      </c>
      <c r="E271">
        <v>-103.32728635700978</v>
      </c>
      <c r="F271">
        <v>16916</v>
      </c>
      <c r="G271">
        <v>13.541186403046737</v>
      </c>
      <c r="H271">
        <f t="shared" si="4"/>
        <v>86.458813596953263</v>
      </c>
    </row>
    <row r="272" spans="1:8" x14ac:dyDescent="0.25">
      <c r="A272">
        <v>271</v>
      </c>
      <c r="B272">
        <v>479</v>
      </c>
      <c r="C272">
        <v>1092</v>
      </c>
      <c r="D272">
        <v>637.47846845261904</v>
      </c>
      <c r="E272">
        <v>-126.22503898563807</v>
      </c>
      <c r="F272">
        <v>6729</v>
      </c>
      <c r="G272">
        <v>16.528016141898235</v>
      </c>
      <c r="H272">
        <f t="shared" si="4"/>
        <v>83.471983858101765</v>
      </c>
    </row>
    <row r="273" spans="1:8" x14ac:dyDescent="0.25">
      <c r="A273">
        <v>272</v>
      </c>
      <c r="B273">
        <v>475</v>
      </c>
      <c r="C273">
        <v>1080</v>
      </c>
      <c r="D273">
        <v>634.23044769418755</v>
      </c>
      <c r="E273">
        <v>-130.92168484078664</v>
      </c>
      <c r="F273">
        <v>14017</v>
      </c>
      <c r="G273">
        <v>17.110543024566724</v>
      </c>
      <c r="H273">
        <f t="shared" si="4"/>
        <v>82.889456975433276</v>
      </c>
    </row>
    <row r="274" spans="1:8" x14ac:dyDescent="0.25">
      <c r="A274">
        <v>273</v>
      </c>
      <c r="B274">
        <v>466</v>
      </c>
      <c r="C274">
        <v>1079</v>
      </c>
      <c r="D274">
        <v>639.8077817536473</v>
      </c>
      <c r="E274">
        <v>-126.22503898563807</v>
      </c>
      <c r="F274">
        <v>8540</v>
      </c>
      <c r="G274">
        <v>16.477758598361419</v>
      </c>
      <c r="H274">
        <f t="shared" si="4"/>
        <v>83.522241401638581</v>
      </c>
    </row>
    <row r="275" spans="1:8" x14ac:dyDescent="0.25">
      <c r="A275">
        <v>274</v>
      </c>
      <c r="B275">
        <v>437</v>
      </c>
      <c r="C275">
        <v>1128</v>
      </c>
      <c r="D275">
        <v>683.30958013703548</v>
      </c>
      <c r="E275">
        <v>-80.433041663477198</v>
      </c>
      <c r="F275">
        <v>7690</v>
      </c>
      <c r="G275">
        <v>10.531432889506334</v>
      </c>
      <c r="H275">
        <f t="shared" si="4"/>
        <v>89.468567110493666</v>
      </c>
    </row>
    <row r="276" spans="1:8" x14ac:dyDescent="0.25">
      <c r="A276">
        <v>275</v>
      </c>
      <c r="B276">
        <v>528</v>
      </c>
      <c r="C276">
        <v>1140</v>
      </c>
      <c r="D276">
        <v>629.5635401346243</v>
      </c>
      <c r="E276">
        <v>-125.0150417646724</v>
      </c>
      <c r="F276">
        <v>7512</v>
      </c>
      <c r="G276">
        <v>16.567531170843182</v>
      </c>
      <c r="H276">
        <f t="shared" si="4"/>
        <v>83.432468829156818</v>
      </c>
    </row>
    <row r="277" spans="1:8" x14ac:dyDescent="0.25">
      <c r="A277">
        <v>276</v>
      </c>
      <c r="B277">
        <v>514</v>
      </c>
      <c r="C277">
        <v>1188</v>
      </c>
      <c r="D277">
        <v>664.09307281522547</v>
      </c>
      <c r="E277">
        <v>-87.493670305316968</v>
      </c>
      <c r="F277">
        <v>14163</v>
      </c>
      <c r="G277">
        <v>11.641193928201631</v>
      </c>
      <c r="H277">
        <f t="shared" si="4"/>
        <v>88.358806071798369</v>
      </c>
    </row>
    <row r="278" spans="1:8" x14ac:dyDescent="0.25">
      <c r="A278">
        <v>277</v>
      </c>
      <c r="B278">
        <v>535</v>
      </c>
      <c r="C278">
        <v>1214</v>
      </c>
      <c r="D278">
        <v>665.15930152729925</v>
      </c>
      <c r="E278">
        <v>-82.78132829856726</v>
      </c>
      <c r="F278">
        <v>10507</v>
      </c>
      <c r="G278">
        <v>11.067900980033698</v>
      </c>
      <c r="H278">
        <f t="shared" si="4"/>
        <v>88.932099019966302</v>
      </c>
    </row>
    <row r="279" spans="1:8" x14ac:dyDescent="0.25">
      <c r="A279">
        <v>278</v>
      </c>
      <c r="B279">
        <v>583</v>
      </c>
      <c r="C279">
        <v>1201</v>
      </c>
      <c r="D279">
        <v>628.25480697935052</v>
      </c>
      <c r="E279">
        <v>-116.72255257562669</v>
      </c>
      <c r="F279">
        <v>29201</v>
      </c>
      <c r="G279">
        <v>15.667932867832718</v>
      </c>
      <c r="H279">
        <f t="shared" si="4"/>
        <v>84.332067132167282</v>
      </c>
    </row>
    <row r="280" spans="1:8" x14ac:dyDescent="0.25">
      <c r="A280">
        <v>279</v>
      </c>
      <c r="B280">
        <v>579</v>
      </c>
      <c r="C280">
        <v>1229</v>
      </c>
      <c r="D280">
        <v>646.5492396645235</v>
      </c>
      <c r="E280">
        <v>-96.81416466803789</v>
      </c>
      <c r="F280">
        <v>8080</v>
      </c>
      <c r="G280">
        <v>13.023800217198442</v>
      </c>
      <c r="H280">
        <f t="shared" si="4"/>
        <v>86.976199782801558</v>
      </c>
    </row>
    <row r="281" spans="1:8" x14ac:dyDescent="0.25">
      <c r="A281">
        <v>280</v>
      </c>
      <c r="B281">
        <v>589</v>
      </c>
      <c r="C281">
        <v>1246</v>
      </c>
      <c r="D281">
        <v>650.12811761325224</v>
      </c>
      <c r="E281">
        <v>-91.227327868980524</v>
      </c>
      <c r="F281">
        <v>19332</v>
      </c>
      <c r="G281">
        <v>12.305477544531897</v>
      </c>
      <c r="H281">
        <f t="shared" si="4"/>
        <v>87.694522455468103</v>
      </c>
    </row>
    <row r="282" spans="1:8" x14ac:dyDescent="0.25">
      <c r="A282">
        <v>281</v>
      </c>
      <c r="B282">
        <v>624</v>
      </c>
      <c r="C282">
        <v>1258</v>
      </c>
      <c r="D282">
        <v>636.40215006249207</v>
      </c>
      <c r="E282">
        <v>-101.65930601379381</v>
      </c>
      <c r="F282">
        <v>8834</v>
      </c>
      <c r="G282">
        <v>13.773826715493215</v>
      </c>
      <c r="H282">
        <f t="shared" si="4"/>
        <v>86.226173284506785</v>
      </c>
    </row>
    <row r="283" spans="1:8" x14ac:dyDescent="0.25">
      <c r="A283">
        <v>282</v>
      </c>
      <c r="B283">
        <v>616</v>
      </c>
      <c r="C283">
        <v>1246</v>
      </c>
      <c r="D283">
        <v>634.05488984223359</v>
      </c>
      <c r="E283">
        <v>-105.36532678461256</v>
      </c>
      <c r="F283">
        <v>7219</v>
      </c>
      <c r="G283">
        <v>14.249722203333519</v>
      </c>
      <c r="H283">
        <f t="shared" si="4"/>
        <v>85.750277796666481</v>
      </c>
    </row>
    <row r="284" spans="1:8" x14ac:dyDescent="0.25">
      <c r="A284">
        <v>283</v>
      </c>
      <c r="B284">
        <v>669</v>
      </c>
      <c r="C284">
        <v>1264</v>
      </c>
      <c r="D284">
        <v>613.51952682759998</v>
      </c>
      <c r="E284">
        <v>-120.98263347617772</v>
      </c>
      <c r="F284">
        <v>9661</v>
      </c>
      <c r="G284">
        <v>16.471378848789413</v>
      </c>
      <c r="H284">
        <f t="shared" si="4"/>
        <v>83.528621151210587</v>
      </c>
    </row>
    <row r="285" spans="1:8" x14ac:dyDescent="0.25">
      <c r="A285">
        <v>284</v>
      </c>
      <c r="B285">
        <v>657</v>
      </c>
      <c r="C285">
        <v>1254</v>
      </c>
      <c r="D285">
        <v>614.68021681949904</v>
      </c>
      <c r="E285">
        <v>-121.5510838809283</v>
      </c>
      <c r="F285">
        <v>17738</v>
      </c>
      <c r="G285">
        <v>16.509904396252708</v>
      </c>
      <c r="H285">
        <f t="shared" si="4"/>
        <v>83.490095603747292</v>
      </c>
    </row>
    <row r="286" spans="1:8" x14ac:dyDescent="0.25">
      <c r="A286">
        <v>285</v>
      </c>
      <c r="B286">
        <v>603</v>
      </c>
      <c r="C286">
        <v>1286</v>
      </c>
      <c r="D286">
        <v>665.16966500830779</v>
      </c>
      <c r="E286">
        <v>-72.613886879838816</v>
      </c>
      <c r="F286">
        <v>11556</v>
      </c>
      <c r="G286">
        <v>9.8421666753079791</v>
      </c>
      <c r="H286">
        <f t="shared" si="4"/>
        <v>90.157833324692021</v>
      </c>
    </row>
    <row r="287" spans="1:8" x14ac:dyDescent="0.25">
      <c r="A287">
        <v>286</v>
      </c>
      <c r="B287">
        <v>608</v>
      </c>
      <c r="C287">
        <v>1306</v>
      </c>
      <c r="D287">
        <v>673.97570873776829</v>
      </c>
      <c r="E287">
        <v>-62.408188659613721</v>
      </c>
      <c r="F287">
        <v>10384</v>
      </c>
      <c r="G287">
        <v>8.4749529260735272</v>
      </c>
      <c r="H287">
        <f t="shared" si="4"/>
        <v>91.525047073926473</v>
      </c>
    </row>
    <row r="288" spans="1:8" x14ac:dyDescent="0.25">
      <c r="A288">
        <v>287</v>
      </c>
      <c r="B288">
        <v>635</v>
      </c>
      <c r="C288">
        <v>1303</v>
      </c>
      <c r="D288">
        <v>656.40091083335017</v>
      </c>
      <c r="E288">
        <v>-78.062685253845814</v>
      </c>
      <c r="F288">
        <v>7186</v>
      </c>
      <c r="G288">
        <v>10.628530218477721</v>
      </c>
      <c r="H288">
        <f t="shared" si="4"/>
        <v>89.371469781522279</v>
      </c>
    </row>
    <row r="289" spans="1:8" x14ac:dyDescent="0.25">
      <c r="A289">
        <v>288</v>
      </c>
      <c r="B289">
        <v>657</v>
      </c>
      <c r="C289">
        <v>1308</v>
      </c>
      <c r="D289">
        <v>646.78802130521819</v>
      </c>
      <c r="E289">
        <v>-86.227850847442539</v>
      </c>
      <c r="F289">
        <v>12956</v>
      </c>
      <c r="G289">
        <v>11.76343570763558</v>
      </c>
      <c r="H289">
        <f t="shared" si="4"/>
        <v>88.23656429236442</v>
      </c>
    </row>
    <row r="290" spans="1:8" x14ac:dyDescent="0.25">
      <c r="A290">
        <v>289</v>
      </c>
      <c r="B290">
        <v>670</v>
      </c>
      <c r="C290">
        <v>1291</v>
      </c>
      <c r="D290">
        <v>629.10568364742016</v>
      </c>
      <c r="E290">
        <v>-103.99229055896792</v>
      </c>
      <c r="F290">
        <v>5669</v>
      </c>
      <c r="G290">
        <v>14.185319591360795</v>
      </c>
      <c r="H290">
        <f t="shared" si="4"/>
        <v>85.814680408639205</v>
      </c>
    </row>
    <row r="291" spans="1:8" x14ac:dyDescent="0.25">
      <c r="A291">
        <v>290</v>
      </c>
      <c r="B291">
        <v>659</v>
      </c>
      <c r="C291">
        <v>1326</v>
      </c>
      <c r="D291">
        <v>656.69017287967949</v>
      </c>
      <c r="E291">
        <v>-75.572468845165204</v>
      </c>
      <c r="F291">
        <v>7030</v>
      </c>
      <c r="G291">
        <v>10.320404802729556</v>
      </c>
      <c r="H291">
        <f t="shared" si="4"/>
        <v>89.679595197270444</v>
      </c>
    </row>
    <row r="292" spans="1:8" x14ac:dyDescent="0.25">
      <c r="A292">
        <v>291</v>
      </c>
      <c r="B292">
        <v>685</v>
      </c>
      <c r="C292">
        <v>1312</v>
      </c>
      <c r="D292">
        <v>633.61551041468806</v>
      </c>
      <c r="E292">
        <v>-97.805921222010824</v>
      </c>
      <c r="F292">
        <v>10666</v>
      </c>
      <c r="G292">
        <v>13.372033822300082</v>
      </c>
      <c r="H292">
        <f t="shared" si="4"/>
        <v>86.627966177699918</v>
      </c>
    </row>
    <row r="293" spans="1:8" x14ac:dyDescent="0.25">
      <c r="A293">
        <v>292</v>
      </c>
      <c r="B293">
        <v>678</v>
      </c>
      <c r="C293">
        <v>1334</v>
      </c>
      <c r="D293">
        <v>651.0944086891717</v>
      </c>
      <c r="E293">
        <v>-79.744463628522908</v>
      </c>
      <c r="F293">
        <v>9586</v>
      </c>
      <c r="G293">
        <v>10.911360444694324</v>
      </c>
      <c r="H293">
        <f t="shared" si="4"/>
        <v>89.088639555305676</v>
      </c>
    </row>
    <row r="294" spans="1:8" x14ac:dyDescent="0.25">
      <c r="A294">
        <v>293</v>
      </c>
      <c r="B294">
        <v>670</v>
      </c>
      <c r="C294">
        <v>1356</v>
      </c>
      <c r="D294">
        <v>669.20948684872894</v>
      </c>
      <c r="E294">
        <v>-61.462133712117641</v>
      </c>
      <c r="F294">
        <v>12259</v>
      </c>
      <c r="G294">
        <v>8.4117313417675632</v>
      </c>
      <c r="H294">
        <f t="shared" si="4"/>
        <v>91.588268658232437</v>
      </c>
    </row>
    <row r="295" spans="1:8" x14ac:dyDescent="0.25">
      <c r="A295">
        <v>294</v>
      </c>
      <c r="B295">
        <v>726</v>
      </c>
      <c r="C295">
        <v>1276</v>
      </c>
      <c r="D295">
        <v>588.62593988827791</v>
      </c>
      <c r="E295">
        <v>-142.24715894738233</v>
      </c>
      <c r="F295">
        <v>12340</v>
      </c>
      <c r="G295">
        <v>19.46263437168416</v>
      </c>
      <c r="H295">
        <f t="shared" si="4"/>
        <v>80.53736562831584</v>
      </c>
    </row>
    <row r="296" spans="1:8" x14ac:dyDescent="0.25">
      <c r="A296">
        <v>295</v>
      </c>
      <c r="B296">
        <v>748</v>
      </c>
      <c r="C296">
        <v>1321</v>
      </c>
      <c r="D296">
        <v>605.15698659516875</v>
      </c>
      <c r="E296">
        <v>-123.72080656561398</v>
      </c>
      <c r="F296">
        <v>7072</v>
      </c>
      <c r="G296">
        <v>16.974149538717313</v>
      </c>
      <c r="H296">
        <f t="shared" si="4"/>
        <v>83.025850461282687</v>
      </c>
    </row>
    <row r="297" spans="1:8" x14ac:dyDescent="0.25">
      <c r="A297">
        <v>296</v>
      </c>
      <c r="B297">
        <v>719</v>
      </c>
      <c r="C297">
        <v>1351</v>
      </c>
      <c r="D297">
        <v>639.67039590364914</v>
      </c>
      <c r="E297">
        <v>-89.349141636688913</v>
      </c>
      <c r="F297">
        <v>13087</v>
      </c>
      <c r="G297">
        <v>12.256069561338066</v>
      </c>
      <c r="H297">
        <f t="shared" si="4"/>
        <v>87.743930438661934</v>
      </c>
    </row>
    <row r="298" spans="1:8" x14ac:dyDescent="0.25">
      <c r="A298">
        <v>297</v>
      </c>
      <c r="B298">
        <v>699</v>
      </c>
      <c r="C298">
        <v>1369</v>
      </c>
      <c r="D298">
        <v>661.75601039996138</v>
      </c>
      <c r="E298">
        <v>-67.430701431285769</v>
      </c>
      <c r="F298">
        <v>11890</v>
      </c>
      <c r="G298">
        <v>9.2473848380949448</v>
      </c>
      <c r="H298">
        <f t="shared" si="4"/>
        <v>90.752615161905055</v>
      </c>
    </row>
    <row r="299" spans="1:8" x14ac:dyDescent="0.25">
      <c r="A299">
        <v>298</v>
      </c>
      <c r="B299">
        <v>736</v>
      </c>
      <c r="C299">
        <v>1384</v>
      </c>
      <c r="D299">
        <v>652.46985174459678</v>
      </c>
      <c r="E299">
        <v>-75.886511593520609</v>
      </c>
      <c r="F299">
        <v>8033</v>
      </c>
      <c r="G299">
        <v>10.418871230248669</v>
      </c>
      <c r="H299">
        <f t="shared" si="4"/>
        <v>89.581128769751331</v>
      </c>
    </row>
    <row r="300" spans="1:8" x14ac:dyDescent="0.25">
      <c r="A300">
        <v>299</v>
      </c>
      <c r="B300">
        <v>748</v>
      </c>
      <c r="C300">
        <v>1402</v>
      </c>
      <c r="D300">
        <v>658.40161347021649</v>
      </c>
      <c r="E300">
        <v>-69.910188229717662</v>
      </c>
      <c r="F300">
        <v>8549</v>
      </c>
      <c r="G300">
        <v>9.598936618429363</v>
      </c>
      <c r="H300">
        <f t="shared" si="4"/>
        <v>90.401063381570637</v>
      </c>
    </row>
    <row r="301" spans="1:8" x14ac:dyDescent="0.25">
      <c r="A301">
        <v>300</v>
      </c>
      <c r="B301">
        <v>770</v>
      </c>
      <c r="C301">
        <v>1397</v>
      </c>
      <c r="D301">
        <v>644.25072104137791</v>
      </c>
      <c r="E301">
        <v>-84.070345562266922</v>
      </c>
      <c r="F301">
        <v>22057</v>
      </c>
      <c r="G301">
        <v>11.54303361761994</v>
      </c>
      <c r="H301">
        <f t="shared" si="4"/>
        <v>88.45696638238006</v>
      </c>
    </row>
    <row r="302" spans="1:8" x14ac:dyDescent="0.25">
      <c r="A302">
        <v>301</v>
      </c>
      <c r="B302">
        <v>792</v>
      </c>
      <c r="C302">
        <v>1391</v>
      </c>
      <c r="D302">
        <v>629.58324896474517</v>
      </c>
      <c r="E302">
        <v>-98.968983793659902</v>
      </c>
      <c r="F302">
        <v>6017</v>
      </c>
      <c r="G302">
        <v>13.58433607689993</v>
      </c>
      <c r="H302">
        <f t="shared" si="4"/>
        <v>86.41566392310007</v>
      </c>
    </row>
    <row r="303" spans="1:8" x14ac:dyDescent="0.25">
      <c r="A303">
        <v>302</v>
      </c>
      <c r="B303">
        <v>807</v>
      </c>
      <c r="C303">
        <v>1424</v>
      </c>
      <c r="D303">
        <v>645.27923062205048</v>
      </c>
      <c r="E303">
        <v>-84.189155593102271</v>
      </c>
      <c r="F303">
        <v>11160</v>
      </c>
      <c r="G303">
        <v>11.541165756328084</v>
      </c>
      <c r="H303">
        <f t="shared" si="4"/>
        <v>88.458834243671916</v>
      </c>
    </row>
    <row r="304" spans="1:8" x14ac:dyDescent="0.25">
      <c r="A304">
        <v>303</v>
      </c>
      <c r="B304">
        <v>829</v>
      </c>
      <c r="C304">
        <v>1429</v>
      </c>
      <c r="D304">
        <v>639.06231126320881</v>
      </c>
      <c r="E304">
        <v>-91.829842981202574</v>
      </c>
      <c r="F304">
        <v>12882</v>
      </c>
      <c r="G304">
        <v>12.564075622912569</v>
      </c>
      <c r="H304">
        <f t="shared" si="4"/>
        <v>87.435924377087431</v>
      </c>
    </row>
    <row r="305" spans="1:8" x14ac:dyDescent="0.25">
      <c r="A305">
        <v>304</v>
      </c>
      <c r="B305">
        <v>762</v>
      </c>
      <c r="C305">
        <v>1414</v>
      </c>
      <c r="D305">
        <v>659.59410569218528</v>
      </c>
      <c r="E305">
        <v>-68.746842852975476</v>
      </c>
      <c r="F305">
        <v>14443</v>
      </c>
      <c r="G305">
        <v>9.4388271029241366</v>
      </c>
      <c r="H305">
        <f t="shared" si="4"/>
        <v>90.561172897075863</v>
      </c>
    </row>
    <row r="306" spans="1:8" x14ac:dyDescent="0.25">
      <c r="A306">
        <v>305</v>
      </c>
      <c r="B306">
        <v>832</v>
      </c>
      <c r="C306">
        <v>1468</v>
      </c>
      <c r="D306">
        <v>665.59080391167549</v>
      </c>
      <c r="E306">
        <v>-66.92275130750032</v>
      </c>
      <c r="F306">
        <v>15608</v>
      </c>
      <c r="G306">
        <v>9.1360427162984479</v>
      </c>
      <c r="H306">
        <f t="shared" si="4"/>
        <v>90.863957283701552</v>
      </c>
    </row>
    <row r="307" spans="1:8" x14ac:dyDescent="0.25">
      <c r="A307">
        <v>306</v>
      </c>
      <c r="B307">
        <v>858</v>
      </c>
      <c r="C307">
        <v>1476</v>
      </c>
      <c r="D307">
        <v>660.70880826954317</v>
      </c>
      <c r="E307">
        <v>-74.228769343492402</v>
      </c>
      <c r="F307">
        <v>19189</v>
      </c>
      <c r="G307">
        <v>10.100010069504961</v>
      </c>
      <c r="H307">
        <f t="shared" si="4"/>
        <v>89.899989930495039</v>
      </c>
    </row>
    <row r="308" spans="1:8" x14ac:dyDescent="0.25">
      <c r="A308">
        <v>307</v>
      </c>
      <c r="B308">
        <v>862</v>
      </c>
      <c r="C308">
        <v>1483</v>
      </c>
      <c r="D308">
        <v>664.22125592498776</v>
      </c>
      <c r="E308">
        <v>-71.5812734366813</v>
      </c>
      <c r="F308">
        <v>10031</v>
      </c>
      <c r="G308">
        <v>9.7283266338837109</v>
      </c>
      <c r="H308">
        <f t="shared" si="4"/>
        <v>90.271673366116289</v>
      </c>
    </row>
    <row r="309" spans="1:8" x14ac:dyDescent="0.25">
      <c r="A309">
        <v>308</v>
      </c>
      <c r="B309">
        <v>881</v>
      </c>
      <c r="C309">
        <v>1483</v>
      </c>
      <c r="D309">
        <v>656.87489792409224</v>
      </c>
      <c r="E309">
        <v>-80.604267065696476</v>
      </c>
      <c r="F309">
        <v>8592</v>
      </c>
      <c r="G309">
        <v>10.929700917965945</v>
      </c>
      <c r="H309">
        <f t="shared" si="4"/>
        <v>89.070299082034055</v>
      </c>
    </row>
    <row r="310" spans="1:8" x14ac:dyDescent="0.25">
      <c r="A310">
        <v>309</v>
      </c>
      <c r="B310">
        <v>894</v>
      </c>
      <c r="C310">
        <v>1488</v>
      </c>
      <c r="D310">
        <v>655.727397143242</v>
      </c>
      <c r="E310">
        <v>-83.391136107959312</v>
      </c>
      <c r="F310">
        <v>15392</v>
      </c>
      <c r="G310">
        <v>11.282511851129243</v>
      </c>
      <c r="H310">
        <f t="shared" si="4"/>
        <v>88.717488148870757</v>
      </c>
    </row>
    <row r="311" spans="1:8" x14ac:dyDescent="0.25">
      <c r="A311">
        <v>310</v>
      </c>
      <c r="B311">
        <v>924</v>
      </c>
      <c r="C311">
        <v>1489</v>
      </c>
      <c r="D311">
        <v>645.49285220812487</v>
      </c>
      <c r="E311">
        <v>-97.307764393593416</v>
      </c>
      <c r="F311">
        <v>10012</v>
      </c>
      <c r="G311">
        <v>13.100118957732207</v>
      </c>
      <c r="H311">
        <f t="shared" si="4"/>
        <v>86.899881042267793</v>
      </c>
    </row>
    <row r="312" spans="1:8" x14ac:dyDescent="0.25">
      <c r="A312">
        <v>311</v>
      </c>
      <c r="B312">
        <v>933</v>
      </c>
      <c r="C312">
        <v>1493</v>
      </c>
      <c r="D312">
        <v>645.35667661750313</v>
      </c>
      <c r="E312">
        <v>-99.035131393765823</v>
      </c>
      <c r="F312">
        <v>11190</v>
      </c>
      <c r="G312">
        <v>13.304167285014856</v>
      </c>
      <c r="H312">
        <f t="shared" si="4"/>
        <v>86.695832714985144</v>
      </c>
    </row>
    <row r="313" spans="1:8" x14ac:dyDescent="0.25">
      <c r="A313">
        <v>312</v>
      </c>
      <c r="B313">
        <v>944</v>
      </c>
      <c r="C313">
        <v>1499</v>
      </c>
      <c r="D313">
        <v>646.17596670449052</v>
      </c>
      <c r="E313">
        <v>-100.1323057160335</v>
      </c>
      <c r="F313">
        <v>7171</v>
      </c>
      <c r="G313">
        <v>13.417016723032077</v>
      </c>
      <c r="H313">
        <f t="shared" si="4"/>
        <v>86.582983276967923</v>
      </c>
    </row>
    <row r="314" spans="1:8" x14ac:dyDescent="0.25">
      <c r="A314">
        <v>313</v>
      </c>
      <c r="B314">
        <v>896</v>
      </c>
      <c r="C314">
        <v>1525</v>
      </c>
      <c r="D314">
        <v>682.497495314915</v>
      </c>
      <c r="E314">
        <v>-59.455407780982938</v>
      </c>
      <c r="F314">
        <v>13917</v>
      </c>
      <c r="G314">
        <v>8.0133668232710278</v>
      </c>
      <c r="H314">
        <f t="shared" si="4"/>
        <v>91.986633176728972</v>
      </c>
    </row>
    <row r="315" spans="1:8" x14ac:dyDescent="0.25">
      <c r="A315">
        <v>314</v>
      </c>
      <c r="B315">
        <v>927</v>
      </c>
      <c r="C315">
        <v>1541</v>
      </c>
      <c r="D315">
        <v>683.78154872101015</v>
      </c>
      <c r="E315">
        <v>-63.795570902818319</v>
      </c>
      <c r="F315">
        <v>12503</v>
      </c>
      <c r="G315">
        <v>8.533644118872914</v>
      </c>
      <c r="H315">
        <f t="shared" si="4"/>
        <v>91.466355881127086</v>
      </c>
    </row>
    <row r="316" spans="1:8" x14ac:dyDescent="0.25">
      <c r="A316">
        <v>315</v>
      </c>
      <c r="B316">
        <v>948</v>
      </c>
      <c r="C316">
        <v>1541</v>
      </c>
      <c r="D316">
        <v>676.92361785350079</v>
      </c>
      <c r="E316">
        <v>-73.739604647745509</v>
      </c>
      <c r="F316">
        <v>14711</v>
      </c>
      <c r="G316">
        <v>9.8232606097367636</v>
      </c>
      <c r="H316">
        <f t="shared" si="4"/>
        <v>90.176739390263236</v>
      </c>
    </row>
    <row r="317" spans="1:8" x14ac:dyDescent="0.25">
      <c r="A317">
        <v>316</v>
      </c>
      <c r="B317">
        <v>942</v>
      </c>
      <c r="C317">
        <v>1558</v>
      </c>
      <c r="D317">
        <v>691.86734860097999</v>
      </c>
      <c r="E317">
        <v>-59.455407780982938</v>
      </c>
      <c r="F317">
        <v>10826</v>
      </c>
      <c r="G317">
        <v>7.9134309823508886</v>
      </c>
      <c r="H317">
        <f t="shared" si="4"/>
        <v>92.086569017649111</v>
      </c>
    </row>
    <row r="318" spans="1:8" x14ac:dyDescent="0.25">
      <c r="A318">
        <v>317</v>
      </c>
      <c r="B318">
        <v>953</v>
      </c>
      <c r="C318">
        <v>1569</v>
      </c>
      <c r="D318">
        <v>696.87976226965861</v>
      </c>
      <c r="E318">
        <v>-57.119659002424761</v>
      </c>
      <c r="F318">
        <v>13549</v>
      </c>
      <c r="G318">
        <v>7.5755574064045561</v>
      </c>
      <c r="H318">
        <f t="shared" si="4"/>
        <v>92.424442593595444</v>
      </c>
    </row>
    <row r="319" spans="1:8" x14ac:dyDescent="0.25">
      <c r="A319">
        <v>318</v>
      </c>
      <c r="B319">
        <v>989</v>
      </c>
      <c r="C319">
        <v>1551</v>
      </c>
      <c r="D319">
        <v>672.32083322581389</v>
      </c>
      <c r="E319">
        <v>-86.602773656353136</v>
      </c>
      <c r="F319">
        <v>16899</v>
      </c>
      <c r="G319">
        <v>11.411263646434364</v>
      </c>
      <c r="H319">
        <f t="shared" si="4"/>
        <v>88.588736353565636</v>
      </c>
    </row>
    <row r="320" spans="1:8" x14ac:dyDescent="0.25">
      <c r="A320">
        <v>319</v>
      </c>
      <c r="B320">
        <v>1017</v>
      </c>
      <c r="C320">
        <v>1619</v>
      </c>
      <c r="D320">
        <v>718.11306345699791</v>
      </c>
      <c r="E320">
        <v>-53.884211872600474</v>
      </c>
      <c r="F320">
        <v>11621</v>
      </c>
      <c r="G320">
        <v>6.9798448251770111</v>
      </c>
      <c r="H320">
        <f t="shared" si="4"/>
        <v>93.020155174822989</v>
      </c>
    </row>
    <row r="321" spans="1:8" x14ac:dyDescent="0.25">
      <c r="A321">
        <v>320</v>
      </c>
      <c r="B321">
        <v>1013</v>
      </c>
      <c r="C321">
        <v>1634</v>
      </c>
      <c r="D321">
        <v>730.98514055021735</v>
      </c>
      <c r="E321">
        <v>-41.720359792204668</v>
      </c>
      <c r="F321">
        <v>16545</v>
      </c>
      <c r="G321">
        <v>5.3992575145015138</v>
      </c>
      <c r="H321">
        <f t="shared" si="4"/>
        <v>94.600742485498486</v>
      </c>
    </row>
    <row r="322" spans="1:8" x14ac:dyDescent="0.25">
      <c r="A322">
        <v>321</v>
      </c>
      <c r="B322">
        <v>1070</v>
      </c>
      <c r="C322">
        <v>1665</v>
      </c>
      <c r="D322">
        <v>742.17531559146119</v>
      </c>
      <c r="E322">
        <v>-47.6807062422276</v>
      </c>
      <c r="F322">
        <v>9442</v>
      </c>
      <c r="G322">
        <v>6.0366326171109677</v>
      </c>
      <c r="H322">
        <f t="shared" si="4"/>
        <v>93.963367382889032</v>
      </c>
    </row>
    <row r="323" spans="1:8" x14ac:dyDescent="0.25">
      <c r="A323">
        <v>322</v>
      </c>
      <c r="B323">
        <v>1082</v>
      </c>
      <c r="C323">
        <v>1550</v>
      </c>
      <c r="D323">
        <v>647.55227603701235</v>
      </c>
      <c r="E323">
        <v>-131.6803226940433</v>
      </c>
      <c r="F323">
        <v>13383</v>
      </c>
      <c r="G323">
        <v>16.898718419696337</v>
      </c>
      <c r="H323">
        <f t="shared" ref="H323:H386" si="5">100-G323</f>
        <v>83.101281580303663</v>
      </c>
    </row>
    <row r="324" spans="1:8" x14ac:dyDescent="0.25">
      <c r="A324">
        <v>323</v>
      </c>
      <c r="B324">
        <v>1154</v>
      </c>
      <c r="C324">
        <v>1678</v>
      </c>
      <c r="D324">
        <v>736.99395878423093</v>
      </c>
      <c r="E324">
        <v>-78.765966894838797</v>
      </c>
      <c r="F324">
        <v>15585</v>
      </c>
      <c r="G324">
        <v>9.6555327634255832</v>
      </c>
      <c r="H324">
        <f t="shared" si="5"/>
        <v>90.344467236574417</v>
      </c>
    </row>
    <row r="325" spans="1:8" x14ac:dyDescent="0.25">
      <c r="A325">
        <v>324</v>
      </c>
      <c r="B325">
        <v>1175</v>
      </c>
      <c r="C325">
        <v>1718</v>
      </c>
      <c r="D325">
        <v>766.69227557325667</v>
      </c>
      <c r="E325">
        <v>-61.462133712117641</v>
      </c>
      <c r="F325">
        <v>16195</v>
      </c>
      <c r="G325">
        <v>7.4215789981911939</v>
      </c>
      <c r="H325">
        <f t="shared" si="5"/>
        <v>92.578421001808806</v>
      </c>
    </row>
    <row r="326" spans="1:8" x14ac:dyDescent="0.25">
      <c r="A326">
        <v>325</v>
      </c>
      <c r="B326">
        <v>1175</v>
      </c>
      <c r="C326">
        <v>1732</v>
      </c>
      <c r="D326">
        <v>778.16186676066866</v>
      </c>
      <c r="E326">
        <v>-51.830160864119819</v>
      </c>
      <c r="F326">
        <v>17360</v>
      </c>
      <c r="G326">
        <v>6.244657676103671</v>
      </c>
      <c r="H326">
        <f t="shared" si="5"/>
        <v>93.755342323896329</v>
      </c>
    </row>
    <row r="327" spans="1:8" x14ac:dyDescent="0.25">
      <c r="A327">
        <v>326</v>
      </c>
      <c r="B327">
        <v>1199</v>
      </c>
      <c r="C327">
        <v>1714</v>
      </c>
      <c r="D327">
        <v>760.39783093261804</v>
      </c>
      <c r="E327">
        <v>-75.302900823031123</v>
      </c>
      <c r="F327">
        <v>15090</v>
      </c>
      <c r="G327">
        <v>9.0107496573365324</v>
      </c>
      <c r="H327">
        <f t="shared" si="5"/>
        <v>90.989250342663468</v>
      </c>
    </row>
    <row r="328" spans="1:8" x14ac:dyDescent="0.25">
      <c r="A328">
        <v>327</v>
      </c>
      <c r="B328">
        <v>1233</v>
      </c>
      <c r="C328">
        <v>1750</v>
      </c>
      <c r="D328">
        <v>786.73931979475537</v>
      </c>
      <c r="E328">
        <v>-66.79903020096819</v>
      </c>
      <c r="F328">
        <v>9594</v>
      </c>
      <c r="G328">
        <v>7.8261310931492289</v>
      </c>
      <c r="H328">
        <f t="shared" si="5"/>
        <v>92.173868906850771</v>
      </c>
    </row>
    <row r="329" spans="1:8" x14ac:dyDescent="0.25">
      <c r="A329">
        <v>328</v>
      </c>
      <c r="B329">
        <v>1229</v>
      </c>
      <c r="C329">
        <v>1775</v>
      </c>
      <c r="D329">
        <v>807.72270539163128</v>
      </c>
      <c r="E329">
        <v>-47.897077220089308</v>
      </c>
      <c r="F329">
        <v>11653</v>
      </c>
      <c r="G329">
        <v>5.5979394344865057</v>
      </c>
      <c r="H329">
        <f t="shared" si="5"/>
        <v>94.402060565513494</v>
      </c>
    </row>
    <row r="330" spans="1:8" x14ac:dyDescent="0.25">
      <c r="A330">
        <v>329</v>
      </c>
      <c r="B330">
        <v>1266</v>
      </c>
      <c r="C330">
        <v>1806</v>
      </c>
      <c r="D330">
        <v>830.75922337457916</v>
      </c>
      <c r="E330">
        <v>-44.011940160053967</v>
      </c>
      <c r="F330">
        <v>17615</v>
      </c>
      <c r="G330">
        <v>5.0312518284459316</v>
      </c>
      <c r="H330">
        <f t="shared" si="5"/>
        <v>94.968748171554068</v>
      </c>
    </row>
    <row r="331" spans="1:8" x14ac:dyDescent="0.25">
      <c r="A331">
        <v>330</v>
      </c>
      <c r="B331">
        <v>1345</v>
      </c>
      <c r="C331">
        <v>1814</v>
      </c>
      <c r="D331">
        <v>835.26264431896118</v>
      </c>
      <c r="E331">
        <v>-75.225049413280487</v>
      </c>
      <c r="F331">
        <v>18970</v>
      </c>
      <c r="G331">
        <v>8.2620610834310639</v>
      </c>
      <c r="H331">
        <f t="shared" si="5"/>
        <v>91.737938916568936</v>
      </c>
    </row>
    <row r="332" spans="1:8" x14ac:dyDescent="0.25">
      <c r="A332">
        <v>331</v>
      </c>
      <c r="B332">
        <v>1342</v>
      </c>
      <c r="C332">
        <v>1849</v>
      </c>
      <c r="D332">
        <v>864.31069454058081</v>
      </c>
      <c r="E332">
        <v>-50.071315825171183</v>
      </c>
      <c r="F332">
        <v>14539</v>
      </c>
      <c r="G332">
        <v>5.4759734178434485</v>
      </c>
      <c r="H332">
        <f t="shared" si="5"/>
        <v>94.524026582156552</v>
      </c>
    </row>
    <row r="333" spans="1:8" x14ac:dyDescent="0.25">
      <c r="A333">
        <v>332</v>
      </c>
      <c r="B333">
        <v>1385</v>
      </c>
      <c r="C333">
        <v>1848</v>
      </c>
      <c r="D333">
        <v>864.32106279315838</v>
      </c>
      <c r="E333">
        <v>-77.890297810642124</v>
      </c>
      <c r="F333">
        <v>12562</v>
      </c>
      <c r="G333">
        <v>8.2667542620933148</v>
      </c>
      <c r="H333">
        <f t="shared" si="5"/>
        <v>91.733245737906685</v>
      </c>
    </row>
    <row r="334" spans="1:8" x14ac:dyDescent="0.25">
      <c r="A334">
        <v>333</v>
      </c>
      <c r="B334">
        <v>1442</v>
      </c>
      <c r="C334">
        <v>1873</v>
      </c>
      <c r="D334">
        <v>888.28278181112114</v>
      </c>
      <c r="E334">
        <v>-115.47865605013151</v>
      </c>
      <c r="F334">
        <v>19046</v>
      </c>
      <c r="G334">
        <v>11.504591797846473</v>
      </c>
      <c r="H334">
        <f t="shared" si="5"/>
        <v>88.495408202153527</v>
      </c>
    </row>
    <row r="335" spans="1:8" x14ac:dyDescent="0.25">
      <c r="A335">
        <v>334</v>
      </c>
      <c r="B335">
        <v>1424</v>
      </c>
      <c r="C335">
        <v>1829</v>
      </c>
      <c r="D335">
        <v>850.63435518729398</v>
      </c>
      <c r="E335">
        <v>-113.79494062440611</v>
      </c>
      <c r="F335">
        <v>11446</v>
      </c>
      <c r="G335">
        <v>11.799199912175212</v>
      </c>
      <c r="H335">
        <f t="shared" si="5"/>
        <v>88.200800087824788</v>
      </c>
    </row>
    <row r="336" spans="1:8" x14ac:dyDescent="0.25">
      <c r="A336">
        <v>335</v>
      </c>
      <c r="B336">
        <v>1376</v>
      </c>
      <c r="C336">
        <v>1762</v>
      </c>
      <c r="D336">
        <v>792.66944331921513</v>
      </c>
      <c r="E336">
        <v>-125.29044202301085</v>
      </c>
      <c r="F336">
        <v>12561</v>
      </c>
      <c r="G336">
        <v>13.64879272216794</v>
      </c>
      <c r="H336">
        <f t="shared" si="5"/>
        <v>86.35120727783206</v>
      </c>
    </row>
    <row r="337" spans="1:8" x14ac:dyDescent="0.25">
      <c r="A337">
        <v>336</v>
      </c>
      <c r="B337">
        <v>1358</v>
      </c>
      <c r="C337">
        <v>1748</v>
      </c>
      <c r="D337">
        <v>780.60963263854808</v>
      </c>
      <c r="E337">
        <v>-126.66118260447317</v>
      </c>
      <c r="F337">
        <v>18183</v>
      </c>
      <c r="G337">
        <v>13.960680810673466</v>
      </c>
      <c r="H337">
        <f t="shared" si="5"/>
        <v>86.039319189326534</v>
      </c>
    </row>
    <row r="338" spans="1:8" x14ac:dyDescent="0.25">
      <c r="A338">
        <v>337</v>
      </c>
      <c r="B338">
        <v>1343</v>
      </c>
      <c r="C338">
        <v>1716</v>
      </c>
      <c r="D338">
        <v>753.88901709762342</v>
      </c>
      <c r="E338">
        <v>-141.62550155131416</v>
      </c>
      <c r="F338">
        <v>3364</v>
      </c>
      <c r="G338">
        <v>15.81498664756262</v>
      </c>
      <c r="H338">
        <f t="shared" si="5"/>
        <v>84.18501335243738</v>
      </c>
    </row>
    <row r="339" spans="1:8" x14ac:dyDescent="0.25">
      <c r="A339">
        <v>338</v>
      </c>
      <c r="B339">
        <v>1354</v>
      </c>
      <c r="C339">
        <v>1690</v>
      </c>
      <c r="D339">
        <v>732.40067467331392</v>
      </c>
      <c r="E339">
        <v>-164.67341494373773</v>
      </c>
      <c r="F339">
        <v>4667</v>
      </c>
      <c r="G339">
        <v>18.35672402644407</v>
      </c>
      <c r="H339">
        <f t="shared" si="5"/>
        <v>81.64327597355593</v>
      </c>
    </row>
    <row r="340" spans="1:8" x14ac:dyDescent="0.25">
      <c r="A340">
        <v>339</v>
      </c>
      <c r="B340">
        <v>1372</v>
      </c>
      <c r="C340">
        <v>1700</v>
      </c>
      <c r="D340">
        <v>741.1040857267426</v>
      </c>
      <c r="E340">
        <v>-166.10512186018281</v>
      </c>
      <c r="F340">
        <v>11847</v>
      </c>
      <c r="G340">
        <v>18.309461640276311</v>
      </c>
      <c r="H340">
        <f t="shared" si="5"/>
        <v>81.690538359723689</v>
      </c>
    </row>
    <row r="341" spans="1:8" x14ac:dyDescent="0.25">
      <c r="A341">
        <v>340</v>
      </c>
      <c r="B341">
        <v>1386</v>
      </c>
      <c r="C341">
        <v>1724</v>
      </c>
      <c r="D341">
        <v>761.52429686396727</v>
      </c>
      <c r="E341">
        <v>-156.2688022058405</v>
      </c>
      <c r="F341">
        <v>7777</v>
      </c>
      <c r="G341">
        <v>17.026582828332494</v>
      </c>
      <c r="H341">
        <f t="shared" si="5"/>
        <v>82.973417171667506</v>
      </c>
    </row>
    <row r="342" spans="1:8" x14ac:dyDescent="0.25">
      <c r="A342">
        <v>341</v>
      </c>
      <c r="B342">
        <v>1384</v>
      </c>
      <c r="C342">
        <v>1683</v>
      </c>
      <c r="D342">
        <v>727.44301985758023</v>
      </c>
      <c r="E342">
        <v>-183.381726568814</v>
      </c>
      <c r="F342">
        <v>7994</v>
      </c>
      <c r="G342">
        <v>20.133590714164185</v>
      </c>
      <c r="H342">
        <f t="shared" si="5"/>
        <v>79.866409285835815</v>
      </c>
    </row>
    <row r="343" spans="1:8" x14ac:dyDescent="0.25">
      <c r="A343">
        <v>342</v>
      </c>
      <c r="B343">
        <v>1385</v>
      </c>
      <c r="C343">
        <v>1644</v>
      </c>
      <c r="D343">
        <v>695.15248567702815</v>
      </c>
      <c r="E343">
        <v>-210.71920406092528</v>
      </c>
      <c r="F343">
        <v>15593</v>
      </c>
      <c r="G343">
        <v>23.261484650423412</v>
      </c>
      <c r="H343">
        <f t="shared" si="5"/>
        <v>76.738515349576588</v>
      </c>
    </row>
    <row r="344" spans="1:8" x14ac:dyDescent="0.25">
      <c r="A344">
        <v>343</v>
      </c>
      <c r="B344">
        <v>1377</v>
      </c>
      <c r="C344">
        <v>1629</v>
      </c>
      <c r="D344">
        <v>682.3783015389422</v>
      </c>
      <c r="E344">
        <v>-217.18405144336182</v>
      </c>
      <c r="F344">
        <v>15302</v>
      </c>
      <c r="G344">
        <v>24.143301542503991</v>
      </c>
      <c r="H344">
        <f t="shared" si="5"/>
        <v>75.856698457496009</v>
      </c>
    </row>
    <row r="345" spans="1:8" x14ac:dyDescent="0.25">
      <c r="A345">
        <v>344</v>
      </c>
      <c r="B345">
        <v>1359</v>
      </c>
      <c r="C345">
        <v>1585</v>
      </c>
      <c r="D345">
        <v>645.3305062518649</v>
      </c>
      <c r="E345">
        <v>-238.98112995283682</v>
      </c>
      <c r="F345">
        <v>16505</v>
      </c>
      <c r="G345">
        <v>27.024537523728469</v>
      </c>
      <c r="H345">
        <f t="shared" si="5"/>
        <v>72.975462476271531</v>
      </c>
    </row>
    <row r="346" spans="1:8" x14ac:dyDescent="0.25">
      <c r="A346">
        <v>345</v>
      </c>
      <c r="B346">
        <v>1322</v>
      </c>
      <c r="C346">
        <v>1696</v>
      </c>
      <c r="D346">
        <v>737.39604647745512</v>
      </c>
      <c r="E346">
        <v>-145.55965836745506</v>
      </c>
      <c r="F346">
        <v>14579</v>
      </c>
      <c r="G346">
        <v>16.485499506798291</v>
      </c>
      <c r="H346">
        <f t="shared" si="5"/>
        <v>83.514500493201709</v>
      </c>
    </row>
    <row r="347" spans="1:8" x14ac:dyDescent="0.25">
      <c r="A347">
        <v>346</v>
      </c>
      <c r="B347">
        <v>1291</v>
      </c>
      <c r="C347">
        <v>1717</v>
      </c>
      <c r="D347">
        <v>755.72012763711462</v>
      </c>
      <c r="E347">
        <v>-116.592552223607</v>
      </c>
      <c r="F347">
        <v>15964</v>
      </c>
      <c r="G347">
        <v>13.365912810326535</v>
      </c>
      <c r="H347">
        <f t="shared" si="5"/>
        <v>86.634087189673465</v>
      </c>
    </row>
    <row r="348" spans="1:8" x14ac:dyDescent="0.25">
      <c r="A348">
        <v>347</v>
      </c>
      <c r="B348">
        <v>1266</v>
      </c>
      <c r="C348">
        <v>1678</v>
      </c>
      <c r="D348">
        <v>724.8009863758856</v>
      </c>
      <c r="E348">
        <v>-131.6803226940433</v>
      </c>
      <c r="F348">
        <v>5970</v>
      </c>
      <c r="G348">
        <v>15.374570501373555</v>
      </c>
      <c r="H348">
        <f t="shared" si="5"/>
        <v>84.625429498626445</v>
      </c>
    </row>
    <row r="349" spans="1:8" x14ac:dyDescent="0.25">
      <c r="A349">
        <v>348</v>
      </c>
      <c r="B349">
        <v>1266</v>
      </c>
      <c r="C349">
        <v>1640</v>
      </c>
      <c r="D349">
        <v>693.363245318645</v>
      </c>
      <c r="E349">
        <v>-157.50786457214292</v>
      </c>
      <c r="F349">
        <v>4176</v>
      </c>
      <c r="G349">
        <v>18.511365909739212</v>
      </c>
      <c r="H349">
        <f t="shared" si="5"/>
        <v>81.488634090260788</v>
      </c>
    </row>
    <row r="350" spans="1:8" x14ac:dyDescent="0.25">
      <c r="A350">
        <v>349</v>
      </c>
      <c r="B350">
        <v>1267</v>
      </c>
      <c r="C350">
        <v>1609</v>
      </c>
      <c r="D350">
        <v>667.65069952524789</v>
      </c>
      <c r="E350">
        <v>-179.15482267235282</v>
      </c>
      <c r="F350">
        <v>4205</v>
      </c>
      <c r="G350">
        <v>21.156548696968386</v>
      </c>
      <c r="H350">
        <f t="shared" si="5"/>
        <v>78.843451303031614</v>
      </c>
    </row>
    <row r="351" spans="1:8" x14ac:dyDescent="0.25">
      <c r="A351">
        <v>350</v>
      </c>
      <c r="B351">
        <v>1363</v>
      </c>
      <c r="C351">
        <v>1500</v>
      </c>
      <c r="D351">
        <v>574.8896450816502</v>
      </c>
      <c r="E351">
        <v>-298.90505402928068</v>
      </c>
      <c r="F351">
        <v>11789</v>
      </c>
      <c r="G351">
        <v>34.207698253767248</v>
      </c>
      <c r="H351">
        <f t="shared" si="5"/>
        <v>65.792301746232752</v>
      </c>
    </row>
    <row r="352" spans="1:8" x14ac:dyDescent="0.25">
      <c r="A352">
        <v>351</v>
      </c>
      <c r="B352">
        <v>1293</v>
      </c>
      <c r="C352">
        <v>1478</v>
      </c>
      <c r="D352">
        <v>557.53162990699877</v>
      </c>
      <c r="E352">
        <v>-280.9356292201395</v>
      </c>
      <c r="F352">
        <v>13042</v>
      </c>
      <c r="G352">
        <v>33.505855614755816</v>
      </c>
      <c r="H352">
        <f t="shared" si="5"/>
        <v>66.494144385244184</v>
      </c>
    </row>
    <row r="353" spans="1:8" x14ac:dyDescent="0.25">
      <c r="A353">
        <v>352</v>
      </c>
      <c r="B353">
        <v>1272</v>
      </c>
      <c r="C353">
        <v>1462</v>
      </c>
      <c r="D353">
        <v>545.66936031556156</v>
      </c>
      <c r="E353">
        <v>-281.85672408327173</v>
      </c>
      <c r="F353">
        <v>6745</v>
      </c>
      <c r="G353">
        <v>34.060161896652488</v>
      </c>
      <c r="H353">
        <f t="shared" si="5"/>
        <v>65.939838103347512</v>
      </c>
    </row>
    <row r="354" spans="1:8" x14ac:dyDescent="0.25">
      <c r="A354">
        <v>353</v>
      </c>
      <c r="B354">
        <v>1237</v>
      </c>
      <c r="C354">
        <v>1414</v>
      </c>
      <c r="D354">
        <v>509.36001937731947</v>
      </c>
      <c r="E354">
        <v>-297.97650980784044</v>
      </c>
      <c r="F354">
        <v>2575</v>
      </c>
      <c r="G354">
        <v>36.908587563675134</v>
      </c>
      <c r="H354">
        <f t="shared" si="5"/>
        <v>63.091412436324866</v>
      </c>
    </row>
    <row r="355" spans="1:8" x14ac:dyDescent="0.25">
      <c r="A355">
        <v>354</v>
      </c>
      <c r="B355">
        <v>1232</v>
      </c>
      <c r="C355">
        <v>1374</v>
      </c>
      <c r="D355">
        <v>477.18641986018224</v>
      </c>
      <c r="E355">
        <v>-322.8529346658575</v>
      </c>
      <c r="F355">
        <v>4218</v>
      </c>
      <c r="G355">
        <v>40.354631661479004</v>
      </c>
      <c r="H355">
        <f t="shared" si="5"/>
        <v>59.645368338520996</v>
      </c>
    </row>
    <row r="356" spans="1:8" x14ac:dyDescent="0.25">
      <c r="A356">
        <v>355</v>
      </c>
      <c r="B356">
        <v>1211</v>
      </c>
      <c r="C356">
        <v>1382</v>
      </c>
      <c r="D356">
        <v>486.72085034736966</v>
      </c>
      <c r="E356">
        <v>-307.45083306892991</v>
      </c>
      <c r="F356">
        <v>9457</v>
      </c>
      <c r="G356">
        <v>38.713396547502718</v>
      </c>
      <c r="H356">
        <f t="shared" si="5"/>
        <v>61.286603452497282</v>
      </c>
    </row>
    <row r="357" spans="1:8" x14ac:dyDescent="0.25">
      <c r="A357">
        <v>356</v>
      </c>
      <c r="B357">
        <v>1190</v>
      </c>
      <c r="C357">
        <v>1369</v>
      </c>
      <c r="D357">
        <v>479.63307283561721</v>
      </c>
      <c r="E357">
        <v>-306.25120008460601</v>
      </c>
      <c r="F357">
        <v>12013</v>
      </c>
      <c r="G357">
        <v>38.968994626476537</v>
      </c>
      <c r="H357">
        <f t="shared" si="5"/>
        <v>61.031005373523463</v>
      </c>
    </row>
    <row r="358" spans="1:8" x14ac:dyDescent="0.25">
      <c r="A358">
        <v>357</v>
      </c>
      <c r="B358">
        <v>1185</v>
      </c>
      <c r="C358">
        <v>1437</v>
      </c>
      <c r="D358">
        <v>535.71410058899085</v>
      </c>
      <c r="E358">
        <v>-257.67963677846433</v>
      </c>
      <c r="F358">
        <v>9901</v>
      </c>
      <c r="G358">
        <v>32.47815361304292</v>
      </c>
      <c r="H358">
        <f t="shared" si="5"/>
        <v>67.52184638695708</v>
      </c>
    </row>
    <row r="359" spans="1:8" x14ac:dyDescent="0.25">
      <c r="A359">
        <v>358</v>
      </c>
      <c r="B359">
        <v>1160</v>
      </c>
      <c r="C359">
        <v>1436</v>
      </c>
      <c r="D359">
        <v>539.47244607563641</v>
      </c>
      <c r="E359">
        <v>-246.31074871045558</v>
      </c>
      <c r="F359">
        <v>3153</v>
      </c>
      <c r="G359">
        <v>31.345891633315844</v>
      </c>
      <c r="H359">
        <f t="shared" si="5"/>
        <v>68.654108366684156</v>
      </c>
    </row>
    <row r="360" spans="1:8" x14ac:dyDescent="0.25">
      <c r="A360">
        <v>359</v>
      </c>
      <c r="B360">
        <v>1221</v>
      </c>
      <c r="C360">
        <v>1477</v>
      </c>
      <c r="D360">
        <v>563.06802065792499</v>
      </c>
      <c r="E360">
        <v>-247.55023849918877</v>
      </c>
      <c r="F360">
        <v>8330</v>
      </c>
      <c r="G360">
        <v>30.538448363671591</v>
      </c>
      <c r="H360">
        <f t="shared" si="5"/>
        <v>69.461551636328409</v>
      </c>
    </row>
    <row r="361" spans="1:8" x14ac:dyDescent="0.25">
      <c r="A361">
        <v>360</v>
      </c>
      <c r="B361">
        <v>1178</v>
      </c>
      <c r="C361">
        <v>1476</v>
      </c>
      <c r="D361">
        <v>568.60202909783584</v>
      </c>
      <c r="E361">
        <v>-227.7488418225042</v>
      </c>
      <c r="F361">
        <v>9426</v>
      </c>
      <c r="G361">
        <v>28.599057292333413</v>
      </c>
      <c r="H361">
        <f t="shared" si="5"/>
        <v>71.400942707666587</v>
      </c>
    </row>
    <row r="362" spans="1:8" x14ac:dyDescent="0.25">
      <c r="A362">
        <v>361</v>
      </c>
      <c r="B362">
        <v>1185</v>
      </c>
      <c r="C362">
        <v>1498</v>
      </c>
      <c r="D362">
        <v>585.37534973704612</v>
      </c>
      <c r="E362">
        <v>-216.02881739802356</v>
      </c>
      <c r="F362">
        <v>12338</v>
      </c>
      <c r="G362">
        <v>26.956288257185193</v>
      </c>
      <c r="H362">
        <f t="shared" si="5"/>
        <v>73.043711742814807</v>
      </c>
    </row>
    <row r="363" spans="1:8" x14ac:dyDescent="0.25">
      <c r="A363">
        <v>362</v>
      </c>
      <c r="B363">
        <v>1177</v>
      </c>
      <c r="C363">
        <v>1539</v>
      </c>
      <c r="D363">
        <v>620.0582230273651</v>
      </c>
      <c r="E363">
        <v>-184.449945921059</v>
      </c>
      <c r="F363">
        <v>6685</v>
      </c>
      <c r="G363">
        <v>22.927044502500735</v>
      </c>
      <c r="H363">
        <f t="shared" si="5"/>
        <v>77.072955497499265</v>
      </c>
    </row>
    <row r="364" spans="1:8" x14ac:dyDescent="0.25">
      <c r="A364">
        <v>363</v>
      </c>
      <c r="B364">
        <v>1191</v>
      </c>
      <c r="C364">
        <v>1542</v>
      </c>
      <c r="D364">
        <v>620.3910990426092</v>
      </c>
      <c r="E364">
        <v>-188.88692716463001</v>
      </c>
      <c r="F364">
        <v>3995</v>
      </c>
      <c r="G364">
        <v>23.34017742330991</v>
      </c>
      <c r="H364">
        <f t="shared" si="5"/>
        <v>76.65982257669009</v>
      </c>
    </row>
    <row r="365" spans="1:8" x14ac:dyDescent="0.25">
      <c r="A365">
        <v>364</v>
      </c>
      <c r="B365">
        <v>1210</v>
      </c>
      <c r="C365">
        <v>1539</v>
      </c>
      <c r="D365">
        <v>615.33872439439858</v>
      </c>
      <c r="E365">
        <v>-200.10965448130679</v>
      </c>
      <c r="F365">
        <v>7491</v>
      </c>
      <c r="G365">
        <v>24.539831050643187</v>
      </c>
      <c r="H365">
        <f t="shared" si="5"/>
        <v>75.460168949356813</v>
      </c>
    </row>
    <row r="366" spans="1:8" x14ac:dyDescent="0.25">
      <c r="A366">
        <v>365</v>
      </c>
      <c r="B366">
        <v>1170</v>
      </c>
      <c r="C366">
        <v>1596</v>
      </c>
      <c r="D366">
        <v>667.62901690586773</v>
      </c>
      <c r="E366">
        <v>-142.31256606928457</v>
      </c>
      <c r="F366">
        <v>9160</v>
      </c>
      <c r="G366">
        <v>17.570719797658612</v>
      </c>
      <c r="H366">
        <f t="shared" si="5"/>
        <v>82.429280202341388</v>
      </c>
    </row>
    <row r="367" spans="1:8" x14ac:dyDescent="0.25">
      <c r="A367">
        <v>366</v>
      </c>
      <c r="B367">
        <v>1175</v>
      </c>
      <c r="C367">
        <v>1614</v>
      </c>
      <c r="D367">
        <v>681.57168123432848</v>
      </c>
      <c r="E367">
        <v>-132.22885159485637</v>
      </c>
      <c r="F367">
        <v>3855</v>
      </c>
      <c r="G367">
        <v>16.248312241227168</v>
      </c>
      <c r="H367">
        <f t="shared" si="5"/>
        <v>83.751687758772832</v>
      </c>
    </row>
    <row r="368" spans="1:8" x14ac:dyDescent="0.25">
      <c r="A368">
        <v>367</v>
      </c>
      <c r="B368">
        <v>1213</v>
      </c>
      <c r="C368">
        <v>1595</v>
      </c>
      <c r="D368">
        <v>660.94247443942197</v>
      </c>
      <c r="E368">
        <v>-163.27770985381125</v>
      </c>
      <c r="F368">
        <v>4845</v>
      </c>
      <c r="G368">
        <v>19.809962551914623</v>
      </c>
      <c r="H368">
        <f t="shared" si="5"/>
        <v>80.190037448085377</v>
      </c>
    </row>
    <row r="369" spans="1:8" x14ac:dyDescent="0.25">
      <c r="A369">
        <v>368</v>
      </c>
      <c r="B369">
        <v>1120</v>
      </c>
      <c r="C369">
        <v>1500</v>
      </c>
      <c r="D369">
        <v>599.11228283490186</v>
      </c>
      <c r="E369">
        <v>-183.82100983136317</v>
      </c>
      <c r="F369">
        <v>11594</v>
      </c>
      <c r="G369">
        <v>23.478502134628116</v>
      </c>
      <c r="H369">
        <f t="shared" si="5"/>
        <v>76.521497865371884</v>
      </c>
    </row>
    <row r="370" spans="1:8" x14ac:dyDescent="0.25">
      <c r="A370">
        <v>369</v>
      </c>
      <c r="B370">
        <v>1202</v>
      </c>
      <c r="C370">
        <v>1254</v>
      </c>
      <c r="D370">
        <v>384.41414334574648</v>
      </c>
      <c r="E370">
        <v>-389.94766720567065</v>
      </c>
      <c r="F370">
        <v>3385</v>
      </c>
      <c r="G370">
        <v>50.357295761782453</v>
      </c>
      <c r="H370">
        <f t="shared" si="5"/>
        <v>49.642704238217547</v>
      </c>
    </row>
    <row r="371" spans="1:8" x14ac:dyDescent="0.25">
      <c r="A371">
        <v>370</v>
      </c>
      <c r="B371">
        <v>1208</v>
      </c>
      <c r="C371">
        <v>1271</v>
      </c>
      <c r="D371">
        <v>396.97231168945206</v>
      </c>
      <c r="E371">
        <v>-381.38510451498291</v>
      </c>
      <c r="F371">
        <v>9539</v>
      </c>
      <c r="G371">
        <v>48.99871146275715</v>
      </c>
      <c r="H371">
        <f t="shared" si="5"/>
        <v>51.00128853724285</v>
      </c>
    </row>
    <row r="372" spans="1:8" x14ac:dyDescent="0.25">
      <c r="A372">
        <v>371</v>
      </c>
      <c r="B372">
        <v>1189</v>
      </c>
      <c r="C372">
        <v>1294</v>
      </c>
      <c r="D372">
        <v>419.25072155022389</v>
      </c>
      <c r="E372">
        <v>-356.68703291107238</v>
      </c>
      <c r="F372">
        <v>6327</v>
      </c>
      <c r="G372">
        <v>45.968511115779698</v>
      </c>
      <c r="H372">
        <f t="shared" si="5"/>
        <v>54.031488884220302</v>
      </c>
    </row>
    <row r="373" spans="1:8" x14ac:dyDescent="0.25">
      <c r="A373">
        <v>372</v>
      </c>
      <c r="B373">
        <v>1154</v>
      </c>
      <c r="C373">
        <v>1292</v>
      </c>
      <c r="D373">
        <v>425.16439243996183</v>
      </c>
      <c r="E373">
        <v>-341.18687780072617</v>
      </c>
      <c r="F373">
        <v>7017</v>
      </c>
      <c r="G373">
        <v>44.520951559663956</v>
      </c>
      <c r="H373">
        <f t="shared" si="5"/>
        <v>55.479048440336044</v>
      </c>
    </row>
    <row r="374" spans="1:8" x14ac:dyDescent="0.25">
      <c r="A374">
        <v>373</v>
      </c>
      <c r="B374">
        <v>1130</v>
      </c>
      <c r="C374">
        <v>1366</v>
      </c>
      <c r="D374">
        <v>489.72475550640115</v>
      </c>
      <c r="E374">
        <v>-279.51500463165883</v>
      </c>
      <c r="F374">
        <v>12436</v>
      </c>
      <c r="G374">
        <v>36.33652589427939</v>
      </c>
      <c r="H374">
        <f t="shared" si="5"/>
        <v>63.66347410572061</v>
      </c>
    </row>
    <row r="375" spans="1:8" x14ac:dyDescent="0.25">
      <c r="A375">
        <v>374</v>
      </c>
      <c r="B375">
        <v>1127</v>
      </c>
      <c r="C375">
        <v>1391</v>
      </c>
      <c r="D375">
        <v>510.35511233745029</v>
      </c>
      <c r="E375">
        <v>-261.18965645580943</v>
      </c>
      <c r="F375">
        <v>4162</v>
      </c>
      <c r="G375">
        <v>33.852819307468707</v>
      </c>
      <c r="H375">
        <f t="shared" si="5"/>
        <v>66.147180692531293</v>
      </c>
    </row>
    <row r="376" spans="1:8" x14ac:dyDescent="0.25">
      <c r="A376">
        <v>375</v>
      </c>
      <c r="B376">
        <v>1087</v>
      </c>
      <c r="C376">
        <v>1468</v>
      </c>
      <c r="D376">
        <v>581.12999192801078</v>
      </c>
      <c r="E376">
        <v>-189.74625333222758</v>
      </c>
      <c r="F376">
        <v>4957</v>
      </c>
      <c r="G376">
        <v>24.61435989225113</v>
      </c>
      <c r="H376">
        <f t="shared" si="5"/>
        <v>75.38564010774887</v>
      </c>
    </row>
    <row r="377" spans="1:8" x14ac:dyDescent="0.25">
      <c r="A377">
        <v>376</v>
      </c>
      <c r="B377">
        <v>1061</v>
      </c>
      <c r="C377">
        <v>1483</v>
      </c>
      <c r="D377">
        <v>599.43436582755237</v>
      </c>
      <c r="E377">
        <v>-167.19507981786452</v>
      </c>
      <c r="F377">
        <v>13207</v>
      </c>
      <c r="G377">
        <v>21.809112703348461</v>
      </c>
      <c r="H377">
        <f t="shared" si="5"/>
        <v>78.190887296651539</v>
      </c>
    </row>
    <row r="378" spans="1:8" x14ac:dyDescent="0.25">
      <c r="A378">
        <v>377</v>
      </c>
      <c r="B378">
        <v>1038</v>
      </c>
      <c r="C378">
        <v>1481</v>
      </c>
      <c r="D378">
        <v>603.92377978457455</v>
      </c>
      <c r="E378">
        <v>-157.50786457214292</v>
      </c>
      <c r="F378">
        <v>8554</v>
      </c>
      <c r="G378">
        <v>20.685752390184774</v>
      </c>
      <c r="H378">
        <f t="shared" si="5"/>
        <v>79.314247609815226</v>
      </c>
    </row>
    <row r="379" spans="1:8" x14ac:dyDescent="0.25">
      <c r="A379">
        <v>378</v>
      </c>
      <c r="B379">
        <v>992</v>
      </c>
      <c r="C379">
        <v>1449</v>
      </c>
      <c r="D379">
        <v>592.37092691493251</v>
      </c>
      <c r="E379">
        <v>-157.25381946392932</v>
      </c>
      <c r="F379">
        <v>8024</v>
      </c>
      <c r="G379">
        <v>20.9776718582944</v>
      </c>
      <c r="H379">
        <f t="shared" si="5"/>
        <v>79.0223281417056</v>
      </c>
    </row>
    <row r="380" spans="1:8" x14ac:dyDescent="0.25">
      <c r="A380">
        <v>379</v>
      </c>
      <c r="B380">
        <v>958</v>
      </c>
      <c r="C380">
        <v>1464</v>
      </c>
      <c r="D380">
        <v>614.89493973826802</v>
      </c>
      <c r="E380">
        <v>-130.56579337038121</v>
      </c>
      <c r="F380">
        <v>4792</v>
      </c>
      <c r="G380">
        <v>17.514778119285808</v>
      </c>
      <c r="H380">
        <f t="shared" si="5"/>
        <v>82.485221880714192</v>
      </c>
    </row>
    <row r="381" spans="1:8" x14ac:dyDescent="0.25">
      <c r="A381">
        <v>380</v>
      </c>
      <c r="B381">
        <v>999</v>
      </c>
      <c r="C381">
        <v>1415</v>
      </c>
      <c r="D381">
        <v>564.07529823385664</v>
      </c>
      <c r="E381">
        <v>-183.381726568814</v>
      </c>
      <c r="F381">
        <v>4920</v>
      </c>
      <c r="G381">
        <v>24.534082961789935</v>
      </c>
      <c r="H381">
        <f t="shared" si="5"/>
        <v>75.465917038210065</v>
      </c>
    </row>
    <row r="382" spans="1:8" x14ac:dyDescent="0.25">
      <c r="A382">
        <v>381</v>
      </c>
      <c r="B382">
        <v>994</v>
      </c>
      <c r="C382">
        <v>1402</v>
      </c>
      <c r="D382">
        <v>555.78244605319048</v>
      </c>
      <c r="E382">
        <v>-189.96954943712223</v>
      </c>
      <c r="F382">
        <v>9327</v>
      </c>
      <c r="G382">
        <v>25.473555630544737</v>
      </c>
      <c r="H382">
        <f t="shared" si="5"/>
        <v>74.526444369455263</v>
      </c>
    </row>
    <row r="383" spans="1:8" x14ac:dyDescent="0.25">
      <c r="A383">
        <v>382</v>
      </c>
      <c r="B383">
        <v>959</v>
      </c>
      <c r="C383">
        <v>1403</v>
      </c>
      <c r="D383">
        <v>568.53413371220699</v>
      </c>
      <c r="E383">
        <v>-172.2036932284058</v>
      </c>
      <c r="F383">
        <v>6093</v>
      </c>
      <c r="G383">
        <v>23.247590033256387</v>
      </c>
      <c r="H383">
        <f t="shared" si="5"/>
        <v>76.752409966743613</v>
      </c>
    </row>
    <row r="384" spans="1:8" x14ac:dyDescent="0.25">
      <c r="A384">
        <v>383</v>
      </c>
      <c r="B384">
        <v>987</v>
      </c>
      <c r="C384">
        <v>1359</v>
      </c>
      <c r="D384">
        <v>525.55915512853153</v>
      </c>
      <c r="E384">
        <v>-215.42487945841285</v>
      </c>
      <c r="F384">
        <v>4274</v>
      </c>
      <c r="G384">
        <v>29.07280985864962</v>
      </c>
      <c r="H384">
        <f t="shared" si="5"/>
        <v>70.92719014135038</v>
      </c>
    </row>
    <row r="385" spans="1:8" x14ac:dyDescent="0.25">
      <c r="A385">
        <v>384</v>
      </c>
      <c r="B385">
        <v>1017</v>
      </c>
      <c r="C385">
        <v>1319</v>
      </c>
      <c r="D385">
        <v>484.98491359391443</v>
      </c>
      <c r="E385">
        <v>-256.9294917265218</v>
      </c>
      <c r="F385">
        <v>3231</v>
      </c>
      <c r="G385">
        <v>34.630611009035846</v>
      </c>
      <c r="H385">
        <f t="shared" si="5"/>
        <v>65.369388990964154</v>
      </c>
    </row>
    <row r="386" spans="1:8" x14ac:dyDescent="0.25">
      <c r="A386">
        <v>385</v>
      </c>
      <c r="B386">
        <v>1074</v>
      </c>
      <c r="C386">
        <v>1301</v>
      </c>
      <c r="D386">
        <v>453.13446087764623</v>
      </c>
      <c r="E386">
        <v>-296.63285906720893</v>
      </c>
      <c r="F386">
        <v>7020</v>
      </c>
      <c r="G386">
        <v>39.563322003555193</v>
      </c>
      <c r="H386">
        <f t="shared" si="5"/>
        <v>60.436677996444807</v>
      </c>
    </row>
    <row r="387" spans="1:8" x14ac:dyDescent="0.25">
      <c r="A387">
        <v>386</v>
      </c>
      <c r="B387">
        <v>1097</v>
      </c>
      <c r="C387">
        <v>1282</v>
      </c>
      <c r="D387">
        <v>431.85336428771046</v>
      </c>
      <c r="E387">
        <v>-320.5354438852255</v>
      </c>
      <c r="F387">
        <v>4179</v>
      </c>
      <c r="G387">
        <v>42.602367340311467</v>
      </c>
      <c r="H387">
        <f t="shared" ref="H387:H450" si="6">100-G387</f>
        <v>57.397632659688533</v>
      </c>
    </row>
    <row r="388" spans="1:8" x14ac:dyDescent="0.25">
      <c r="A388">
        <v>387</v>
      </c>
      <c r="B388">
        <v>1082</v>
      </c>
      <c r="C388">
        <v>1275</v>
      </c>
      <c r="D388">
        <v>430.58488428365933</v>
      </c>
      <c r="E388">
        <v>-318.16424457310586</v>
      </c>
      <c r="F388">
        <v>5063</v>
      </c>
      <c r="G388">
        <v>42.492769915992824</v>
      </c>
      <c r="H388">
        <f t="shared" si="6"/>
        <v>57.507230084007176</v>
      </c>
    </row>
    <row r="389" spans="1:8" x14ac:dyDescent="0.25">
      <c r="A389">
        <v>388</v>
      </c>
      <c r="B389">
        <v>1082</v>
      </c>
      <c r="C389">
        <v>1247</v>
      </c>
      <c r="D389">
        <v>408.87975760357727</v>
      </c>
      <c r="E389">
        <v>-337.09216376377088</v>
      </c>
      <c r="F389">
        <v>6039</v>
      </c>
      <c r="G389">
        <v>45.188317965894655</v>
      </c>
      <c r="H389">
        <f t="shared" si="6"/>
        <v>54.811682034105345</v>
      </c>
    </row>
    <row r="390" spans="1:8" x14ac:dyDescent="0.25">
      <c r="A390">
        <v>389</v>
      </c>
      <c r="B390">
        <v>1067</v>
      </c>
      <c r="C390">
        <v>1228</v>
      </c>
      <c r="D390">
        <v>399.11976182789306</v>
      </c>
      <c r="E390">
        <v>-342.6354768031199</v>
      </c>
      <c r="F390">
        <v>7755</v>
      </c>
      <c r="G390">
        <v>46.1925253720472</v>
      </c>
      <c r="H390">
        <f t="shared" si="6"/>
        <v>53.8074746279528</v>
      </c>
    </row>
    <row r="391" spans="1:8" x14ac:dyDescent="0.25">
      <c r="A391">
        <v>390</v>
      </c>
      <c r="B391">
        <v>946</v>
      </c>
      <c r="C391">
        <v>1261</v>
      </c>
      <c r="D391">
        <v>469.46175552874263</v>
      </c>
      <c r="E391">
        <v>-261.70248500474639</v>
      </c>
      <c r="F391">
        <v>6221</v>
      </c>
      <c r="G391">
        <v>35.792571695491688</v>
      </c>
      <c r="H391">
        <f t="shared" si="6"/>
        <v>64.207428304508312</v>
      </c>
    </row>
    <row r="392" spans="1:8" x14ac:dyDescent="0.25">
      <c r="A392">
        <v>391</v>
      </c>
      <c r="B392">
        <v>841</v>
      </c>
      <c r="C392">
        <v>1353</v>
      </c>
      <c r="D392">
        <v>580.5229286638355</v>
      </c>
      <c r="E392">
        <v>-148.28563480247365</v>
      </c>
      <c r="F392">
        <v>6780</v>
      </c>
      <c r="G392">
        <v>20.346307965593553</v>
      </c>
      <c r="H392">
        <f t="shared" si="6"/>
        <v>79.653692034406447</v>
      </c>
    </row>
    <row r="393" spans="1:8" x14ac:dyDescent="0.25">
      <c r="A393">
        <v>392</v>
      </c>
      <c r="B393">
        <v>806</v>
      </c>
      <c r="C393">
        <v>1362</v>
      </c>
      <c r="D393">
        <v>603.23052862335942</v>
      </c>
      <c r="E393">
        <v>-125.205132729864</v>
      </c>
      <c r="F393">
        <v>16804</v>
      </c>
      <c r="G393">
        <v>17.188221194067978</v>
      </c>
      <c r="H393">
        <f t="shared" si="6"/>
        <v>82.811778805932022</v>
      </c>
    </row>
    <row r="394" spans="1:8" x14ac:dyDescent="0.25">
      <c r="A394">
        <v>393</v>
      </c>
      <c r="B394">
        <v>864</v>
      </c>
      <c r="C394">
        <v>1205</v>
      </c>
      <c r="D394">
        <v>469.91672870041623</v>
      </c>
      <c r="E394">
        <v>-258.54494540258293</v>
      </c>
      <c r="F394">
        <v>13192</v>
      </c>
      <c r="G394">
        <v>35.491907754920078</v>
      </c>
      <c r="H394">
        <f t="shared" si="6"/>
        <v>64.508092245079922</v>
      </c>
    </row>
    <row r="395" spans="1:8" x14ac:dyDescent="0.25">
      <c r="A395">
        <v>394</v>
      </c>
      <c r="B395">
        <v>830</v>
      </c>
      <c r="C395">
        <v>1240</v>
      </c>
      <c r="D395">
        <v>510.17273384878683</v>
      </c>
      <c r="E395">
        <v>-218.36158684942464</v>
      </c>
      <c r="F395">
        <v>3404</v>
      </c>
      <c r="G395">
        <v>29.972724777077303</v>
      </c>
      <c r="H395">
        <f t="shared" si="6"/>
        <v>70.027275222922697</v>
      </c>
    </row>
    <row r="396" spans="1:8" x14ac:dyDescent="0.25">
      <c r="A396">
        <v>395</v>
      </c>
      <c r="B396">
        <v>832</v>
      </c>
      <c r="C396">
        <v>1264</v>
      </c>
      <c r="D396">
        <v>524.90818085263379</v>
      </c>
      <c r="E396">
        <v>-203.4152169527072</v>
      </c>
      <c r="F396">
        <v>11142</v>
      </c>
      <c r="G396">
        <v>27.929243735085109</v>
      </c>
      <c r="H396">
        <f t="shared" si="6"/>
        <v>72.070756264914891</v>
      </c>
    </row>
    <row r="397" spans="1:8" x14ac:dyDescent="0.25">
      <c r="A397">
        <v>396</v>
      </c>
      <c r="B397">
        <v>852</v>
      </c>
      <c r="C397">
        <v>1255</v>
      </c>
      <c r="D397">
        <v>508.95385269263005</v>
      </c>
      <c r="E397">
        <v>-219.35689349359029</v>
      </c>
      <c r="F397">
        <v>7322</v>
      </c>
      <c r="G397">
        <v>30.118585321203454</v>
      </c>
      <c r="H397">
        <f t="shared" si="6"/>
        <v>69.881414678796546</v>
      </c>
    </row>
    <row r="398" spans="1:8" x14ac:dyDescent="0.25">
      <c r="A398">
        <v>397</v>
      </c>
      <c r="B398">
        <v>882</v>
      </c>
      <c r="C398">
        <v>1220</v>
      </c>
      <c r="D398">
        <v>470.76166281854569</v>
      </c>
      <c r="E398">
        <v>-257.55119565472529</v>
      </c>
      <c r="F398">
        <v>2128</v>
      </c>
      <c r="G398">
        <v>35.362714341556199</v>
      </c>
      <c r="H398">
        <f t="shared" si="6"/>
        <v>64.637285658443801</v>
      </c>
    </row>
    <row r="399" spans="1:8" x14ac:dyDescent="0.25">
      <c r="A399">
        <v>398</v>
      </c>
      <c r="B399">
        <v>923</v>
      </c>
      <c r="C399">
        <v>1200</v>
      </c>
      <c r="D399">
        <v>437.31705310127364</v>
      </c>
      <c r="E399">
        <v>-291.09208459072573</v>
      </c>
      <c r="F399">
        <v>3451</v>
      </c>
      <c r="G399">
        <v>39.962717314758777</v>
      </c>
      <c r="H399">
        <f t="shared" si="6"/>
        <v>60.037282685241223</v>
      </c>
    </row>
    <row r="400" spans="1:8" x14ac:dyDescent="0.25">
      <c r="A400">
        <v>399</v>
      </c>
      <c r="B400">
        <v>981</v>
      </c>
      <c r="C400">
        <v>1096</v>
      </c>
      <c r="D400">
        <v>339.09539041499733</v>
      </c>
      <c r="E400">
        <v>-389.23105757437366</v>
      </c>
      <c r="F400">
        <v>2139</v>
      </c>
      <c r="G400">
        <v>53.441840351794283</v>
      </c>
      <c r="H400">
        <f t="shared" si="6"/>
        <v>46.558159648205717</v>
      </c>
    </row>
    <row r="401" spans="1:8" x14ac:dyDescent="0.25">
      <c r="A401">
        <v>400</v>
      </c>
      <c r="B401">
        <v>756</v>
      </c>
      <c r="C401">
        <v>1200</v>
      </c>
      <c r="D401">
        <v>525.15107811671328</v>
      </c>
      <c r="E401">
        <v>-207.56654791092572</v>
      </c>
      <c r="F401">
        <v>5768</v>
      </c>
      <c r="G401">
        <v>28.328313737480087</v>
      </c>
      <c r="H401">
        <f t="shared" si="6"/>
        <v>71.671686262519913</v>
      </c>
    </row>
    <row r="402" spans="1:8" x14ac:dyDescent="0.25">
      <c r="A402">
        <v>401</v>
      </c>
      <c r="B402">
        <v>712</v>
      </c>
      <c r="C402">
        <v>1193</v>
      </c>
      <c r="D402">
        <v>546.57817665338121</v>
      </c>
      <c r="E402">
        <v>-189.47722302474216</v>
      </c>
      <c r="F402">
        <v>3992</v>
      </c>
      <c r="G402">
        <v>25.742250258282255</v>
      </c>
      <c r="H402">
        <f t="shared" si="6"/>
        <v>74.257749741717745</v>
      </c>
    </row>
    <row r="403" spans="1:8" x14ac:dyDescent="0.25">
      <c r="A403">
        <v>402</v>
      </c>
      <c r="B403">
        <v>686</v>
      </c>
      <c r="C403">
        <v>1180</v>
      </c>
      <c r="D403">
        <v>554.21123428701048</v>
      </c>
      <c r="E403">
        <v>-184.38640113635293</v>
      </c>
      <c r="F403">
        <v>13441</v>
      </c>
      <c r="G403">
        <v>24.96439093399789</v>
      </c>
      <c r="H403">
        <f t="shared" si="6"/>
        <v>75.03560906600211</v>
      </c>
    </row>
    <row r="404" spans="1:8" x14ac:dyDescent="0.25">
      <c r="A404">
        <v>403</v>
      </c>
      <c r="B404">
        <v>674</v>
      </c>
      <c r="C404">
        <v>1173</v>
      </c>
      <c r="D404">
        <v>557.23481065995963</v>
      </c>
      <c r="E404">
        <v>-182.73779765775296</v>
      </c>
      <c r="F404">
        <v>7986</v>
      </c>
      <c r="G404">
        <v>24.695211093448094</v>
      </c>
      <c r="H404">
        <f t="shared" si="6"/>
        <v>75.304788906551906</v>
      </c>
    </row>
    <row r="405" spans="1:8" x14ac:dyDescent="0.25">
      <c r="A405">
        <v>404</v>
      </c>
      <c r="B405">
        <v>619</v>
      </c>
      <c r="C405">
        <v>1199</v>
      </c>
      <c r="D405">
        <v>605.30220602764769</v>
      </c>
      <c r="E405">
        <v>-137.07440863825045</v>
      </c>
      <c r="F405">
        <v>5786</v>
      </c>
      <c r="G405">
        <v>18.464268126217846</v>
      </c>
      <c r="H405">
        <f t="shared" si="6"/>
        <v>81.535731873782154</v>
      </c>
    </row>
    <row r="406" spans="1:8" x14ac:dyDescent="0.25">
      <c r="A406">
        <v>405</v>
      </c>
      <c r="B406">
        <v>649</v>
      </c>
      <c r="C406">
        <v>1194</v>
      </c>
      <c r="D406">
        <v>584.28150871172545</v>
      </c>
      <c r="E406">
        <v>-156.06575243640529</v>
      </c>
      <c r="F406">
        <v>6334</v>
      </c>
      <c r="G406">
        <v>21.080074260608257</v>
      </c>
      <c r="H406">
        <f t="shared" si="6"/>
        <v>78.919925739391743</v>
      </c>
    </row>
    <row r="407" spans="1:8" x14ac:dyDescent="0.25">
      <c r="A407">
        <v>406</v>
      </c>
      <c r="B407">
        <v>631</v>
      </c>
      <c r="C407">
        <v>1168</v>
      </c>
      <c r="D407">
        <v>580.38516811878628</v>
      </c>
      <c r="E407">
        <v>-163.26082138563888</v>
      </c>
      <c r="F407">
        <v>4374</v>
      </c>
      <c r="G407">
        <v>21.954105002897677</v>
      </c>
      <c r="H407">
        <f t="shared" si="6"/>
        <v>78.045894997102323</v>
      </c>
    </row>
    <row r="408" spans="1:8" x14ac:dyDescent="0.25">
      <c r="A408">
        <v>407</v>
      </c>
      <c r="B408">
        <v>632</v>
      </c>
      <c r="C408">
        <v>1149</v>
      </c>
      <c r="D408">
        <v>569.11946506740628</v>
      </c>
      <c r="E408">
        <v>-175.95767757270886</v>
      </c>
      <c r="F408">
        <v>5682</v>
      </c>
      <c r="G408">
        <v>23.616034837576478</v>
      </c>
      <c r="H408">
        <f t="shared" si="6"/>
        <v>76.383965162423522</v>
      </c>
    </row>
    <row r="409" spans="1:8" x14ac:dyDescent="0.25">
      <c r="A409">
        <v>408</v>
      </c>
      <c r="B409">
        <v>790</v>
      </c>
      <c r="C409">
        <v>1161</v>
      </c>
      <c r="D409">
        <v>482.22172045385486</v>
      </c>
      <c r="E409">
        <v>-250.41026545972801</v>
      </c>
      <c r="F409">
        <v>5357</v>
      </c>
      <c r="G409">
        <v>34.179543109555823</v>
      </c>
      <c r="H409">
        <f t="shared" si="6"/>
        <v>65.820456890444177</v>
      </c>
    </row>
    <row r="410" spans="1:8" x14ac:dyDescent="0.25">
      <c r="A410">
        <v>409</v>
      </c>
      <c r="B410">
        <v>864</v>
      </c>
      <c r="C410">
        <v>1141</v>
      </c>
      <c r="D410">
        <v>428.80093992320752</v>
      </c>
      <c r="E410">
        <v>-300.96548213836763</v>
      </c>
      <c r="F410">
        <v>3927</v>
      </c>
      <c r="G410">
        <v>41.241344221915057</v>
      </c>
      <c r="H410">
        <f t="shared" si="6"/>
        <v>58.758655778084943</v>
      </c>
    </row>
    <row r="411" spans="1:8" x14ac:dyDescent="0.25">
      <c r="A411">
        <v>410</v>
      </c>
      <c r="B411">
        <v>791</v>
      </c>
      <c r="C411">
        <v>1081</v>
      </c>
      <c r="D411">
        <v>434.44427218288206</v>
      </c>
      <c r="E411">
        <v>-303.18702184205847</v>
      </c>
      <c r="F411">
        <v>13477</v>
      </c>
      <c r="G411">
        <v>41.102787300101618</v>
      </c>
      <c r="H411">
        <f t="shared" si="6"/>
        <v>58.897212699898382</v>
      </c>
    </row>
    <row r="412" spans="1:8" x14ac:dyDescent="0.25">
      <c r="A412">
        <v>411</v>
      </c>
      <c r="B412">
        <v>697</v>
      </c>
      <c r="C412">
        <v>1107</v>
      </c>
      <c r="D412">
        <v>505.76842504438082</v>
      </c>
      <c r="E412">
        <v>-237.20779200107691</v>
      </c>
      <c r="F412">
        <v>8351</v>
      </c>
      <c r="G412">
        <v>31.926700553668425</v>
      </c>
      <c r="H412">
        <f t="shared" si="6"/>
        <v>68.073299446331575</v>
      </c>
    </row>
    <row r="413" spans="1:8" x14ac:dyDescent="0.25">
      <c r="A413">
        <v>412</v>
      </c>
      <c r="B413">
        <v>684</v>
      </c>
      <c r="C413">
        <v>1211</v>
      </c>
      <c r="D413">
        <v>573.58415710605186</v>
      </c>
      <c r="E413">
        <v>-163.39377081853402</v>
      </c>
      <c r="F413">
        <v>6595</v>
      </c>
      <c r="G413">
        <v>22.170782139794824</v>
      </c>
      <c r="H413">
        <f t="shared" si="6"/>
        <v>77.829217860205176</v>
      </c>
    </row>
    <row r="414" spans="1:8" x14ac:dyDescent="0.25">
      <c r="A414">
        <v>413</v>
      </c>
      <c r="B414">
        <v>575</v>
      </c>
      <c r="C414">
        <v>1110</v>
      </c>
      <c r="D414">
        <v>583.61276287813337</v>
      </c>
      <c r="E414">
        <v>-169.48822288928221</v>
      </c>
      <c r="F414">
        <v>8442</v>
      </c>
      <c r="G414">
        <v>22.505377909786219</v>
      </c>
      <c r="H414">
        <f t="shared" si="6"/>
        <v>77.494622090213781</v>
      </c>
    </row>
    <row r="415" spans="1:8" x14ac:dyDescent="0.25">
      <c r="A415">
        <v>414</v>
      </c>
      <c r="B415">
        <v>714</v>
      </c>
      <c r="C415">
        <v>969</v>
      </c>
      <c r="D415">
        <v>420.31646811678451</v>
      </c>
      <c r="E415">
        <v>-333.58520971559699</v>
      </c>
      <c r="F415">
        <v>16575</v>
      </c>
      <c r="G415">
        <v>44.247840205730981</v>
      </c>
      <c r="H415">
        <f t="shared" si="6"/>
        <v>55.752159794269019</v>
      </c>
    </row>
    <row r="416" spans="1:8" x14ac:dyDescent="0.25">
      <c r="A416">
        <v>415</v>
      </c>
      <c r="B416">
        <v>666</v>
      </c>
      <c r="C416">
        <v>945</v>
      </c>
      <c r="D416">
        <v>440.06066288529263</v>
      </c>
      <c r="E416">
        <v>-321.72038216187002</v>
      </c>
      <c r="F416">
        <v>6493</v>
      </c>
      <c r="G416">
        <v>42.232657829120967</v>
      </c>
      <c r="H416">
        <f t="shared" si="6"/>
        <v>57.767342170879033</v>
      </c>
    </row>
    <row r="417" spans="1:8" x14ac:dyDescent="0.25">
      <c r="A417">
        <v>416</v>
      </c>
      <c r="B417">
        <v>660</v>
      </c>
      <c r="C417">
        <v>959</v>
      </c>
      <c r="D417">
        <v>451.00499727980366</v>
      </c>
      <c r="E417">
        <v>-309.74270682955455</v>
      </c>
      <c r="F417">
        <v>3592</v>
      </c>
      <c r="G417">
        <v>40.715562486275836</v>
      </c>
      <c r="H417">
        <f t="shared" si="6"/>
        <v>59.284437513724164</v>
      </c>
    </row>
    <row r="418" spans="1:8" x14ac:dyDescent="0.25">
      <c r="A418">
        <v>417</v>
      </c>
      <c r="B418">
        <v>598</v>
      </c>
      <c r="C418">
        <v>1020</v>
      </c>
      <c r="D418">
        <v>522.56996314490948</v>
      </c>
      <c r="E418">
        <v>-237.6737582310063</v>
      </c>
      <c r="F418">
        <v>5124</v>
      </c>
      <c r="G418">
        <v>31.262837370212807</v>
      </c>
      <c r="H418">
        <f t="shared" si="6"/>
        <v>68.737162629787193</v>
      </c>
    </row>
    <row r="419" spans="1:8" x14ac:dyDescent="0.25">
      <c r="A419">
        <v>418</v>
      </c>
      <c r="B419">
        <v>523</v>
      </c>
      <c r="C419">
        <v>1032</v>
      </c>
      <c r="D419">
        <v>578.56389303557046</v>
      </c>
      <c r="E419">
        <v>-187.28162671865076</v>
      </c>
      <c r="F419">
        <v>6015</v>
      </c>
      <c r="G419">
        <v>24.454230244599984</v>
      </c>
      <c r="H419">
        <f t="shared" si="6"/>
        <v>75.545769755400016</v>
      </c>
    </row>
    <row r="420" spans="1:8" x14ac:dyDescent="0.25">
      <c r="A420">
        <v>419</v>
      </c>
      <c r="B420">
        <v>581</v>
      </c>
      <c r="C420">
        <v>1008</v>
      </c>
      <c r="D420">
        <v>527.90372014471984</v>
      </c>
      <c r="E420">
        <v>-234.97853397687993</v>
      </c>
      <c r="F420">
        <v>8583</v>
      </c>
      <c r="G420">
        <v>30.801415645385489</v>
      </c>
      <c r="H420">
        <f t="shared" si="6"/>
        <v>69.198584354614511</v>
      </c>
    </row>
    <row r="421" spans="1:8" x14ac:dyDescent="0.25">
      <c r="A421">
        <v>420</v>
      </c>
      <c r="B421">
        <v>564</v>
      </c>
      <c r="C421">
        <v>997</v>
      </c>
      <c r="D421">
        <v>533.93927542592564</v>
      </c>
      <c r="E421">
        <v>-231.90005059569691</v>
      </c>
      <c r="F421">
        <v>5943</v>
      </c>
      <c r="G421">
        <v>30.280509594665233</v>
      </c>
      <c r="H421">
        <f t="shared" si="6"/>
        <v>69.719490405334767</v>
      </c>
    </row>
    <row r="422" spans="1:8" x14ac:dyDescent="0.25">
      <c r="A422">
        <v>421</v>
      </c>
      <c r="B422">
        <v>483</v>
      </c>
      <c r="C422">
        <v>1014</v>
      </c>
      <c r="D422">
        <v>597.3533012157809</v>
      </c>
      <c r="E422">
        <v>-173.35870601145504</v>
      </c>
      <c r="F422">
        <v>8942</v>
      </c>
      <c r="G422">
        <v>22.493318436174576</v>
      </c>
      <c r="H422">
        <f t="shared" si="6"/>
        <v>77.506681563825424</v>
      </c>
    </row>
    <row r="423" spans="1:8" x14ac:dyDescent="0.25">
      <c r="A423">
        <v>422</v>
      </c>
      <c r="B423">
        <v>470</v>
      </c>
      <c r="C423">
        <v>986</v>
      </c>
      <c r="D423">
        <v>593.97001952764185</v>
      </c>
      <c r="E423">
        <v>-180.65684203696145</v>
      </c>
      <c r="F423">
        <v>6151</v>
      </c>
      <c r="G423">
        <v>23.321788980060404</v>
      </c>
      <c r="H423">
        <f t="shared" si="6"/>
        <v>76.678211019939596</v>
      </c>
    </row>
    <row r="424" spans="1:8" x14ac:dyDescent="0.25">
      <c r="A424">
        <v>423</v>
      </c>
      <c r="B424">
        <v>456</v>
      </c>
      <c r="C424">
        <v>998</v>
      </c>
      <c r="D424">
        <v>609.10367233690158</v>
      </c>
      <c r="E424">
        <v>-165.34809052043838</v>
      </c>
      <c r="F424">
        <v>6262</v>
      </c>
      <c r="G424">
        <v>21.350340776601314</v>
      </c>
      <c r="H424">
        <f t="shared" si="6"/>
        <v>78.649659223398686</v>
      </c>
    </row>
    <row r="425" spans="1:8" x14ac:dyDescent="0.25">
      <c r="A425">
        <v>424</v>
      </c>
      <c r="B425">
        <v>467</v>
      </c>
      <c r="C425">
        <v>1003</v>
      </c>
      <c r="D425">
        <v>603.61950973314106</v>
      </c>
      <c r="E425">
        <v>-169.66708516880291</v>
      </c>
      <c r="F425">
        <v>4996</v>
      </c>
      <c r="G425">
        <v>21.94103535317555</v>
      </c>
      <c r="H425">
        <f t="shared" si="6"/>
        <v>78.05896464682445</v>
      </c>
    </row>
    <row r="426" spans="1:8" x14ac:dyDescent="0.25">
      <c r="A426">
        <v>425</v>
      </c>
      <c r="B426">
        <v>433</v>
      </c>
      <c r="C426">
        <v>825</v>
      </c>
      <c r="D426">
        <v>557.55944861015405</v>
      </c>
      <c r="E426">
        <v>-215.46647437674696</v>
      </c>
      <c r="F426">
        <v>4879</v>
      </c>
      <c r="G426">
        <v>27.873124040162111</v>
      </c>
      <c r="H426">
        <f t="shared" si="6"/>
        <v>72.126875959837889</v>
      </c>
    </row>
    <row r="427" spans="1:8" x14ac:dyDescent="0.25">
      <c r="A427">
        <v>426</v>
      </c>
      <c r="B427">
        <v>414</v>
      </c>
      <c r="C427">
        <v>855</v>
      </c>
      <c r="D427">
        <v>582.49253557528004</v>
      </c>
      <c r="E427">
        <v>-193.50190346118504</v>
      </c>
      <c r="F427">
        <v>11064</v>
      </c>
      <c r="G427">
        <v>24.935990997751489</v>
      </c>
      <c r="H427">
        <f t="shared" si="6"/>
        <v>75.064009002248511</v>
      </c>
    </row>
    <row r="428" spans="1:8" x14ac:dyDescent="0.25">
      <c r="A428">
        <v>427</v>
      </c>
      <c r="B428">
        <v>390</v>
      </c>
      <c r="C428">
        <v>816</v>
      </c>
      <c r="D428">
        <v>587.08274467882813</v>
      </c>
      <c r="E428">
        <v>-182.54719706409691</v>
      </c>
      <c r="F428">
        <v>5758</v>
      </c>
      <c r="G428">
        <v>23.71882734326779</v>
      </c>
      <c r="H428">
        <f t="shared" si="6"/>
        <v>76.28117265673221</v>
      </c>
    </row>
    <row r="429" spans="1:8" x14ac:dyDescent="0.25">
      <c r="A429">
        <v>428</v>
      </c>
      <c r="B429">
        <v>426</v>
      </c>
      <c r="C429">
        <v>774</v>
      </c>
      <c r="D429">
        <v>545.99582468625181</v>
      </c>
      <c r="E429">
        <v>-218.80152882273487</v>
      </c>
      <c r="F429">
        <v>6958</v>
      </c>
      <c r="G429">
        <v>28.609085507271431</v>
      </c>
      <c r="H429">
        <f t="shared" si="6"/>
        <v>71.390914492728569</v>
      </c>
    </row>
    <row r="430" spans="1:8" x14ac:dyDescent="0.25">
      <c r="A430">
        <v>429</v>
      </c>
      <c r="B430">
        <v>416</v>
      </c>
      <c r="C430">
        <v>724</v>
      </c>
      <c r="D430">
        <v>538.67642360543528</v>
      </c>
      <c r="E430">
        <v>-216.76785880457086</v>
      </c>
      <c r="F430">
        <v>7264</v>
      </c>
      <c r="G430">
        <v>28.694089538018815</v>
      </c>
      <c r="H430">
        <f t="shared" si="6"/>
        <v>71.305910461981185</v>
      </c>
    </row>
    <row r="431" spans="1:8" x14ac:dyDescent="0.25">
      <c r="A431">
        <v>430</v>
      </c>
      <c r="B431">
        <v>440</v>
      </c>
      <c r="C431">
        <v>919</v>
      </c>
      <c r="D431">
        <v>587.41553093589664</v>
      </c>
      <c r="E431">
        <v>-192.38004028260895</v>
      </c>
      <c r="F431">
        <v>2402</v>
      </c>
      <c r="G431">
        <v>24.670573594307115</v>
      </c>
      <c r="H431">
        <f t="shared" si="6"/>
        <v>75.329426405692885</v>
      </c>
    </row>
    <row r="432" spans="1:8" x14ac:dyDescent="0.25">
      <c r="A432">
        <v>431</v>
      </c>
      <c r="B432">
        <v>416</v>
      </c>
      <c r="C432">
        <v>912</v>
      </c>
      <c r="D432">
        <v>602.08955602550486</v>
      </c>
      <c r="E432">
        <v>-177.49063938327785</v>
      </c>
      <c r="F432">
        <v>3168</v>
      </c>
      <c r="G432">
        <v>22.767463877171537</v>
      </c>
      <c r="H432">
        <f t="shared" si="6"/>
        <v>77.232536122828463</v>
      </c>
    </row>
    <row r="433" spans="1:8" x14ac:dyDescent="0.25">
      <c r="A433">
        <v>432</v>
      </c>
      <c r="B433">
        <v>370</v>
      </c>
      <c r="C433">
        <v>858</v>
      </c>
      <c r="D433">
        <v>616.54742262792445</v>
      </c>
      <c r="E433">
        <v>-157.72872578869124</v>
      </c>
      <c r="F433">
        <v>5220</v>
      </c>
      <c r="G433">
        <v>20.371120318150616</v>
      </c>
      <c r="H433">
        <f t="shared" si="6"/>
        <v>79.628879681849384</v>
      </c>
    </row>
    <row r="434" spans="1:8" x14ac:dyDescent="0.25">
      <c r="A434">
        <v>433</v>
      </c>
      <c r="B434">
        <v>586</v>
      </c>
      <c r="C434">
        <v>790</v>
      </c>
      <c r="D434">
        <v>430.35188400472606</v>
      </c>
      <c r="E434">
        <v>-345.69596318181704</v>
      </c>
      <c r="F434">
        <v>8438</v>
      </c>
      <c r="G434">
        <v>44.54570223151719</v>
      </c>
      <c r="H434">
        <f t="shared" si="6"/>
        <v>55.45429776848281</v>
      </c>
    </row>
    <row r="435" spans="1:8" x14ac:dyDescent="0.25">
      <c r="A435">
        <v>434</v>
      </c>
      <c r="B435">
        <v>711</v>
      </c>
      <c r="C435">
        <v>871</v>
      </c>
      <c r="D435">
        <v>373.96741380037628</v>
      </c>
      <c r="E435">
        <v>-391.78096568246838</v>
      </c>
      <c r="F435">
        <v>7730</v>
      </c>
      <c r="G435">
        <v>51.163146560892677</v>
      </c>
      <c r="H435">
        <f t="shared" si="6"/>
        <v>48.836853439107323</v>
      </c>
    </row>
    <row r="436" spans="1:8" x14ac:dyDescent="0.25">
      <c r="A436">
        <v>435</v>
      </c>
      <c r="B436">
        <v>624</v>
      </c>
      <c r="C436">
        <v>952</v>
      </c>
      <c r="D436">
        <v>471.67962360659612</v>
      </c>
      <c r="E436">
        <v>-293.38487087817612</v>
      </c>
      <c r="F436">
        <v>7650</v>
      </c>
      <c r="G436">
        <v>38.347730549926283</v>
      </c>
      <c r="H436">
        <f t="shared" si="6"/>
        <v>61.652269450073717</v>
      </c>
    </row>
    <row r="437" spans="1:8" x14ac:dyDescent="0.25">
      <c r="A437">
        <v>436</v>
      </c>
      <c r="B437">
        <v>1402</v>
      </c>
      <c r="C437">
        <v>1144</v>
      </c>
      <c r="D437">
        <v>282.98560778556583</v>
      </c>
      <c r="E437">
        <v>-560.19777185581825</v>
      </c>
      <c r="F437">
        <v>9669</v>
      </c>
      <c r="G437">
        <v>66.438426726826265</v>
      </c>
      <c r="H437">
        <f t="shared" si="6"/>
        <v>33.561573273173735</v>
      </c>
    </row>
    <row r="438" spans="1:8" x14ac:dyDescent="0.25">
      <c r="A438">
        <v>437</v>
      </c>
      <c r="B438">
        <v>1363</v>
      </c>
      <c r="C438">
        <v>1050</v>
      </c>
      <c r="D438">
        <v>201.91008608552434</v>
      </c>
      <c r="E438">
        <v>-605.480408148744</v>
      </c>
      <c r="F438">
        <v>5502</v>
      </c>
      <c r="G438">
        <v>74.992263653411413</v>
      </c>
      <c r="H438">
        <f t="shared" si="6"/>
        <v>25.007736346588587</v>
      </c>
    </row>
    <row r="439" spans="1:8" x14ac:dyDescent="0.25">
      <c r="A439">
        <v>438</v>
      </c>
      <c r="B439">
        <v>1417</v>
      </c>
      <c r="C439">
        <v>1042</v>
      </c>
      <c r="D439">
        <v>202.38238703734356</v>
      </c>
      <c r="E439">
        <v>-636.725399012563</v>
      </c>
      <c r="F439">
        <v>8445</v>
      </c>
      <c r="G439">
        <v>75.881240717589208</v>
      </c>
      <c r="H439">
        <f t="shared" si="6"/>
        <v>24.118759282410792</v>
      </c>
    </row>
    <row r="440" spans="1:8" x14ac:dyDescent="0.25">
      <c r="A440">
        <v>439</v>
      </c>
      <c r="B440">
        <v>1411</v>
      </c>
      <c r="C440">
        <v>1056</v>
      </c>
      <c r="D440">
        <v>212.53030656201224</v>
      </c>
      <c r="E440">
        <v>-624.31214690259014</v>
      </c>
      <c r="F440">
        <v>4120</v>
      </c>
      <c r="G440">
        <v>74.603307267441096</v>
      </c>
      <c r="H440">
        <f t="shared" si="6"/>
        <v>25.396692732558904</v>
      </c>
    </row>
    <row r="441" spans="1:8" x14ac:dyDescent="0.25">
      <c r="A441">
        <v>440</v>
      </c>
      <c r="B441">
        <v>1315</v>
      </c>
      <c r="C441">
        <v>1080</v>
      </c>
      <c r="D441">
        <v>226.63833886797241</v>
      </c>
      <c r="E441">
        <v>-562.13681264010268</v>
      </c>
      <c r="F441">
        <v>3746</v>
      </c>
      <c r="G441">
        <v>71.267053933600977</v>
      </c>
      <c r="H441">
        <f t="shared" si="6"/>
        <v>28.732946066399023</v>
      </c>
    </row>
    <row r="442" spans="1:8" x14ac:dyDescent="0.25">
      <c r="A442">
        <v>441</v>
      </c>
      <c r="B442">
        <v>1357</v>
      </c>
      <c r="C442">
        <v>1098</v>
      </c>
      <c r="D442">
        <v>241.24055360001037</v>
      </c>
      <c r="E442">
        <v>-569.93344386866568</v>
      </c>
      <c r="F442">
        <v>9070</v>
      </c>
      <c r="G442">
        <v>70.260319690619028</v>
      </c>
      <c r="H442">
        <f t="shared" si="6"/>
        <v>29.739680309380972</v>
      </c>
    </row>
    <row r="443" spans="1:8" x14ac:dyDescent="0.25">
      <c r="A443">
        <v>442</v>
      </c>
      <c r="B443">
        <v>1316</v>
      </c>
      <c r="C443">
        <v>1107</v>
      </c>
      <c r="D443">
        <v>248.92067227262376</v>
      </c>
      <c r="E443">
        <v>-544.26022904935121</v>
      </c>
      <c r="F443">
        <v>2605</v>
      </c>
      <c r="G443">
        <v>68.61741478422465</v>
      </c>
      <c r="H443">
        <f t="shared" si="6"/>
        <v>31.38258521577535</v>
      </c>
    </row>
    <row r="444" spans="1:8" x14ac:dyDescent="0.25">
      <c r="A444">
        <v>443</v>
      </c>
      <c r="B444">
        <v>1265</v>
      </c>
      <c r="C444">
        <v>1077</v>
      </c>
      <c r="D444">
        <v>229.58924511223216</v>
      </c>
      <c r="E444">
        <v>-540.20732377311765</v>
      </c>
      <c r="F444">
        <v>5662</v>
      </c>
      <c r="G444">
        <v>70.175335355849555</v>
      </c>
      <c r="H444">
        <f t="shared" si="6"/>
        <v>29.824664644150445</v>
      </c>
    </row>
    <row r="445" spans="1:8" x14ac:dyDescent="0.25">
      <c r="A445">
        <v>444</v>
      </c>
      <c r="B445">
        <v>1112</v>
      </c>
      <c r="C445">
        <v>1185</v>
      </c>
      <c r="D445">
        <v>351.87715590972226</v>
      </c>
      <c r="E445">
        <v>-393.30525383539958</v>
      </c>
      <c r="F445">
        <v>4459</v>
      </c>
      <c r="G445">
        <v>52.779728653273445</v>
      </c>
      <c r="H445">
        <f t="shared" si="6"/>
        <v>47.220271346726555</v>
      </c>
    </row>
    <row r="446" spans="1:8" x14ac:dyDescent="0.25">
      <c r="A446">
        <v>445</v>
      </c>
      <c r="B446">
        <v>1154</v>
      </c>
      <c r="C446">
        <v>767</v>
      </c>
      <c r="D446">
        <v>36.991130947002382</v>
      </c>
      <c r="E446">
        <v>-693.89444190184292</v>
      </c>
      <c r="F446">
        <v>13584</v>
      </c>
      <c r="G446">
        <v>94.93886152345047</v>
      </c>
      <c r="H446">
        <f t="shared" si="6"/>
        <v>5.0611384765495302</v>
      </c>
    </row>
    <row r="447" spans="1:8" x14ac:dyDescent="0.25">
      <c r="A447">
        <v>446</v>
      </c>
      <c r="B447">
        <v>1140</v>
      </c>
      <c r="C447">
        <v>768</v>
      </c>
      <c r="D447">
        <v>45.792774635492968</v>
      </c>
      <c r="E447">
        <v>-686.14556389125028</v>
      </c>
      <c r="F447">
        <v>14532</v>
      </c>
      <c r="G447">
        <v>93.743629452767109</v>
      </c>
      <c r="H447">
        <f t="shared" si="6"/>
        <v>6.2563705472328905</v>
      </c>
    </row>
    <row r="448" spans="1:8" x14ac:dyDescent="0.25">
      <c r="A448">
        <v>447</v>
      </c>
      <c r="B448">
        <v>1043</v>
      </c>
      <c r="C448">
        <v>717</v>
      </c>
      <c r="D448">
        <v>76.244479510345357</v>
      </c>
      <c r="E448">
        <v>-669.71969894858614</v>
      </c>
      <c r="F448">
        <v>65535</v>
      </c>
      <c r="G448">
        <v>89.779069597167933</v>
      </c>
      <c r="H448">
        <f t="shared" si="6"/>
        <v>10.220930402832067</v>
      </c>
    </row>
    <row r="449" spans="1:8" x14ac:dyDescent="0.25">
      <c r="A449">
        <v>448</v>
      </c>
      <c r="B449">
        <v>998</v>
      </c>
      <c r="C449">
        <v>467</v>
      </c>
      <c r="D449">
        <v>12.564207349368173</v>
      </c>
      <c r="E449">
        <v>-714.5230518508173</v>
      </c>
      <c r="F449">
        <v>9103</v>
      </c>
      <c r="G449">
        <v>98.271980812428325</v>
      </c>
      <c r="H449">
        <f t="shared" si="6"/>
        <v>1.7280191875716753</v>
      </c>
    </row>
    <row r="450" spans="1:8" x14ac:dyDescent="0.25">
      <c r="A450">
        <v>449</v>
      </c>
      <c r="B450">
        <v>850</v>
      </c>
      <c r="C450">
        <v>551</v>
      </c>
      <c r="D450">
        <v>150.97381078597664</v>
      </c>
      <c r="E450">
        <v>-588.46430540130325</v>
      </c>
      <c r="F450">
        <v>27668</v>
      </c>
      <c r="G450">
        <v>79.582630719060873</v>
      </c>
      <c r="H450">
        <f t="shared" si="6"/>
        <v>20.417369280939127</v>
      </c>
    </row>
    <row r="451" spans="1:8" x14ac:dyDescent="0.25">
      <c r="A451">
        <v>450</v>
      </c>
      <c r="B451">
        <v>803</v>
      </c>
      <c r="C451">
        <v>553</v>
      </c>
      <c r="D451">
        <v>188.51613946304963</v>
      </c>
      <c r="E451">
        <v>-549.40916565536395</v>
      </c>
      <c r="F451">
        <v>14390</v>
      </c>
      <c r="G451">
        <v>74.453222005606818</v>
      </c>
      <c r="H451">
        <f t="shared" ref="H451:H464" si="7">100-G451</f>
        <v>25.546777994393182</v>
      </c>
    </row>
    <row r="452" spans="1:8" x14ac:dyDescent="0.25">
      <c r="A452">
        <v>451</v>
      </c>
      <c r="B452">
        <v>797</v>
      </c>
      <c r="C452">
        <v>509</v>
      </c>
      <c r="D452">
        <v>182.26754112432698</v>
      </c>
      <c r="E452">
        <v>-546.34922171286439</v>
      </c>
      <c r="F452">
        <v>22339</v>
      </c>
      <c r="G452">
        <v>74.984443067904749</v>
      </c>
      <c r="H452">
        <f t="shared" si="7"/>
        <v>25.015556932095251</v>
      </c>
    </row>
    <row r="453" spans="1:8" x14ac:dyDescent="0.25">
      <c r="A453">
        <v>452</v>
      </c>
      <c r="B453">
        <v>859</v>
      </c>
      <c r="C453">
        <v>639</v>
      </c>
      <c r="D453">
        <v>171.921245768799</v>
      </c>
      <c r="E453">
        <v>-590.2918196299363</v>
      </c>
      <c r="F453">
        <v>22089</v>
      </c>
      <c r="G453">
        <v>77.444463553132337</v>
      </c>
      <c r="H453">
        <f t="shared" si="7"/>
        <v>22.555536446867663</v>
      </c>
    </row>
    <row r="454" spans="1:8" x14ac:dyDescent="0.25">
      <c r="A454">
        <v>453</v>
      </c>
      <c r="B454">
        <v>911</v>
      </c>
      <c r="C454">
        <v>334</v>
      </c>
      <c r="D454">
        <v>60.972298061368818</v>
      </c>
      <c r="E454">
        <v>-645.16010587881317</v>
      </c>
      <c r="F454">
        <v>3553</v>
      </c>
      <c r="G454">
        <v>91.365316515550546</v>
      </c>
      <c r="H454">
        <f t="shared" si="7"/>
        <v>8.6346834844494538</v>
      </c>
    </row>
    <row r="455" spans="1:8" x14ac:dyDescent="0.25">
      <c r="A455">
        <v>454</v>
      </c>
      <c r="B455">
        <v>985</v>
      </c>
      <c r="C455">
        <v>566</v>
      </c>
      <c r="D455">
        <v>51.349128082894531</v>
      </c>
      <c r="E455">
        <v>-699.53659048720351</v>
      </c>
      <c r="F455">
        <v>10402</v>
      </c>
      <c r="G455">
        <v>93.161525540707046</v>
      </c>
      <c r="H455">
        <f t="shared" si="7"/>
        <v>6.8384744592929536</v>
      </c>
    </row>
    <row r="456" spans="1:8" x14ac:dyDescent="0.25">
      <c r="A456">
        <v>455</v>
      </c>
      <c r="B456">
        <v>981</v>
      </c>
      <c r="C456">
        <v>602</v>
      </c>
      <c r="D456">
        <v>67.256686427816689</v>
      </c>
      <c r="E456">
        <v>-693.9674558426866</v>
      </c>
      <c r="F456">
        <v>15411</v>
      </c>
      <c r="G456">
        <v>91.164667186302026</v>
      </c>
      <c r="H456">
        <f t="shared" si="7"/>
        <v>8.8353328136979741</v>
      </c>
    </row>
    <row r="457" spans="1:8" x14ac:dyDescent="0.25">
      <c r="A457">
        <v>456</v>
      </c>
      <c r="B457">
        <v>1047</v>
      </c>
      <c r="C457">
        <v>688</v>
      </c>
      <c r="D457">
        <v>58.972282749076989</v>
      </c>
      <c r="E457">
        <v>-690.46705632303394</v>
      </c>
      <c r="F457">
        <v>11012</v>
      </c>
      <c r="G457">
        <v>92.131146621941241</v>
      </c>
      <c r="H457">
        <f t="shared" si="7"/>
        <v>7.8688533780587591</v>
      </c>
    </row>
    <row r="458" spans="1:8" x14ac:dyDescent="0.25">
      <c r="A458">
        <v>457</v>
      </c>
      <c r="B458">
        <v>1027</v>
      </c>
      <c r="C458">
        <v>690</v>
      </c>
      <c r="D458">
        <v>73.256583819204934</v>
      </c>
      <c r="E458">
        <v>-678.57590319737233</v>
      </c>
      <c r="F458">
        <v>11557</v>
      </c>
      <c r="G458">
        <v>90.256262520671086</v>
      </c>
      <c r="H458">
        <f t="shared" si="7"/>
        <v>9.7437374793289138</v>
      </c>
    </row>
    <row r="459" spans="1:8" x14ac:dyDescent="0.25">
      <c r="A459">
        <v>458</v>
      </c>
      <c r="B459">
        <v>1019</v>
      </c>
      <c r="C459">
        <v>676</v>
      </c>
      <c r="D459">
        <v>71.735191149006539</v>
      </c>
      <c r="E459">
        <v>-683.32723440183929</v>
      </c>
      <c r="F459">
        <v>10374</v>
      </c>
      <c r="G459">
        <v>90.499435712660045</v>
      </c>
      <c r="H459">
        <f t="shared" si="7"/>
        <v>9.5005642873399552</v>
      </c>
    </row>
    <row r="460" spans="1:8" x14ac:dyDescent="0.25">
      <c r="A460">
        <v>459</v>
      </c>
      <c r="B460">
        <v>1152</v>
      </c>
      <c r="C460">
        <v>812</v>
      </c>
      <c r="D460">
        <v>65.795649093503584</v>
      </c>
      <c r="E460">
        <v>-663.05060143970343</v>
      </c>
      <c r="F460">
        <v>8007</v>
      </c>
      <c r="G460">
        <v>90.972629817966549</v>
      </c>
      <c r="H460">
        <f t="shared" si="7"/>
        <v>9.0273701820334509</v>
      </c>
    </row>
    <row r="461" spans="1:8" x14ac:dyDescent="0.25">
      <c r="A461">
        <v>460</v>
      </c>
      <c r="B461">
        <v>602</v>
      </c>
      <c r="C461">
        <v>603</v>
      </c>
      <c r="D461">
        <v>359.9613304804484</v>
      </c>
      <c r="E461">
        <v>-380.19483594992073</v>
      </c>
      <c r="F461">
        <v>4688</v>
      </c>
      <c r="G461">
        <v>51.366840295815855</v>
      </c>
      <c r="H461">
        <f t="shared" si="7"/>
        <v>48.633159704184145</v>
      </c>
    </row>
    <row r="462" spans="1:8" x14ac:dyDescent="0.25">
      <c r="A462">
        <v>461</v>
      </c>
      <c r="B462">
        <v>1451</v>
      </c>
      <c r="C462">
        <v>1321</v>
      </c>
      <c r="D462">
        <v>434.75832947088287</v>
      </c>
      <c r="E462">
        <v>-462.70489787362197</v>
      </c>
      <c r="F462">
        <v>4907</v>
      </c>
      <c r="G462">
        <v>51.556975681634889</v>
      </c>
      <c r="H462">
        <f t="shared" si="7"/>
        <v>48.443024318365111</v>
      </c>
    </row>
    <row r="463" spans="1:8" x14ac:dyDescent="0.25">
      <c r="A463">
        <v>462</v>
      </c>
      <c r="B463">
        <v>1495</v>
      </c>
      <c r="C463">
        <v>1378</v>
      </c>
      <c r="D463">
        <v>488.73349796548661</v>
      </c>
      <c r="E463">
        <v>-444.5026840506888</v>
      </c>
      <c r="F463">
        <v>12499</v>
      </c>
      <c r="G463">
        <v>47.630245442303746</v>
      </c>
      <c r="H463">
        <f t="shared" si="7"/>
        <v>52.369754557696254</v>
      </c>
    </row>
    <row r="464" spans="1:8" x14ac:dyDescent="0.25">
      <c r="A464">
        <v>463</v>
      </c>
      <c r="B464">
        <v>1402</v>
      </c>
      <c r="C464">
        <v>1338</v>
      </c>
      <c r="D464">
        <v>442.90012834442388</v>
      </c>
      <c r="E464">
        <v>-427.96980716602326</v>
      </c>
      <c r="F464">
        <v>8882</v>
      </c>
      <c r="G464">
        <v>49.142792708210251</v>
      </c>
      <c r="H464">
        <f t="shared" si="7"/>
        <v>50.857207291789749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33</v>
      </c>
      <c r="C2">
        <v>7.12</v>
      </c>
    </row>
    <row r="3" spans="1:3" x14ac:dyDescent="0.25">
      <c r="A3">
        <v>2</v>
      </c>
      <c r="B3">
        <v>7</v>
      </c>
      <c r="C3">
        <v>1.51</v>
      </c>
    </row>
    <row r="4" spans="1:3" x14ac:dyDescent="0.25">
      <c r="A4">
        <v>3</v>
      </c>
      <c r="B4">
        <v>23</v>
      </c>
      <c r="C4">
        <v>4.96</v>
      </c>
    </row>
    <row r="5" spans="1:3" x14ac:dyDescent="0.25">
      <c r="A5">
        <v>4</v>
      </c>
      <c r="B5">
        <v>21</v>
      </c>
      <c r="C5">
        <v>4.53</v>
      </c>
    </row>
    <row r="6" spans="1:3" x14ac:dyDescent="0.25">
      <c r="A6">
        <v>5</v>
      </c>
      <c r="B6">
        <v>21</v>
      </c>
      <c r="C6">
        <v>4.53</v>
      </c>
    </row>
    <row r="7" spans="1:3" x14ac:dyDescent="0.25">
      <c r="A7">
        <v>6</v>
      </c>
      <c r="B7">
        <v>32</v>
      </c>
      <c r="C7">
        <v>6.91</v>
      </c>
    </row>
    <row r="8" spans="1:3" x14ac:dyDescent="0.25">
      <c r="A8">
        <v>7</v>
      </c>
      <c r="B8">
        <v>31</v>
      </c>
      <c r="C8">
        <v>6.69</v>
      </c>
    </row>
    <row r="9" spans="1:3" x14ac:dyDescent="0.25">
      <c r="A9">
        <v>8</v>
      </c>
      <c r="B9">
        <v>66</v>
      </c>
      <c r="C9">
        <v>14.25</v>
      </c>
    </row>
    <row r="10" spans="1:3" x14ac:dyDescent="0.25">
      <c r="A10">
        <v>9</v>
      </c>
      <c r="B10">
        <v>138</v>
      </c>
      <c r="C10">
        <v>29.8</v>
      </c>
    </row>
    <row r="11" spans="1:3" x14ac:dyDescent="0.25">
      <c r="A11">
        <v>10</v>
      </c>
      <c r="B11">
        <v>91</v>
      </c>
      <c r="C11">
        <v>19.649999999999999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2025-01-28T19:55:15Z</dcterms:created>
  <dcterms:modified xsi:type="dcterms:W3CDTF">2025-01-28T19:56:44Z</dcterms:modified>
</cp:coreProperties>
</file>