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ziok\Desktop\Temporary File Location\Analysis\10x_1024_1umZ_KC75_M4_shc202_section_A_cropgreen 28-01-2025 14-42-34\"/>
    </mc:Choice>
  </mc:AlternateContent>
  <xr:revisionPtr revIDLastSave="0" documentId="13_ncr:1_{D8C57526-5339-4593-BFDC-1326E4FC9500}" xr6:coauthVersionLast="47" xr6:coauthVersionMax="47" xr10:uidLastSave="{00000000-0000-0000-0000-000000000000}"/>
  <bookViews>
    <workbookView xWindow="1185" yWindow="3060" windowWidth="34320" windowHeight="15225" xr2:uid="{00000000-000D-0000-FFFF-FFFF00000000}"/>
  </bookViews>
  <sheets>
    <sheet name="Green" sheetId="1" r:id="rId1"/>
    <sheet name="BI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2" i="1"/>
</calcChain>
</file>

<file path=xl/sharedStrings.xml><?xml version="1.0" encoding="utf-8"?>
<sst xmlns="http://schemas.openxmlformats.org/spreadsheetml/2006/main" count="10" uniqueCount="10">
  <si>
    <t>Object Num</t>
  </si>
  <si>
    <t>X (pixels)</t>
  </si>
  <si>
    <t>Y (pixels)</t>
  </si>
  <si>
    <t>Distance from Lining of Ventricle (microns)</t>
  </si>
  <si>
    <t>Distance from Top of Cortical Plate (microns)</t>
  </si>
  <si>
    <t>Grayscale Value</t>
  </si>
  <si>
    <t>%migrated Lining of Ventricle to Top of Cortical Plate</t>
  </si>
  <si>
    <t>Bin</t>
  </si>
  <si>
    <t>Green Cells (Num)</t>
  </si>
  <si>
    <t>Green Cells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</si>
</sst>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0"/>
  <sheetViews>
    <sheetView tabSelected="1" topLeftCell="A287" workbookViewId="0">
      <selection activeCell="M302" sqref="M302"/>
    </sheetView>
  </sheetViews>
  <sheetFormatPr defaultRowHeight="15" x14ac:dyDescent="0.25"/>
  <cols>
    <col min="1" max="1" width="11.7109375" bestFit="1" customWidth="1"/>
    <col min="2" max="2" width="9.140625" bestFit="1" customWidth="1"/>
    <col min="3" max="3" width="9" bestFit="1" customWidth="1"/>
    <col min="4" max="4" width="39.140625" bestFit="1" customWidth="1"/>
    <col min="5" max="5" width="41.140625" bestFit="1" customWidth="1"/>
    <col min="6" max="6" width="15.28515625" bestFit="1" customWidth="1"/>
    <col min="7" max="7" width="48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>
        <v>1</v>
      </c>
      <c r="B2">
        <v>1102</v>
      </c>
      <c r="C2">
        <v>194</v>
      </c>
      <c r="D2">
        <v>1049.4134412769251</v>
      </c>
      <c r="E2">
        <v>-145.59043783637389</v>
      </c>
      <c r="F2">
        <v>19474</v>
      </c>
      <c r="G2">
        <v>12.183260689028302</v>
      </c>
      <c r="H2">
        <f>100-G2</f>
        <v>87.816739310971698</v>
      </c>
    </row>
    <row r="3" spans="1:8" x14ac:dyDescent="0.25">
      <c r="A3">
        <v>2</v>
      </c>
      <c r="B3">
        <v>1065</v>
      </c>
      <c r="C3">
        <v>200</v>
      </c>
      <c r="D3">
        <v>1036.2207712832633</v>
      </c>
      <c r="E3">
        <v>-135.32065449471634</v>
      </c>
      <c r="F3">
        <v>13406</v>
      </c>
      <c r="G3">
        <v>11.550650409553782</v>
      </c>
      <c r="H3">
        <f t="shared" ref="H3:H66" si="0">100-G3</f>
        <v>88.449349590446218</v>
      </c>
    </row>
    <row r="4" spans="1:8" x14ac:dyDescent="0.25">
      <c r="A4">
        <v>3</v>
      </c>
      <c r="B4">
        <v>997</v>
      </c>
      <c r="C4">
        <v>268</v>
      </c>
      <c r="D4">
        <v>967.82759231073248</v>
      </c>
      <c r="E4">
        <v>-154.0563337278202</v>
      </c>
      <c r="F4">
        <v>46305</v>
      </c>
      <c r="G4">
        <v>13.731931633230857</v>
      </c>
      <c r="H4">
        <f t="shared" si="0"/>
        <v>86.268068366769143</v>
      </c>
    </row>
    <row r="5" spans="1:8" x14ac:dyDescent="0.25">
      <c r="A5">
        <v>4</v>
      </c>
      <c r="B5">
        <v>929</v>
      </c>
      <c r="C5">
        <v>266</v>
      </c>
      <c r="D5">
        <v>958.60407382866504</v>
      </c>
      <c r="E5">
        <v>-121.61628532994732</v>
      </c>
      <c r="F5">
        <v>14603</v>
      </c>
      <c r="G5">
        <v>11.25847002408608</v>
      </c>
      <c r="H5">
        <f t="shared" si="0"/>
        <v>88.74152997591392</v>
      </c>
    </row>
    <row r="6" spans="1:8" x14ac:dyDescent="0.25">
      <c r="A6">
        <v>5</v>
      </c>
      <c r="B6">
        <v>966</v>
      </c>
      <c r="C6">
        <v>262</v>
      </c>
      <c r="D6">
        <v>967.36700858461666</v>
      </c>
      <c r="E6">
        <v>-135.64120545929507</v>
      </c>
      <c r="F6">
        <v>15414</v>
      </c>
      <c r="G6">
        <v>12.297388517352886</v>
      </c>
      <c r="H6">
        <f t="shared" si="0"/>
        <v>87.702611482647114</v>
      </c>
    </row>
    <row r="7" spans="1:8" x14ac:dyDescent="0.25">
      <c r="A7">
        <v>6</v>
      </c>
      <c r="B7">
        <v>940</v>
      </c>
      <c r="C7">
        <v>287</v>
      </c>
      <c r="D7">
        <v>942.97334225550128</v>
      </c>
      <c r="E7">
        <v>-141.15990357535975</v>
      </c>
      <c r="F7">
        <v>15004</v>
      </c>
      <c r="G7">
        <v>13.02053083587316</v>
      </c>
      <c r="H7">
        <f t="shared" si="0"/>
        <v>86.97946916412684</v>
      </c>
    </row>
    <row r="8" spans="1:8" x14ac:dyDescent="0.25">
      <c r="A8">
        <v>7</v>
      </c>
      <c r="B8">
        <v>952</v>
      </c>
      <c r="C8">
        <v>302</v>
      </c>
      <c r="D8">
        <v>932.54565774004539</v>
      </c>
      <c r="E8">
        <v>-157.06082148162622</v>
      </c>
      <c r="F8">
        <v>19755</v>
      </c>
      <c r="G8">
        <v>14.414453702020751</v>
      </c>
      <c r="H8">
        <f t="shared" si="0"/>
        <v>85.585546297979249</v>
      </c>
    </row>
    <row r="9" spans="1:8" x14ac:dyDescent="0.25">
      <c r="A9">
        <v>8</v>
      </c>
      <c r="B9">
        <v>1048</v>
      </c>
      <c r="C9">
        <v>308</v>
      </c>
      <c r="D9">
        <v>946.02010556678954</v>
      </c>
      <c r="E9">
        <v>-204.73259928044297</v>
      </c>
      <c r="F9">
        <v>14405</v>
      </c>
      <c r="G9">
        <v>17.79118992447836</v>
      </c>
      <c r="H9">
        <f t="shared" si="0"/>
        <v>82.20881007552164</v>
      </c>
    </row>
    <row r="10" spans="1:8" x14ac:dyDescent="0.25">
      <c r="A10">
        <v>9</v>
      </c>
      <c r="B10">
        <v>748</v>
      </c>
      <c r="C10">
        <v>353</v>
      </c>
      <c r="D10">
        <v>873.46528848943547</v>
      </c>
      <c r="E10">
        <v>-94.318385544236662</v>
      </c>
      <c r="F10">
        <v>20072</v>
      </c>
      <c r="G10">
        <v>9.7458128376068203</v>
      </c>
      <c r="H10">
        <f t="shared" si="0"/>
        <v>90.25418716239318</v>
      </c>
    </row>
    <row r="11" spans="1:8" x14ac:dyDescent="0.25">
      <c r="A11">
        <v>10</v>
      </c>
      <c r="B11">
        <v>718</v>
      </c>
      <c r="C11">
        <v>377</v>
      </c>
      <c r="D11">
        <v>853.53343225282629</v>
      </c>
      <c r="E11">
        <v>-95.321646175417868</v>
      </c>
      <c r="F11">
        <v>9867</v>
      </c>
      <c r="G11">
        <v>10.045964693925228</v>
      </c>
      <c r="H11">
        <f t="shared" si="0"/>
        <v>89.954035306074772</v>
      </c>
    </row>
    <row r="12" spans="1:8" x14ac:dyDescent="0.25">
      <c r="A12">
        <v>11</v>
      </c>
      <c r="B12">
        <v>811</v>
      </c>
      <c r="C12">
        <v>375</v>
      </c>
      <c r="D12">
        <v>857.20350351865636</v>
      </c>
      <c r="E12">
        <v>-139.57364893976069</v>
      </c>
      <c r="F12">
        <v>14248</v>
      </c>
      <c r="G12">
        <v>14.002492793451481</v>
      </c>
      <c r="H12">
        <f t="shared" si="0"/>
        <v>85.997507206548519</v>
      </c>
    </row>
    <row r="13" spans="1:8" x14ac:dyDescent="0.25">
      <c r="A13">
        <v>12</v>
      </c>
      <c r="B13">
        <v>795</v>
      </c>
      <c r="C13">
        <v>377</v>
      </c>
      <c r="D13">
        <v>854.7343456381484</v>
      </c>
      <c r="E13">
        <v>-133.33206486968476</v>
      </c>
      <c r="F13">
        <v>14676</v>
      </c>
      <c r="G13">
        <v>13.494241222222755</v>
      </c>
      <c r="H13">
        <f t="shared" si="0"/>
        <v>86.505758777777245</v>
      </c>
    </row>
    <row r="14" spans="1:8" x14ac:dyDescent="0.25">
      <c r="A14">
        <v>13</v>
      </c>
      <c r="B14">
        <v>706</v>
      </c>
      <c r="C14">
        <v>384</v>
      </c>
      <c r="D14">
        <v>847.84854961665167</v>
      </c>
      <c r="E14">
        <v>-94.007253901001789</v>
      </c>
      <c r="F14">
        <v>15388</v>
      </c>
      <c r="G14">
        <v>9.9810664806547322</v>
      </c>
      <c r="H14">
        <f t="shared" si="0"/>
        <v>90.018933519345268</v>
      </c>
    </row>
    <row r="15" spans="1:8" x14ac:dyDescent="0.25">
      <c r="A15">
        <v>14</v>
      </c>
      <c r="B15">
        <v>695</v>
      </c>
      <c r="C15">
        <v>393</v>
      </c>
      <c r="D15">
        <v>840.59849438180458</v>
      </c>
      <c r="E15">
        <v>-94.493630818286505</v>
      </c>
      <c r="F15">
        <v>24219</v>
      </c>
      <c r="G15">
        <v>10.105275006787892</v>
      </c>
      <c r="H15">
        <f t="shared" si="0"/>
        <v>89.894724993212108</v>
      </c>
    </row>
    <row r="16" spans="1:8" x14ac:dyDescent="0.25">
      <c r="A16">
        <v>15</v>
      </c>
      <c r="B16">
        <v>623</v>
      </c>
      <c r="C16">
        <v>428</v>
      </c>
      <c r="D16">
        <v>815.57880971824363</v>
      </c>
      <c r="E16">
        <v>-81.047760190474847</v>
      </c>
      <c r="F16">
        <v>32262</v>
      </c>
      <c r="G16">
        <v>9.0391878749172037</v>
      </c>
      <c r="H16">
        <f t="shared" si="0"/>
        <v>90.960812125082796</v>
      </c>
    </row>
    <row r="17" spans="1:8" x14ac:dyDescent="0.25">
      <c r="A17">
        <v>16</v>
      </c>
      <c r="B17">
        <v>846</v>
      </c>
      <c r="C17">
        <v>425</v>
      </c>
      <c r="D17">
        <v>818.40665560922935</v>
      </c>
      <c r="E17">
        <v>-190.24694223965383</v>
      </c>
      <c r="F17">
        <v>25252</v>
      </c>
      <c r="G17">
        <v>18.861474607871941</v>
      </c>
      <c r="H17">
        <f t="shared" si="0"/>
        <v>81.138525392128059</v>
      </c>
    </row>
    <row r="18" spans="1:8" x14ac:dyDescent="0.25">
      <c r="A18">
        <v>17</v>
      </c>
      <c r="B18">
        <v>674</v>
      </c>
      <c r="C18">
        <v>439</v>
      </c>
      <c r="D18">
        <v>803.15412851942415</v>
      </c>
      <c r="E18">
        <v>-114.38404692860142</v>
      </c>
      <c r="F18">
        <v>25313</v>
      </c>
      <c r="G18">
        <v>12.466407392013821</v>
      </c>
      <c r="H18">
        <f t="shared" si="0"/>
        <v>87.533592607986179</v>
      </c>
    </row>
    <row r="19" spans="1:8" x14ac:dyDescent="0.25">
      <c r="A19">
        <v>18</v>
      </c>
      <c r="B19">
        <v>717</v>
      </c>
      <c r="C19">
        <v>438</v>
      </c>
      <c r="D19">
        <v>802.89488204908116</v>
      </c>
      <c r="E19">
        <v>-135.33593604276845</v>
      </c>
      <c r="F19">
        <v>21925</v>
      </c>
      <c r="G19">
        <v>14.424588644190067</v>
      </c>
      <c r="H19">
        <f t="shared" si="0"/>
        <v>85.575411355809933</v>
      </c>
    </row>
    <row r="20" spans="1:8" x14ac:dyDescent="0.25">
      <c r="A20">
        <v>19</v>
      </c>
      <c r="B20">
        <v>626</v>
      </c>
      <c r="C20">
        <v>445</v>
      </c>
      <c r="D20">
        <v>801.28258475272651</v>
      </c>
      <c r="E20">
        <v>-93.823753328025035</v>
      </c>
      <c r="F20">
        <v>21699</v>
      </c>
      <c r="G20">
        <v>10.481855544582331</v>
      </c>
      <c r="H20">
        <f t="shared" si="0"/>
        <v>89.518144455417669</v>
      </c>
    </row>
    <row r="21" spans="1:8" x14ac:dyDescent="0.25">
      <c r="A21">
        <v>20</v>
      </c>
      <c r="B21">
        <v>705</v>
      </c>
      <c r="C21">
        <v>445</v>
      </c>
      <c r="D21">
        <v>797.22849733660928</v>
      </c>
      <c r="E21">
        <v>-134.00506621430145</v>
      </c>
      <c r="F21">
        <v>18290</v>
      </c>
      <c r="G21">
        <v>14.390059750780821</v>
      </c>
      <c r="H21">
        <f t="shared" si="0"/>
        <v>85.609940249219179</v>
      </c>
    </row>
    <row r="22" spans="1:8" x14ac:dyDescent="0.25">
      <c r="A22">
        <v>21</v>
      </c>
      <c r="B22">
        <v>588</v>
      </c>
      <c r="C22">
        <v>466</v>
      </c>
      <c r="D22">
        <v>787.87405823703034</v>
      </c>
      <c r="E22">
        <v>-87.678625759633519</v>
      </c>
      <c r="F22">
        <v>23602</v>
      </c>
      <c r="G22">
        <v>10.014089084782881</v>
      </c>
      <c r="H22">
        <f t="shared" si="0"/>
        <v>89.985910915217119</v>
      </c>
    </row>
    <row r="23" spans="1:8" x14ac:dyDescent="0.25">
      <c r="A23">
        <v>22</v>
      </c>
      <c r="B23">
        <v>567</v>
      </c>
      <c r="C23">
        <v>475</v>
      </c>
      <c r="D23">
        <v>783.21171090130963</v>
      </c>
      <c r="E23">
        <v>-82.363912728673355</v>
      </c>
      <c r="F23">
        <v>23145</v>
      </c>
      <c r="G23">
        <v>9.5155074242111937</v>
      </c>
      <c r="H23">
        <f t="shared" si="0"/>
        <v>90.484492575788806</v>
      </c>
    </row>
    <row r="24" spans="1:8" x14ac:dyDescent="0.25">
      <c r="A24">
        <v>23</v>
      </c>
      <c r="B24">
        <v>635</v>
      </c>
      <c r="C24">
        <v>481</v>
      </c>
      <c r="D24">
        <v>770.79652413897236</v>
      </c>
      <c r="E24">
        <v>-121.89936444606185</v>
      </c>
      <c r="F24">
        <v>20384</v>
      </c>
      <c r="G24">
        <v>13.655195011514863</v>
      </c>
      <c r="H24">
        <f t="shared" si="0"/>
        <v>86.344804988485137</v>
      </c>
    </row>
    <row r="25" spans="1:8" x14ac:dyDescent="0.25">
      <c r="A25">
        <v>24</v>
      </c>
      <c r="B25">
        <v>543</v>
      </c>
      <c r="C25">
        <v>493</v>
      </c>
      <c r="D25">
        <v>772.13327394698445</v>
      </c>
      <c r="E25">
        <v>-80.79219587901747</v>
      </c>
      <c r="F25">
        <v>37719</v>
      </c>
      <c r="G25">
        <v>9.4723629129634617</v>
      </c>
      <c r="H25">
        <f t="shared" si="0"/>
        <v>90.527637087036538</v>
      </c>
    </row>
    <row r="26" spans="1:8" x14ac:dyDescent="0.25">
      <c r="A26">
        <v>25</v>
      </c>
      <c r="B26">
        <v>530</v>
      </c>
      <c r="C26">
        <v>502</v>
      </c>
      <c r="D26">
        <v>767.01229252951157</v>
      </c>
      <c r="E26">
        <v>-79.519391962297547</v>
      </c>
      <c r="F26">
        <v>20599</v>
      </c>
      <c r="G26">
        <v>9.3935517617435238</v>
      </c>
      <c r="H26">
        <f t="shared" si="0"/>
        <v>90.606448238256476</v>
      </c>
    </row>
    <row r="27" spans="1:8" x14ac:dyDescent="0.25">
      <c r="A27">
        <v>26</v>
      </c>
      <c r="B27">
        <v>582</v>
      </c>
      <c r="C27">
        <v>514</v>
      </c>
      <c r="D27">
        <v>749.23416187344753</v>
      </c>
      <c r="E27">
        <v>-115.27551670070055</v>
      </c>
      <c r="F27">
        <v>20943</v>
      </c>
      <c r="G27">
        <v>13.334207766282802</v>
      </c>
      <c r="H27">
        <f t="shared" si="0"/>
        <v>86.665792233717198</v>
      </c>
    </row>
    <row r="28" spans="1:8" x14ac:dyDescent="0.25">
      <c r="A28">
        <v>27</v>
      </c>
      <c r="B28">
        <v>662</v>
      </c>
      <c r="C28">
        <v>518</v>
      </c>
      <c r="D28">
        <v>738.30134366511686</v>
      </c>
      <c r="E28">
        <v>-159.88823026778977</v>
      </c>
      <c r="F28">
        <v>21563</v>
      </c>
      <c r="G28">
        <v>17.801167471549064</v>
      </c>
      <c r="H28">
        <f t="shared" si="0"/>
        <v>82.198832528450936</v>
      </c>
    </row>
    <row r="29" spans="1:8" x14ac:dyDescent="0.25">
      <c r="A29">
        <v>28</v>
      </c>
      <c r="B29">
        <v>618</v>
      </c>
      <c r="C29">
        <v>522</v>
      </c>
      <c r="D29">
        <v>738.48805734237283</v>
      </c>
      <c r="E29">
        <v>-139.39078941642651</v>
      </c>
      <c r="F29">
        <v>27651</v>
      </c>
      <c r="G29">
        <v>15.8781351129565</v>
      </c>
      <c r="H29">
        <f t="shared" si="0"/>
        <v>84.1218648870435</v>
      </c>
    </row>
    <row r="30" spans="1:8" x14ac:dyDescent="0.25">
      <c r="A30">
        <v>29</v>
      </c>
      <c r="B30">
        <v>524</v>
      </c>
      <c r="C30">
        <v>534</v>
      </c>
      <c r="D30">
        <v>742.16788505169177</v>
      </c>
      <c r="E30">
        <v>-96.099500990237445</v>
      </c>
      <c r="F30">
        <v>12462</v>
      </c>
      <c r="G30">
        <v>11.464062969691952</v>
      </c>
      <c r="H30">
        <f t="shared" si="0"/>
        <v>88.535937030308048</v>
      </c>
    </row>
    <row r="31" spans="1:8" x14ac:dyDescent="0.25">
      <c r="A31">
        <v>30</v>
      </c>
      <c r="B31">
        <v>610</v>
      </c>
      <c r="C31">
        <v>529</v>
      </c>
      <c r="D31">
        <v>733.55368905134708</v>
      </c>
      <c r="E31">
        <v>-139.66745674072055</v>
      </c>
      <c r="F31">
        <v>28553</v>
      </c>
      <c r="G31">
        <v>15.994511517930917</v>
      </c>
      <c r="H31">
        <f t="shared" si="0"/>
        <v>84.005488482069083</v>
      </c>
    </row>
    <row r="32" spans="1:8" x14ac:dyDescent="0.25">
      <c r="A32">
        <v>31</v>
      </c>
      <c r="B32">
        <v>580</v>
      </c>
      <c r="C32">
        <v>540</v>
      </c>
      <c r="D32">
        <v>728.20072387899631</v>
      </c>
      <c r="E32">
        <v>-130.44694711158513</v>
      </c>
      <c r="F32">
        <v>33761</v>
      </c>
      <c r="G32">
        <v>15.192138931803612</v>
      </c>
      <c r="H32">
        <f t="shared" si="0"/>
        <v>84.807861068196388</v>
      </c>
    </row>
    <row r="33" spans="1:8" x14ac:dyDescent="0.25">
      <c r="A33">
        <v>32</v>
      </c>
      <c r="B33">
        <v>568</v>
      </c>
      <c r="C33">
        <v>540</v>
      </c>
      <c r="D33">
        <v>729.91401512850916</v>
      </c>
      <c r="E33">
        <v>-124.0435473667555</v>
      </c>
      <c r="F33">
        <v>28555</v>
      </c>
      <c r="G33">
        <v>14.525727368032221</v>
      </c>
      <c r="H33">
        <f t="shared" si="0"/>
        <v>85.474272631967779</v>
      </c>
    </row>
    <row r="34" spans="1:8" x14ac:dyDescent="0.25">
      <c r="A34">
        <v>33</v>
      </c>
      <c r="B34">
        <v>709</v>
      </c>
      <c r="C34">
        <v>546</v>
      </c>
      <c r="D34">
        <v>713.32236625461007</v>
      </c>
      <c r="E34">
        <v>-202.25291245074851</v>
      </c>
      <c r="F34">
        <v>31627</v>
      </c>
      <c r="G34">
        <v>22.090254854493026</v>
      </c>
      <c r="H34">
        <f t="shared" si="0"/>
        <v>77.909745145506974</v>
      </c>
    </row>
    <row r="35" spans="1:8" x14ac:dyDescent="0.25">
      <c r="A35">
        <v>34</v>
      </c>
      <c r="B35">
        <v>653</v>
      </c>
      <c r="C35">
        <v>544</v>
      </c>
      <c r="D35">
        <v>717.35431387020697</v>
      </c>
      <c r="E35">
        <v>-171.93728357249245</v>
      </c>
      <c r="F35">
        <v>20269</v>
      </c>
      <c r="G35">
        <v>19.334185104967332</v>
      </c>
      <c r="H35">
        <f t="shared" si="0"/>
        <v>80.665814895032668</v>
      </c>
    </row>
    <row r="36" spans="1:8" x14ac:dyDescent="0.25">
      <c r="A36">
        <v>35</v>
      </c>
      <c r="B36">
        <v>558</v>
      </c>
      <c r="C36">
        <v>548</v>
      </c>
      <c r="D36">
        <v>724.92176316241148</v>
      </c>
      <c r="E36">
        <v>-123.48936227659526</v>
      </c>
      <c r="F36">
        <v>21214</v>
      </c>
      <c r="G36">
        <v>14.555368096180516</v>
      </c>
      <c r="H36">
        <f t="shared" si="0"/>
        <v>85.444631903819484</v>
      </c>
    </row>
    <row r="37" spans="1:8" x14ac:dyDescent="0.25">
      <c r="A37">
        <v>36</v>
      </c>
      <c r="B37">
        <v>479</v>
      </c>
      <c r="C37">
        <v>570</v>
      </c>
      <c r="D37">
        <v>722.732770646944</v>
      </c>
      <c r="E37">
        <v>-92.174505809681889</v>
      </c>
      <c r="F37">
        <v>18490</v>
      </c>
      <c r="G37">
        <v>11.311042185127434</v>
      </c>
      <c r="H37">
        <f t="shared" si="0"/>
        <v>88.688957814872566</v>
      </c>
    </row>
    <row r="38" spans="1:8" x14ac:dyDescent="0.25">
      <c r="A38">
        <v>37</v>
      </c>
      <c r="B38">
        <v>542</v>
      </c>
      <c r="C38">
        <v>558</v>
      </c>
      <c r="D38">
        <v>719.46194535228426</v>
      </c>
      <c r="E38">
        <v>-120.93989198604555</v>
      </c>
      <c r="F38">
        <v>29409</v>
      </c>
      <c r="G38">
        <v>14.390721987124536</v>
      </c>
      <c r="H38">
        <f t="shared" si="0"/>
        <v>85.609278012875464</v>
      </c>
    </row>
    <row r="39" spans="1:8" x14ac:dyDescent="0.25">
      <c r="A39">
        <v>38</v>
      </c>
      <c r="B39">
        <v>560</v>
      </c>
      <c r="C39">
        <v>566</v>
      </c>
      <c r="D39">
        <v>709.93634125441929</v>
      </c>
      <c r="E39">
        <v>-135.77073711904569</v>
      </c>
      <c r="F39">
        <v>22155</v>
      </c>
      <c r="G39">
        <v>16.054109110706676</v>
      </c>
      <c r="H39">
        <f t="shared" si="0"/>
        <v>83.945890889293324</v>
      </c>
    </row>
    <row r="40" spans="1:8" x14ac:dyDescent="0.25">
      <c r="A40">
        <v>39</v>
      </c>
      <c r="B40">
        <v>521</v>
      </c>
      <c r="C40">
        <v>591</v>
      </c>
      <c r="D40">
        <v>696.73730528780197</v>
      </c>
      <c r="E40">
        <v>-129.15910794626222</v>
      </c>
      <c r="F40">
        <v>29737</v>
      </c>
      <c r="G40">
        <v>15.638657085396218</v>
      </c>
      <c r="H40">
        <f t="shared" si="0"/>
        <v>84.361342914603782</v>
      </c>
    </row>
    <row r="41" spans="1:8" x14ac:dyDescent="0.25">
      <c r="A41">
        <v>40</v>
      </c>
      <c r="B41">
        <v>441</v>
      </c>
      <c r="C41">
        <v>584</v>
      </c>
      <c r="D41">
        <v>721.27962738059728</v>
      </c>
      <c r="E41">
        <v>-77.286143570295636</v>
      </c>
      <c r="F41">
        <v>32472</v>
      </c>
      <c r="G41">
        <v>9.6781187450931014</v>
      </c>
      <c r="H41">
        <f t="shared" si="0"/>
        <v>90.321881254906899</v>
      </c>
    </row>
    <row r="42" spans="1:8" x14ac:dyDescent="0.25">
      <c r="A42">
        <v>41</v>
      </c>
      <c r="B42">
        <v>643</v>
      </c>
      <c r="C42">
        <v>585</v>
      </c>
      <c r="D42">
        <v>684.21390059215662</v>
      </c>
      <c r="E42">
        <v>-192.95250535511045</v>
      </c>
      <c r="F42">
        <v>28507</v>
      </c>
      <c r="G42">
        <v>21.997252066070374</v>
      </c>
      <c r="H42">
        <f t="shared" si="0"/>
        <v>78.002747933929626</v>
      </c>
    </row>
    <row r="43" spans="1:8" x14ac:dyDescent="0.25">
      <c r="A43">
        <v>42</v>
      </c>
      <c r="B43">
        <v>436</v>
      </c>
      <c r="C43">
        <v>602</v>
      </c>
      <c r="D43">
        <v>708.56786668982181</v>
      </c>
      <c r="E43">
        <v>-84.201436717710124</v>
      </c>
      <c r="F43">
        <v>27748</v>
      </c>
      <c r="G43">
        <v>10.621177731755012</v>
      </c>
      <c r="H43">
        <f t="shared" si="0"/>
        <v>89.378822268244988</v>
      </c>
    </row>
    <row r="44" spans="1:8" x14ac:dyDescent="0.25">
      <c r="A44">
        <v>43</v>
      </c>
      <c r="B44">
        <v>966</v>
      </c>
      <c r="C44">
        <v>599</v>
      </c>
      <c r="D44">
        <v>695.00372355711522</v>
      </c>
      <c r="E44">
        <v>-365.73673385523193</v>
      </c>
      <c r="F44">
        <v>19264</v>
      </c>
      <c r="G44">
        <v>34.479380068847249</v>
      </c>
      <c r="H44">
        <f t="shared" si="0"/>
        <v>65.520619931152751</v>
      </c>
    </row>
    <row r="45" spans="1:8" x14ac:dyDescent="0.25">
      <c r="A45">
        <v>44</v>
      </c>
      <c r="B45">
        <v>461</v>
      </c>
      <c r="C45">
        <v>609</v>
      </c>
      <c r="D45">
        <v>696.29193936568015</v>
      </c>
      <c r="E45">
        <v>-103.4339743424329</v>
      </c>
      <c r="F45">
        <v>24196</v>
      </c>
      <c r="G45">
        <v>12.933677972599071</v>
      </c>
      <c r="H45">
        <f t="shared" si="0"/>
        <v>87.066322027400929</v>
      </c>
    </row>
    <row r="46" spans="1:8" x14ac:dyDescent="0.25">
      <c r="A46">
        <v>45</v>
      </c>
      <c r="B46">
        <v>409</v>
      </c>
      <c r="C46">
        <v>620</v>
      </c>
      <c r="D46">
        <v>702.32177399645047</v>
      </c>
      <c r="E46">
        <v>-77.286143570295636</v>
      </c>
      <c r="F46">
        <v>24153</v>
      </c>
      <c r="G46">
        <v>9.9134631433086753</v>
      </c>
      <c r="H46">
        <f t="shared" si="0"/>
        <v>90.086536856691325</v>
      </c>
    </row>
    <row r="47" spans="1:8" x14ac:dyDescent="0.25">
      <c r="A47">
        <v>46</v>
      </c>
      <c r="B47">
        <v>416</v>
      </c>
      <c r="C47">
        <v>609</v>
      </c>
      <c r="D47">
        <v>708.79839855150965</v>
      </c>
      <c r="E47">
        <v>-75.736479701112216</v>
      </c>
      <c r="F47">
        <v>39326</v>
      </c>
      <c r="G47">
        <v>9.6536791161915545</v>
      </c>
      <c r="H47">
        <f t="shared" si="0"/>
        <v>90.346320883808446</v>
      </c>
    </row>
    <row r="48" spans="1:8" x14ac:dyDescent="0.25">
      <c r="A48">
        <v>47</v>
      </c>
      <c r="B48">
        <v>1029</v>
      </c>
      <c r="C48">
        <v>613</v>
      </c>
      <c r="D48">
        <v>699.9813691880637</v>
      </c>
      <c r="E48">
        <v>-405.75644793921737</v>
      </c>
      <c r="F48">
        <v>19582</v>
      </c>
      <c r="G48">
        <v>36.695538639835711</v>
      </c>
      <c r="H48">
        <f t="shared" si="0"/>
        <v>63.304461360164289</v>
      </c>
    </row>
    <row r="49" spans="1:8" x14ac:dyDescent="0.25">
      <c r="A49">
        <v>48</v>
      </c>
      <c r="B49">
        <v>630</v>
      </c>
      <c r="C49">
        <v>606</v>
      </c>
      <c r="D49">
        <v>668.05531257865039</v>
      </c>
      <c r="E49">
        <v>-199.16872860574856</v>
      </c>
      <c r="F49">
        <v>22806</v>
      </c>
      <c r="G49">
        <v>22.966236998427377</v>
      </c>
      <c r="H49">
        <f t="shared" si="0"/>
        <v>77.033763001572623</v>
      </c>
    </row>
    <row r="50" spans="1:8" x14ac:dyDescent="0.25">
      <c r="A50">
        <v>49</v>
      </c>
      <c r="B50">
        <v>492</v>
      </c>
      <c r="C50">
        <v>630</v>
      </c>
      <c r="D50">
        <v>671.90750343969933</v>
      </c>
      <c r="E50">
        <v>-134.27229548121201</v>
      </c>
      <c r="F50">
        <v>26074</v>
      </c>
      <c r="G50">
        <v>16.655378323909673</v>
      </c>
      <c r="H50">
        <f t="shared" si="0"/>
        <v>83.344621676090327</v>
      </c>
    </row>
    <row r="51" spans="1:8" x14ac:dyDescent="0.25">
      <c r="A51">
        <v>50</v>
      </c>
      <c r="B51">
        <v>370</v>
      </c>
      <c r="C51">
        <v>645</v>
      </c>
      <c r="D51">
        <v>695.65803893214468</v>
      </c>
      <c r="E51">
        <v>-65.758969319725139</v>
      </c>
      <c r="F51">
        <v>37799</v>
      </c>
      <c r="G51">
        <v>8.6363935408667203</v>
      </c>
      <c r="H51">
        <f t="shared" si="0"/>
        <v>91.36360645913328</v>
      </c>
    </row>
    <row r="52" spans="1:8" x14ac:dyDescent="0.25">
      <c r="A52">
        <v>51</v>
      </c>
      <c r="B52">
        <v>553</v>
      </c>
      <c r="C52">
        <v>657</v>
      </c>
      <c r="D52">
        <v>637.24647511350076</v>
      </c>
      <c r="E52">
        <v>-186.51445374449037</v>
      </c>
      <c r="F52">
        <v>25638</v>
      </c>
      <c r="G52">
        <v>22.641818422131507</v>
      </c>
      <c r="H52">
        <f t="shared" si="0"/>
        <v>77.358181577868493</v>
      </c>
    </row>
    <row r="53" spans="1:8" x14ac:dyDescent="0.25">
      <c r="A53">
        <v>52</v>
      </c>
      <c r="B53">
        <v>400</v>
      </c>
      <c r="C53">
        <v>640</v>
      </c>
      <c r="D53">
        <v>689.64940592804453</v>
      </c>
      <c r="E53">
        <v>-82.363912728673355</v>
      </c>
      <c r="F53">
        <v>25953</v>
      </c>
      <c r="G53">
        <v>10.668716554266737</v>
      </c>
      <c r="H53">
        <f t="shared" si="0"/>
        <v>89.331283445733263</v>
      </c>
    </row>
    <row r="54" spans="1:8" x14ac:dyDescent="0.25">
      <c r="A54">
        <v>53</v>
      </c>
      <c r="B54">
        <v>491</v>
      </c>
      <c r="C54">
        <v>649</v>
      </c>
      <c r="D54">
        <v>657.06114473059267</v>
      </c>
      <c r="E54">
        <v>-144.26815818381596</v>
      </c>
      <c r="F54">
        <v>29438</v>
      </c>
      <c r="G54">
        <v>18.003604468115327</v>
      </c>
      <c r="H54">
        <f t="shared" si="0"/>
        <v>81.996395531884673</v>
      </c>
    </row>
    <row r="55" spans="1:8" x14ac:dyDescent="0.25">
      <c r="A55">
        <v>54</v>
      </c>
      <c r="B55">
        <v>640</v>
      </c>
      <c r="C55">
        <v>649</v>
      </c>
      <c r="D55">
        <v>631.63615771850618</v>
      </c>
      <c r="E55">
        <v>-231.44182021838432</v>
      </c>
      <c r="F55">
        <v>14686</v>
      </c>
      <c r="G55">
        <v>26.815864398675188</v>
      </c>
      <c r="H55">
        <f t="shared" si="0"/>
        <v>73.184135601324812</v>
      </c>
    </row>
    <row r="56" spans="1:8" x14ac:dyDescent="0.25">
      <c r="A56">
        <v>55</v>
      </c>
      <c r="B56">
        <v>389</v>
      </c>
      <c r="C56">
        <v>658</v>
      </c>
      <c r="D56">
        <v>679.41246083072349</v>
      </c>
      <c r="E56">
        <v>-84.833542584401457</v>
      </c>
      <c r="F56">
        <v>29158</v>
      </c>
      <c r="G56">
        <v>11.100292602815401</v>
      </c>
      <c r="H56">
        <f t="shared" si="0"/>
        <v>88.899707397184599</v>
      </c>
    </row>
    <row r="57" spans="1:8" x14ac:dyDescent="0.25">
      <c r="A57">
        <v>56</v>
      </c>
      <c r="B57">
        <v>479</v>
      </c>
      <c r="C57">
        <v>663</v>
      </c>
      <c r="D57">
        <v>649.03241689972128</v>
      </c>
      <c r="E57">
        <v>-144.54264349970907</v>
      </c>
      <c r="F57">
        <v>20539</v>
      </c>
      <c r="G57">
        <v>18.214111142423803</v>
      </c>
      <c r="H57">
        <f t="shared" si="0"/>
        <v>81.785888857576197</v>
      </c>
    </row>
    <row r="58" spans="1:8" x14ac:dyDescent="0.25">
      <c r="A58">
        <v>57</v>
      </c>
      <c r="B58">
        <v>430</v>
      </c>
      <c r="C58">
        <v>673</v>
      </c>
      <c r="D58">
        <v>654.99109966141509</v>
      </c>
      <c r="E58">
        <v>-118.96297832810687</v>
      </c>
      <c r="F58">
        <v>36792</v>
      </c>
      <c r="G58">
        <v>15.370805802475189</v>
      </c>
      <c r="H58">
        <f t="shared" si="0"/>
        <v>84.629194197524811</v>
      </c>
    </row>
    <row r="59" spans="1:8" x14ac:dyDescent="0.25">
      <c r="A59">
        <v>58</v>
      </c>
      <c r="B59">
        <v>1081</v>
      </c>
      <c r="C59">
        <v>671</v>
      </c>
      <c r="D59">
        <v>671.74230555399424</v>
      </c>
      <c r="E59">
        <v>-469.94313296681344</v>
      </c>
      <c r="F59">
        <v>11415</v>
      </c>
      <c r="G59">
        <v>41.162225347787725</v>
      </c>
      <c r="H59">
        <f t="shared" si="0"/>
        <v>58.837774652212275</v>
      </c>
    </row>
    <row r="60" spans="1:8" x14ac:dyDescent="0.25">
      <c r="A60">
        <v>59</v>
      </c>
      <c r="B60">
        <v>352</v>
      </c>
      <c r="C60">
        <v>695</v>
      </c>
      <c r="D60">
        <v>664.64092144502979</v>
      </c>
      <c r="E60">
        <v>-79.882654073136436</v>
      </c>
      <c r="F60">
        <v>35884</v>
      </c>
      <c r="G60">
        <v>10.729365288069019</v>
      </c>
      <c r="H60">
        <f t="shared" si="0"/>
        <v>89.270634711930981</v>
      </c>
    </row>
    <row r="61" spans="1:8" x14ac:dyDescent="0.25">
      <c r="A61">
        <v>60</v>
      </c>
      <c r="B61">
        <v>1023</v>
      </c>
      <c r="C61">
        <v>691</v>
      </c>
      <c r="D61">
        <v>637.67740714088654</v>
      </c>
      <c r="E61">
        <v>-455.46211778189172</v>
      </c>
      <c r="F61">
        <v>6985</v>
      </c>
      <c r="G61">
        <v>41.665506314399025</v>
      </c>
      <c r="H61">
        <f t="shared" si="0"/>
        <v>58.334493685600975</v>
      </c>
    </row>
    <row r="62" spans="1:8" x14ac:dyDescent="0.25">
      <c r="A62">
        <v>61</v>
      </c>
      <c r="B62">
        <v>399</v>
      </c>
      <c r="C62">
        <v>692</v>
      </c>
      <c r="D62">
        <v>650.21770823373424</v>
      </c>
      <c r="E62">
        <v>-108.9674954805015</v>
      </c>
      <c r="F62">
        <v>24209</v>
      </c>
      <c r="G62">
        <v>14.353216441441333</v>
      </c>
      <c r="H62">
        <f t="shared" si="0"/>
        <v>85.646783558558667</v>
      </c>
    </row>
    <row r="63" spans="1:8" x14ac:dyDescent="0.25">
      <c r="A63">
        <v>62</v>
      </c>
      <c r="B63">
        <v>450</v>
      </c>
      <c r="C63">
        <v>695</v>
      </c>
      <c r="D63">
        <v>632.03492364117574</v>
      </c>
      <c r="E63">
        <v>-143.41511681796774</v>
      </c>
      <c r="F63">
        <v>31153</v>
      </c>
      <c r="G63">
        <v>18.494436692923728</v>
      </c>
      <c r="H63">
        <f t="shared" si="0"/>
        <v>81.505563307076272</v>
      </c>
    </row>
    <row r="64" spans="1:8" x14ac:dyDescent="0.25">
      <c r="A64">
        <v>63</v>
      </c>
      <c r="B64">
        <v>642</v>
      </c>
      <c r="C64">
        <v>762</v>
      </c>
      <c r="D64">
        <v>538.29045705186286</v>
      </c>
      <c r="E64">
        <v>-300.01574342860613</v>
      </c>
      <c r="F64">
        <v>17066</v>
      </c>
      <c r="G64">
        <v>35.788324511575169</v>
      </c>
      <c r="H64">
        <f t="shared" si="0"/>
        <v>64.211675488424831</v>
      </c>
    </row>
    <row r="65" spans="1:8" x14ac:dyDescent="0.25">
      <c r="A65">
        <v>64</v>
      </c>
      <c r="B65">
        <v>481</v>
      </c>
      <c r="C65">
        <v>776</v>
      </c>
      <c r="D65">
        <v>560.03162523735841</v>
      </c>
      <c r="E65">
        <v>-205.57934125396855</v>
      </c>
      <c r="F65">
        <v>20820</v>
      </c>
      <c r="G65">
        <v>26.851671443018361</v>
      </c>
      <c r="H65">
        <f t="shared" si="0"/>
        <v>73.148328556981639</v>
      </c>
    </row>
    <row r="66" spans="1:8" x14ac:dyDescent="0.25">
      <c r="A66">
        <v>65</v>
      </c>
      <c r="B66">
        <v>332</v>
      </c>
      <c r="C66">
        <v>774</v>
      </c>
      <c r="D66">
        <v>615.00927852620362</v>
      </c>
      <c r="E66">
        <v>-106.77236136912663</v>
      </c>
      <c r="F66">
        <v>18962</v>
      </c>
      <c r="G66">
        <v>14.792889631358648</v>
      </c>
      <c r="H66">
        <f t="shared" si="0"/>
        <v>85.207110368641352</v>
      </c>
    </row>
    <row r="67" spans="1:8" x14ac:dyDescent="0.25">
      <c r="A67">
        <v>66</v>
      </c>
      <c r="B67">
        <v>797</v>
      </c>
      <c r="C67">
        <v>782</v>
      </c>
      <c r="D67">
        <v>519.41628132977621</v>
      </c>
      <c r="E67">
        <v>-400.2124192612219</v>
      </c>
      <c r="F67">
        <v>13703</v>
      </c>
      <c r="G67">
        <v>43.518913557615804</v>
      </c>
      <c r="H67">
        <f t="shared" ref="H67:H130" si="1">100-G67</f>
        <v>56.481086442384196</v>
      </c>
    </row>
    <row r="68" spans="1:8" x14ac:dyDescent="0.25">
      <c r="A68">
        <v>67</v>
      </c>
      <c r="B68">
        <v>374</v>
      </c>
      <c r="C68">
        <v>787</v>
      </c>
      <c r="D68">
        <v>588.47836233647024</v>
      </c>
      <c r="E68">
        <v>-141.1452525794295</v>
      </c>
      <c r="F68">
        <v>25083</v>
      </c>
      <c r="G68">
        <v>19.344940280708784</v>
      </c>
      <c r="H68">
        <f t="shared" si="1"/>
        <v>80.655059719291216</v>
      </c>
    </row>
    <row r="69" spans="1:8" x14ac:dyDescent="0.25">
      <c r="A69">
        <v>68</v>
      </c>
      <c r="B69">
        <v>323</v>
      </c>
      <c r="C69">
        <v>789</v>
      </c>
      <c r="D69">
        <v>608.00546840897312</v>
      </c>
      <c r="E69">
        <v>-108.28211860834651</v>
      </c>
      <c r="F69">
        <v>16289</v>
      </c>
      <c r="G69">
        <v>15.117129009486561</v>
      </c>
      <c r="H69">
        <f t="shared" si="1"/>
        <v>84.882870990513439</v>
      </c>
    </row>
    <row r="70" spans="1:8" x14ac:dyDescent="0.25">
      <c r="A70">
        <v>69</v>
      </c>
      <c r="B70">
        <v>307</v>
      </c>
      <c r="C70">
        <v>814</v>
      </c>
      <c r="D70">
        <v>597.38618913102073</v>
      </c>
      <c r="E70">
        <v>-110.42852474597247</v>
      </c>
      <c r="F70">
        <v>16683</v>
      </c>
      <c r="G70">
        <v>15.601332182134215</v>
      </c>
      <c r="H70">
        <f t="shared" si="1"/>
        <v>84.398667817865785</v>
      </c>
    </row>
    <row r="71" spans="1:8" x14ac:dyDescent="0.25">
      <c r="A71">
        <v>70</v>
      </c>
      <c r="B71">
        <v>821</v>
      </c>
      <c r="C71">
        <v>823</v>
      </c>
      <c r="D71">
        <v>487.87235508462328</v>
      </c>
      <c r="E71">
        <v>-439.04127651663993</v>
      </c>
      <c r="F71">
        <v>30019</v>
      </c>
      <c r="G71">
        <v>47.365931576406609</v>
      </c>
      <c r="H71">
        <f t="shared" si="1"/>
        <v>52.634068423593391</v>
      </c>
    </row>
    <row r="72" spans="1:8" x14ac:dyDescent="0.25">
      <c r="A72">
        <v>71</v>
      </c>
      <c r="B72">
        <v>688</v>
      </c>
      <c r="C72">
        <v>831</v>
      </c>
      <c r="D72">
        <v>477.56186731401732</v>
      </c>
      <c r="E72">
        <v>-366.88560207618576</v>
      </c>
      <c r="F72">
        <v>18042</v>
      </c>
      <c r="G72">
        <v>43.446823559211225</v>
      </c>
      <c r="H72">
        <f t="shared" si="1"/>
        <v>56.553176440788775</v>
      </c>
    </row>
    <row r="73" spans="1:8" x14ac:dyDescent="0.25">
      <c r="A73">
        <v>72</v>
      </c>
      <c r="B73">
        <v>307</v>
      </c>
      <c r="C73">
        <v>844</v>
      </c>
      <c r="D73">
        <v>576.61374318965636</v>
      </c>
      <c r="E73">
        <v>-125.03985262692716</v>
      </c>
      <c r="F73">
        <v>18523</v>
      </c>
      <c r="G73">
        <v>17.820738520039356</v>
      </c>
      <c r="H73">
        <f t="shared" si="1"/>
        <v>82.179261479960644</v>
      </c>
    </row>
    <row r="74" spans="1:8" x14ac:dyDescent="0.25">
      <c r="A74">
        <v>73</v>
      </c>
      <c r="B74">
        <v>804</v>
      </c>
      <c r="C74">
        <v>872</v>
      </c>
      <c r="D74">
        <v>445.71067921767974</v>
      </c>
      <c r="E74">
        <v>-459.85430625455206</v>
      </c>
      <c r="F74">
        <v>16557</v>
      </c>
      <c r="G74">
        <v>50.780928330035678</v>
      </c>
      <c r="H74">
        <f t="shared" si="1"/>
        <v>49.219071669964322</v>
      </c>
    </row>
    <row r="75" spans="1:8" x14ac:dyDescent="0.25">
      <c r="A75">
        <v>74</v>
      </c>
      <c r="B75">
        <v>320</v>
      </c>
      <c r="C75">
        <v>897</v>
      </c>
      <c r="D75">
        <v>534.31612884187825</v>
      </c>
      <c r="E75">
        <v>-159.8429541682618</v>
      </c>
      <c r="F75">
        <v>15789</v>
      </c>
      <c r="G75">
        <v>23.026847603163446</v>
      </c>
      <c r="H75">
        <f t="shared" si="1"/>
        <v>76.973152396836554</v>
      </c>
    </row>
    <row r="76" spans="1:8" x14ac:dyDescent="0.25">
      <c r="A76">
        <v>75</v>
      </c>
      <c r="B76">
        <v>590</v>
      </c>
      <c r="C76">
        <v>927</v>
      </c>
      <c r="D76">
        <v>412.39163775775057</v>
      </c>
      <c r="E76">
        <v>-354.05182865155211</v>
      </c>
      <c r="F76">
        <v>47894</v>
      </c>
      <c r="G76">
        <v>46.194121832656911</v>
      </c>
      <c r="H76">
        <f t="shared" si="1"/>
        <v>53.805878167343089</v>
      </c>
    </row>
    <row r="77" spans="1:8" x14ac:dyDescent="0.25">
      <c r="A77">
        <v>76</v>
      </c>
      <c r="B77">
        <v>355</v>
      </c>
      <c r="C77">
        <v>926</v>
      </c>
      <c r="D77">
        <v>497.90780388112273</v>
      </c>
      <c r="E77">
        <v>-197.47423643141011</v>
      </c>
      <c r="F77">
        <v>9711</v>
      </c>
      <c r="G77">
        <v>28.397948894776917</v>
      </c>
      <c r="H77">
        <f t="shared" si="1"/>
        <v>71.602051105223083</v>
      </c>
    </row>
    <row r="78" spans="1:8" x14ac:dyDescent="0.25">
      <c r="A78">
        <v>77</v>
      </c>
      <c r="B78">
        <v>654</v>
      </c>
      <c r="C78">
        <v>946</v>
      </c>
      <c r="D78">
        <v>385.62445970046286</v>
      </c>
      <c r="E78">
        <v>-405.72501696609527</v>
      </c>
      <c r="F78">
        <v>23812</v>
      </c>
      <c r="G78">
        <v>51.270017726574039</v>
      </c>
      <c r="H78">
        <f t="shared" si="1"/>
        <v>48.729982273425961</v>
      </c>
    </row>
    <row r="79" spans="1:8" x14ac:dyDescent="0.25">
      <c r="A79">
        <v>78</v>
      </c>
      <c r="B79">
        <v>620</v>
      </c>
      <c r="C79">
        <v>956</v>
      </c>
      <c r="D79">
        <v>382.84725576293687</v>
      </c>
      <c r="E79">
        <v>-388.49449548334343</v>
      </c>
      <c r="F79">
        <v>23271</v>
      </c>
      <c r="G79">
        <v>50.366065995473612</v>
      </c>
      <c r="H79">
        <f t="shared" si="1"/>
        <v>49.633934004526388</v>
      </c>
    </row>
    <row r="80" spans="1:8" x14ac:dyDescent="0.25">
      <c r="A80">
        <v>79</v>
      </c>
      <c r="B80">
        <v>737</v>
      </c>
      <c r="C80">
        <v>967</v>
      </c>
      <c r="D80">
        <v>363.65659193994185</v>
      </c>
      <c r="E80">
        <v>-470.72798243787105</v>
      </c>
      <c r="F80">
        <v>31438</v>
      </c>
      <c r="G80">
        <v>56.416189475804401</v>
      </c>
      <c r="H80">
        <f t="shared" si="1"/>
        <v>43.583810524195599</v>
      </c>
    </row>
    <row r="81" spans="1:8" x14ac:dyDescent="0.25">
      <c r="A81">
        <v>80</v>
      </c>
      <c r="B81">
        <v>527</v>
      </c>
      <c r="C81">
        <v>975</v>
      </c>
      <c r="D81">
        <v>392.36117386588927</v>
      </c>
      <c r="E81">
        <v>-336.69930139893381</v>
      </c>
      <c r="F81">
        <v>12692</v>
      </c>
      <c r="G81">
        <v>46.182629949405985</v>
      </c>
      <c r="H81">
        <f t="shared" si="1"/>
        <v>53.817370050594015</v>
      </c>
    </row>
    <row r="82" spans="1:8" x14ac:dyDescent="0.25">
      <c r="A82">
        <v>81</v>
      </c>
      <c r="B82">
        <v>679</v>
      </c>
      <c r="C82">
        <v>993</v>
      </c>
      <c r="D82">
        <v>344.19515881666086</v>
      </c>
      <c r="E82">
        <v>-446.03534970589465</v>
      </c>
      <c r="F82">
        <v>20547</v>
      </c>
      <c r="G82">
        <v>56.443701539670876</v>
      </c>
      <c r="H82">
        <f t="shared" si="1"/>
        <v>43.556298460329124</v>
      </c>
    </row>
    <row r="83" spans="1:8" x14ac:dyDescent="0.25">
      <c r="A83">
        <v>82</v>
      </c>
      <c r="B83">
        <v>619</v>
      </c>
      <c r="C83">
        <v>1072</v>
      </c>
      <c r="D83">
        <v>290.14804069643645</v>
      </c>
      <c r="E83">
        <v>-445.85371797176703</v>
      </c>
      <c r="F83">
        <v>17593</v>
      </c>
      <c r="G83">
        <v>60.577806061026287</v>
      </c>
      <c r="H83">
        <f t="shared" si="1"/>
        <v>39.422193938973713</v>
      </c>
    </row>
    <row r="84" spans="1:8" x14ac:dyDescent="0.25">
      <c r="A84">
        <v>83</v>
      </c>
      <c r="B84">
        <v>549</v>
      </c>
      <c r="C84">
        <v>1093</v>
      </c>
      <c r="D84">
        <v>295.95001158021859</v>
      </c>
      <c r="E84">
        <v>-409.35154533651462</v>
      </c>
      <c r="F84">
        <v>21340</v>
      </c>
      <c r="G84">
        <v>58.039223268699239</v>
      </c>
      <c r="H84">
        <f t="shared" si="1"/>
        <v>41.960776731300761</v>
      </c>
    </row>
    <row r="85" spans="1:8" x14ac:dyDescent="0.25">
      <c r="A85">
        <v>84</v>
      </c>
      <c r="B85">
        <v>605</v>
      </c>
      <c r="C85">
        <v>1141</v>
      </c>
      <c r="D85">
        <v>240.21109016845614</v>
      </c>
      <c r="E85">
        <v>-470.34488156108256</v>
      </c>
      <c r="F85">
        <v>17367</v>
      </c>
      <c r="G85">
        <v>66.193924233193485</v>
      </c>
      <c r="H85">
        <f t="shared" si="1"/>
        <v>33.806075766806515</v>
      </c>
    </row>
    <row r="86" spans="1:8" x14ac:dyDescent="0.25">
      <c r="A86">
        <v>85</v>
      </c>
      <c r="B86">
        <v>577</v>
      </c>
      <c r="C86">
        <v>1205</v>
      </c>
      <c r="D86">
        <v>203.38979905266177</v>
      </c>
      <c r="E86">
        <v>-482.2188614204963</v>
      </c>
      <c r="F86">
        <v>27136</v>
      </c>
      <c r="G86">
        <v>70.334418046543249</v>
      </c>
      <c r="H86">
        <f t="shared" si="1"/>
        <v>29.665581953456751</v>
      </c>
    </row>
    <row r="87" spans="1:8" x14ac:dyDescent="0.25">
      <c r="A87">
        <v>86</v>
      </c>
      <c r="B87">
        <v>775</v>
      </c>
      <c r="C87">
        <v>1284</v>
      </c>
      <c r="D87">
        <v>104.58058788618665</v>
      </c>
      <c r="E87">
        <v>-654.26872421174187</v>
      </c>
      <c r="F87">
        <v>31038</v>
      </c>
      <c r="G87">
        <v>86.218530317032076</v>
      </c>
      <c r="H87">
        <f t="shared" si="1"/>
        <v>13.781469682967924</v>
      </c>
    </row>
    <row r="88" spans="1:8" x14ac:dyDescent="0.25">
      <c r="A88">
        <v>87</v>
      </c>
      <c r="B88">
        <v>692</v>
      </c>
      <c r="C88">
        <v>1475</v>
      </c>
      <c r="D88">
        <v>-33.396935090816619</v>
      </c>
      <c r="E88">
        <v>-678.19078082999465</v>
      </c>
      <c r="F88">
        <v>13196</v>
      </c>
      <c r="G88">
        <v>105.1794748525447</v>
      </c>
      <c r="H88">
        <f t="shared" si="1"/>
        <v>-5.1794748525447005</v>
      </c>
    </row>
    <row r="89" spans="1:8" x14ac:dyDescent="0.25">
      <c r="A89">
        <v>88</v>
      </c>
      <c r="B89">
        <v>718</v>
      </c>
      <c r="C89">
        <v>418</v>
      </c>
      <c r="D89">
        <v>819.49334033765456</v>
      </c>
      <c r="E89">
        <v>-122.55640222553725</v>
      </c>
      <c r="F89">
        <v>21056</v>
      </c>
      <c r="G89">
        <v>13.009546809288182</v>
      </c>
      <c r="H89">
        <f t="shared" si="1"/>
        <v>86.990453190711818</v>
      </c>
    </row>
    <row r="90" spans="1:8" x14ac:dyDescent="0.25">
      <c r="A90">
        <v>89</v>
      </c>
      <c r="B90">
        <v>644</v>
      </c>
      <c r="C90">
        <v>465</v>
      </c>
      <c r="D90">
        <v>783.34240192383663</v>
      </c>
      <c r="E90">
        <v>-116.07703362375723</v>
      </c>
      <c r="F90">
        <v>20569</v>
      </c>
      <c r="G90">
        <v>12.905773328445576</v>
      </c>
      <c r="H90">
        <f t="shared" si="1"/>
        <v>87.094226671554424</v>
      </c>
    </row>
    <row r="91" spans="1:8" x14ac:dyDescent="0.25">
      <c r="A91">
        <v>90</v>
      </c>
      <c r="B91">
        <v>665</v>
      </c>
      <c r="C91">
        <v>674</v>
      </c>
      <c r="D91">
        <v>608.96558541410775</v>
      </c>
      <c r="E91">
        <v>-260.71548262390854</v>
      </c>
      <c r="F91">
        <v>15294</v>
      </c>
      <c r="G91">
        <v>29.978286547283091</v>
      </c>
      <c r="H91">
        <f t="shared" si="1"/>
        <v>70.021713452716909</v>
      </c>
    </row>
    <row r="92" spans="1:8" x14ac:dyDescent="0.25">
      <c r="A92">
        <v>91</v>
      </c>
      <c r="B92">
        <v>292</v>
      </c>
      <c r="C92">
        <v>847</v>
      </c>
      <c r="D92">
        <v>581.62383837129278</v>
      </c>
      <c r="E92">
        <v>-116.58368328444408</v>
      </c>
      <c r="F92">
        <v>24963</v>
      </c>
      <c r="G92">
        <v>16.697569084901332</v>
      </c>
      <c r="H92">
        <f t="shared" si="1"/>
        <v>83.302430915098668</v>
      </c>
    </row>
    <row r="93" spans="1:8" x14ac:dyDescent="0.25">
      <c r="A93">
        <v>92</v>
      </c>
      <c r="B93">
        <v>1044</v>
      </c>
      <c r="C93">
        <v>245</v>
      </c>
      <c r="D93">
        <v>995.63284001373984</v>
      </c>
      <c r="E93">
        <v>-158.49387989136497</v>
      </c>
      <c r="F93">
        <v>14727</v>
      </c>
      <c r="G93">
        <v>13.732797028076504</v>
      </c>
      <c r="H93">
        <f t="shared" si="1"/>
        <v>86.267202971923496</v>
      </c>
    </row>
    <row r="94" spans="1:8" x14ac:dyDescent="0.25">
      <c r="A94">
        <v>93</v>
      </c>
      <c r="B94">
        <v>758</v>
      </c>
      <c r="C94">
        <v>419</v>
      </c>
      <c r="D94">
        <v>818.77886650083235</v>
      </c>
      <c r="E94">
        <v>-143.14569303204632</v>
      </c>
      <c r="F94">
        <v>15990</v>
      </c>
      <c r="G94">
        <v>14.881176659171629</v>
      </c>
      <c r="H94">
        <f t="shared" si="1"/>
        <v>85.118823340828371</v>
      </c>
    </row>
    <row r="95" spans="1:8" x14ac:dyDescent="0.25">
      <c r="A95">
        <v>94</v>
      </c>
      <c r="B95">
        <v>533</v>
      </c>
      <c r="C95">
        <v>619</v>
      </c>
      <c r="D95">
        <v>671.77719544766239</v>
      </c>
      <c r="E95">
        <v>-152.64258211830992</v>
      </c>
      <c r="F95">
        <v>25651</v>
      </c>
      <c r="G95">
        <v>18.515152871389589</v>
      </c>
      <c r="H95">
        <f t="shared" si="1"/>
        <v>81.484847128610411</v>
      </c>
    </row>
    <row r="96" spans="1:8" x14ac:dyDescent="0.25">
      <c r="A96">
        <v>95</v>
      </c>
      <c r="B96">
        <v>306</v>
      </c>
      <c r="C96">
        <v>751</v>
      </c>
      <c r="D96">
        <v>642.34546125254064</v>
      </c>
      <c r="E96">
        <v>-78.062685253845814</v>
      </c>
      <c r="F96">
        <v>18321</v>
      </c>
      <c r="G96">
        <v>10.835897072015371</v>
      </c>
      <c r="H96">
        <f t="shared" si="1"/>
        <v>89.164102927984629</v>
      </c>
    </row>
    <row r="97" spans="1:8" x14ac:dyDescent="0.25">
      <c r="A97">
        <v>96</v>
      </c>
      <c r="B97">
        <v>1036</v>
      </c>
      <c r="C97">
        <v>766</v>
      </c>
      <c r="D97">
        <v>584.47555545434636</v>
      </c>
      <c r="E97">
        <v>-512.11206372046183</v>
      </c>
      <c r="F97">
        <v>12729</v>
      </c>
      <c r="G97">
        <v>46.700514830345305</v>
      </c>
      <c r="H97">
        <f t="shared" si="1"/>
        <v>53.299485169654695</v>
      </c>
    </row>
    <row r="98" spans="1:8" x14ac:dyDescent="0.25">
      <c r="A98">
        <v>97</v>
      </c>
      <c r="B98">
        <v>805</v>
      </c>
      <c r="C98">
        <v>891</v>
      </c>
      <c r="D98">
        <v>430.15561752569909</v>
      </c>
      <c r="E98">
        <v>-471.98643088995101</v>
      </c>
      <c r="F98">
        <v>17456</v>
      </c>
      <c r="G98">
        <v>52.318416120704917</v>
      </c>
      <c r="H98">
        <f t="shared" si="1"/>
        <v>47.681583879295083</v>
      </c>
    </row>
    <row r="99" spans="1:8" x14ac:dyDescent="0.25">
      <c r="A99">
        <v>98</v>
      </c>
      <c r="B99">
        <v>625</v>
      </c>
      <c r="C99">
        <v>546</v>
      </c>
      <c r="D99">
        <v>718.01514339880111</v>
      </c>
      <c r="E99">
        <v>-158.45690628649058</v>
      </c>
      <c r="F99">
        <v>22640</v>
      </c>
      <c r="G99">
        <v>18.078945739728553</v>
      </c>
      <c r="H99">
        <f t="shared" si="1"/>
        <v>81.921054260271447</v>
      </c>
    </row>
    <row r="100" spans="1:8" x14ac:dyDescent="0.25">
      <c r="A100">
        <v>99</v>
      </c>
      <c r="B100">
        <v>914</v>
      </c>
      <c r="C100">
        <v>304</v>
      </c>
      <c r="D100">
        <v>925.4682689055021</v>
      </c>
      <c r="E100">
        <v>-140.72950719157384</v>
      </c>
      <c r="F100">
        <v>19930</v>
      </c>
      <c r="G100">
        <v>13.199193465468326</v>
      </c>
      <c r="H100">
        <f t="shared" si="1"/>
        <v>86.800806534531674</v>
      </c>
    </row>
    <row r="101" spans="1:8" x14ac:dyDescent="0.25">
      <c r="A101">
        <v>100</v>
      </c>
      <c r="B101">
        <v>1264</v>
      </c>
      <c r="C101">
        <v>202</v>
      </c>
      <c r="D101">
        <v>1089.3225326771408</v>
      </c>
      <c r="E101">
        <v>-213.43655427029211</v>
      </c>
      <c r="F101">
        <v>5429</v>
      </c>
      <c r="G101">
        <v>16.383424718257558</v>
      </c>
      <c r="H101">
        <f t="shared" si="1"/>
        <v>83.616575281742442</v>
      </c>
    </row>
    <row r="102" spans="1:8" x14ac:dyDescent="0.25">
      <c r="A102">
        <v>101</v>
      </c>
      <c r="B102">
        <v>1271</v>
      </c>
      <c r="C102">
        <v>234</v>
      </c>
      <c r="D102">
        <v>1067.3377870219426</v>
      </c>
      <c r="E102">
        <v>-238.20393469667943</v>
      </c>
      <c r="F102">
        <v>4666</v>
      </c>
      <c r="G102">
        <v>18.245601096769732</v>
      </c>
      <c r="H102">
        <f t="shared" si="1"/>
        <v>81.754398903230268</v>
      </c>
    </row>
    <row r="103" spans="1:8" x14ac:dyDescent="0.25">
      <c r="A103">
        <v>102</v>
      </c>
      <c r="B103">
        <v>1243</v>
      </c>
      <c r="C103">
        <v>159</v>
      </c>
      <c r="D103">
        <v>1115.6219806147537</v>
      </c>
      <c r="E103">
        <v>-174.80011981926185</v>
      </c>
      <c r="F103">
        <v>9927</v>
      </c>
      <c r="G103">
        <v>13.545964515058316</v>
      </c>
      <c r="H103">
        <f t="shared" si="1"/>
        <v>86.454035484941684</v>
      </c>
    </row>
    <row r="104" spans="1:8" x14ac:dyDescent="0.25">
      <c r="A104">
        <v>103</v>
      </c>
      <c r="B104">
        <v>1220</v>
      </c>
      <c r="C104">
        <v>158</v>
      </c>
      <c r="D104">
        <v>1109.3950242353287</v>
      </c>
      <c r="E104">
        <v>-162.25066930477328</v>
      </c>
      <c r="F104">
        <v>6296</v>
      </c>
      <c r="G104">
        <v>12.759109721284688</v>
      </c>
      <c r="H104">
        <f t="shared" si="1"/>
        <v>87.240890278715312</v>
      </c>
    </row>
    <row r="105" spans="1:8" x14ac:dyDescent="0.25">
      <c r="A105">
        <v>104</v>
      </c>
      <c r="B105">
        <v>1235</v>
      </c>
      <c r="C105">
        <v>215</v>
      </c>
      <c r="D105">
        <v>1070.0337195418078</v>
      </c>
      <c r="E105">
        <v>-208.60179896102335</v>
      </c>
      <c r="F105">
        <v>11745</v>
      </c>
      <c r="G105">
        <v>16.314406720476342</v>
      </c>
      <c r="H105">
        <f t="shared" si="1"/>
        <v>83.685593279523658</v>
      </c>
    </row>
    <row r="106" spans="1:8" x14ac:dyDescent="0.25">
      <c r="A106">
        <v>105</v>
      </c>
      <c r="B106">
        <v>1206</v>
      </c>
      <c r="C106">
        <v>225</v>
      </c>
      <c r="D106">
        <v>1053.3444213755424</v>
      </c>
      <c r="E106">
        <v>-204.76795010219533</v>
      </c>
      <c r="F106">
        <v>7533</v>
      </c>
      <c r="G106">
        <v>16.275807689712295</v>
      </c>
      <c r="H106">
        <f t="shared" si="1"/>
        <v>83.724192310287705</v>
      </c>
    </row>
    <row r="107" spans="1:8" x14ac:dyDescent="0.25">
      <c r="A107">
        <v>106</v>
      </c>
      <c r="B107">
        <v>1186</v>
      </c>
      <c r="C107">
        <v>226</v>
      </c>
      <c r="D107">
        <v>1046.5823977288183</v>
      </c>
      <c r="E107">
        <v>-199.13238378903017</v>
      </c>
      <c r="F107">
        <v>8308</v>
      </c>
      <c r="G107">
        <v>15.98539141892465</v>
      </c>
      <c r="H107">
        <f t="shared" si="1"/>
        <v>84.01460858107535</v>
      </c>
    </row>
    <row r="108" spans="1:8" x14ac:dyDescent="0.25">
      <c r="A108">
        <v>107</v>
      </c>
      <c r="B108">
        <v>1152</v>
      </c>
      <c r="C108">
        <v>197</v>
      </c>
      <c r="D108">
        <v>1059.6903083612033</v>
      </c>
      <c r="E108">
        <v>-165.74159606783547</v>
      </c>
      <c r="F108">
        <v>10098</v>
      </c>
      <c r="G108">
        <v>13.525157576590004</v>
      </c>
      <c r="H108">
        <f t="shared" si="1"/>
        <v>86.474842423409996</v>
      </c>
    </row>
    <row r="109" spans="1:8" x14ac:dyDescent="0.25">
      <c r="A109">
        <v>108</v>
      </c>
      <c r="B109">
        <v>1142</v>
      </c>
      <c r="C109">
        <v>238</v>
      </c>
      <c r="D109">
        <v>1024.7963865506883</v>
      </c>
      <c r="E109">
        <v>-193.07929096925949</v>
      </c>
      <c r="F109">
        <v>4503</v>
      </c>
      <c r="G109">
        <v>15.853776746937058</v>
      </c>
      <c r="H109">
        <f t="shared" si="1"/>
        <v>84.146223253062942</v>
      </c>
    </row>
    <row r="110" spans="1:8" x14ac:dyDescent="0.25">
      <c r="A110">
        <v>109</v>
      </c>
      <c r="B110">
        <v>1125</v>
      </c>
      <c r="C110">
        <v>238</v>
      </c>
      <c r="D110">
        <v>1020.2866890986361</v>
      </c>
      <c r="E110">
        <v>-186.79697742147911</v>
      </c>
      <c r="F110">
        <v>3634</v>
      </c>
      <c r="G110">
        <v>15.475064620830594</v>
      </c>
      <c r="H110">
        <f t="shared" si="1"/>
        <v>84.524935379169406</v>
      </c>
    </row>
    <row r="111" spans="1:8" x14ac:dyDescent="0.25">
      <c r="A111">
        <v>110</v>
      </c>
      <c r="B111">
        <v>1165</v>
      </c>
      <c r="C111">
        <v>290</v>
      </c>
      <c r="D111">
        <v>990.7166769891794</v>
      </c>
      <c r="E111">
        <v>-240.23548166965455</v>
      </c>
      <c r="F111">
        <v>3265</v>
      </c>
      <c r="G111">
        <v>19.516232209332941</v>
      </c>
      <c r="H111">
        <f t="shared" si="1"/>
        <v>80.483767790667059</v>
      </c>
    </row>
    <row r="112" spans="1:8" x14ac:dyDescent="0.25">
      <c r="A112">
        <v>111</v>
      </c>
      <c r="B112">
        <v>1123</v>
      </c>
      <c r="C112">
        <v>299</v>
      </c>
      <c r="D112">
        <v>971.77506114603648</v>
      </c>
      <c r="E112">
        <v>-230.57644679278658</v>
      </c>
      <c r="F112">
        <v>6129</v>
      </c>
      <c r="G112">
        <v>19.177124598784019</v>
      </c>
      <c r="H112">
        <f t="shared" si="1"/>
        <v>80.822875401215981</v>
      </c>
    </row>
    <row r="113" spans="1:8" x14ac:dyDescent="0.25">
      <c r="A113">
        <v>112</v>
      </c>
      <c r="B113">
        <v>1102</v>
      </c>
      <c r="C113">
        <v>234</v>
      </c>
      <c r="D113">
        <v>1017.638476981507</v>
      </c>
      <c r="E113">
        <v>-174.9045940280717</v>
      </c>
      <c r="F113">
        <v>4645</v>
      </c>
      <c r="G113">
        <v>14.666522181039682</v>
      </c>
      <c r="H113">
        <f t="shared" si="1"/>
        <v>85.333477818960318</v>
      </c>
    </row>
    <row r="114" spans="1:8" x14ac:dyDescent="0.25">
      <c r="A114">
        <v>113</v>
      </c>
      <c r="B114">
        <v>1086</v>
      </c>
      <c r="C114">
        <v>236</v>
      </c>
      <c r="D114">
        <v>1012.2020963789122</v>
      </c>
      <c r="E114">
        <v>-169.92082724993173</v>
      </c>
      <c r="F114">
        <v>5934</v>
      </c>
      <c r="G114">
        <v>14.37420964042505</v>
      </c>
      <c r="H114">
        <f t="shared" si="1"/>
        <v>85.62579035957495</v>
      </c>
    </row>
    <row r="115" spans="1:8" x14ac:dyDescent="0.25">
      <c r="A115">
        <v>114</v>
      </c>
      <c r="B115">
        <v>1078</v>
      </c>
      <c r="C115">
        <v>295</v>
      </c>
      <c r="D115">
        <v>963.37500329120621</v>
      </c>
      <c r="E115">
        <v>-208.60179896102335</v>
      </c>
      <c r="F115">
        <v>10845</v>
      </c>
      <c r="G115">
        <v>17.799140610986996</v>
      </c>
      <c r="H115">
        <f t="shared" si="1"/>
        <v>82.200859389013004</v>
      </c>
    </row>
    <row r="116" spans="1:8" x14ac:dyDescent="0.25">
      <c r="A116">
        <v>115</v>
      </c>
      <c r="B116">
        <v>1036</v>
      </c>
      <c r="C116">
        <v>268</v>
      </c>
      <c r="D116">
        <v>975.47797835306471</v>
      </c>
      <c r="E116">
        <v>-171.29460020272674</v>
      </c>
      <c r="F116">
        <v>8059</v>
      </c>
      <c r="G116">
        <v>14.93710291001635</v>
      </c>
      <c r="H116">
        <f t="shared" si="1"/>
        <v>85.06289708998365</v>
      </c>
    </row>
    <row r="117" spans="1:8" x14ac:dyDescent="0.25">
      <c r="A117">
        <v>116</v>
      </c>
      <c r="B117">
        <v>1032</v>
      </c>
      <c r="C117">
        <v>229</v>
      </c>
      <c r="D117">
        <v>1006.0414619586981</v>
      </c>
      <c r="E117">
        <v>-142.01435632181395</v>
      </c>
      <c r="F117">
        <v>11200</v>
      </c>
      <c r="G117">
        <v>12.369987073844072</v>
      </c>
      <c r="H117">
        <f t="shared" si="1"/>
        <v>87.630012926155928</v>
      </c>
    </row>
    <row r="118" spans="1:8" x14ac:dyDescent="0.25">
      <c r="A118">
        <v>117</v>
      </c>
      <c r="B118">
        <v>1000</v>
      </c>
      <c r="C118">
        <v>221</v>
      </c>
      <c r="D118">
        <v>1006.4579787502119</v>
      </c>
      <c r="E118">
        <v>-122.45793056496237</v>
      </c>
      <c r="F118">
        <v>8818</v>
      </c>
      <c r="G118">
        <v>10.847391692730085</v>
      </c>
      <c r="H118">
        <f t="shared" si="1"/>
        <v>89.152608307269915</v>
      </c>
    </row>
    <row r="119" spans="1:8" x14ac:dyDescent="0.25">
      <c r="A119">
        <v>118</v>
      </c>
      <c r="B119">
        <v>1006</v>
      </c>
      <c r="C119">
        <v>257</v>
      </c>
      <c r="D119">
        <v>978.39746058523974</v>
      </c>
      <c r="E119">
        <v>-150.36760265016679</v>
      </c>
      <c r="F119">
        <v>8078</v>
      </c>
      <c r="G119">
        <v>13.321426003314158</v>
      </c>
      <c r="H119">
        <f t="shared" si="1"/>
        <v>86.678573996685842</v>
      </c>
    </row>
    <row r="120" spans="1:8" x14ac:dyDescent="0.25">
      <c r="A120">
        <v>119</v>
      </c>
      <c r="B120">
        <v>1023</v>
      </c>
      <c r="C120">
        <v>268</v>
      </c>
      <c r="D120">
        <v>972.81478679230634</v>
      </c>
      <c r="E120">
        <v>-165.57514702150988</v>
      </c>
      <c r="F120">
        <v>7709</v>
      </c>
      <c r="G120">
        <v>14.544677715728099</v>
      </c>
      <c r="H120">
        <f t="shared" si="1"/>
        <v>85.455322284271901</v>
      </c>
    </row>
    <row r="121" spans="1:8" x14ac:dyDescent="0.25">
      <c r="A121">
        <v>120</v>
      </c>
      <c r="B121">
        <v>958</v>
      </c>
      <c r="C121">
        <v>280</v>
      </c>
      <c r="D121">
        <v>951.42455873796075</v>
      </c>
      <c r="E121">
        <v>-144.6189293704374</v>
      </c>
      <c r="F121">
        <v>7774</v>
      </c>
      <c r="G121">
        <v>13.19463424029162</v>
      </c>
      <c r="H121">
        <f t="shared" si="1"/>
        <v>86.80536575970838</v>
      </c>
    </row>
    <row r="122" spans="1:8" x14ac:dyDescent="0.25">
      <c r="A122">
        <v>121</v>
      </c>
      <c r="B122">
        <v>949</v>
      </c>
      <c r="C122">
        <v>270</v>
      </c>
      <c r="D122">
        <v>958.19553218894941</v>
      </c>
      <c r="E122">
        <v>-133.55935614521599</v>
      </c>
      <c r="F122">
        <v>8625</v>
      </c>
      <c r="G122">
        <v>12.233456206365616</v>
      </c>
      <c r="H122">
        <f t="shared" si="1"/>
        <v>87.766543793634384</v>
      </c>
    </row>
    <row r="123" spans="1:8" x14ac:dyDescent="0.25">
      <c r="A123">
        <v>122</v>
      </c>
      <c r="B123">
        <v>963</v>
      </c>
      <c r="C123">
        <v>269</v>
      </c>
      <c r="D123">
        <v>961.18328823408228</v>
      </c>
      <c r="E123">
        <v>-139.25719984578637</v>
      </c>
      <c r="F123">
        <v>7919</v>
      </c>
      <c r="G123">
        <v>12.654677954350149</v>
      </c>
      <c r="H123">
        <f t="shared" si="1"/>
        <v>87.345322045649851</v>
      </c>
    </row>
    <row r="124" spans="1:8" x14ac:dyDescent="0.25">
      <c r="A124">
        <v>123</v>
      </c>
      <c r="B124">
        <v>1034</v>
      </c>
      <c r="C124">
        <v>393</v>
      </c>
      <c r="D124">
        <v>874.96821754019686</v>
      </c>
      <c r="E124">
        <v>-257.68364953199546</v>
      </c>
      <c r="F124">
        <v>6292</v>
      </c>
      <c r="G124">
        <v>22.750472322805209</v>
      </c>
      <c r="H124">
        <f t="shared" si="1"/>
        <v>77.249527677194791</v>
      </c>
    </row>
    <row r="125" spans="1:8" x14ac:dyDescent="0.25">
      <c r="A125">
        <v>124</v>
      </c>
      <c r="B125">
        <v>1025</v>
      </c>
      <c r="C125">
        <v>423</v>
      </c>
      <c r="D125">
        <v>848.96453719865451</v>
      </c>
      <c r="E125">
        <v>-274.20538725890975</v>
      </c>
      <c r="F125">
        <v>6748</v>
      </c>
      <c r="G125">
        <v>24.41352650992124</v>
      </c>
      <c r="H125">
        <f t="shared" si="1"/>
        <v>75.58647349007876</v>
      </c>
    </row>
    <row r="126" spans="1:8" x14ac:dyDescent="0.25">
      <c r="A126">
        <v>125</v>
      </c>
      <c r="B126">
        <v>1005</v>
      </c>
      <c r="C126">
        <v>346</v>
      </c>
      <c r="D126">
        <v>906.36247531489926</v>
      </c>
      <c r="E126">
        <v>-211.86759943926393</v>
      </c>
      <c r="F126">
        <v>9994</v>
      </c>
      <c r="G126">
        <v>18.946691224150968</v>
      </c>
      <c r="H126">
        <f t="shared" si="1"/>
        <v>81.053308775849032</v>
      </c>
    </row>
    <row r="127" spans="1:8" x14ac:dyDescent="0.25">
      <c r="A127">
        <v>126</v>
      </c>
      <c r="B127">
        <v>958</v>
      </c>
      <c r="C127">
        <v>336</v>
      </c>
      <c r="D127">
        <v>905.82193710985007</v>
      </c>
      <c r="E127">
        <v>-183.10522759565944</v>
      </c>
      <c r="F127">
        <v>16984</v>
      </c>
      <c r="G127">
        <v>16.815195132465874</v>
      </c>
      <c r="H127">
        <f t="shared" si="1"/>
        <v>83.184804867534126</v>
      </c>
    </row>
    <row r="128" spans="1:8" x14ac:dyDescent="0.25">
      <c r="A128">
        <v>127</v>
      </c>
      <c r="B128">
        <v>939</v>
      </c>
      <c r="C128">
        <v>340</v>
      </c>
      <c r="D128">
        <v>899.53738255342785</v>
      </c>
      <c r="E128">
        <v>-177.09599276392598</v>
      </c>
      <c r="F128">
        <v>6959</v>
      </c>
      <c r="G128">
        <v>16.449052836739725</v>
      </c>
      <c r="H128">
        <f t="shared" si="1"/>
        <v>83.550947163260275</v>
      </c>
    </row>
    <row r="129" spans="1:8" x14ac:dyDescent="0.25">
      <c r="A129">
        <v>128</v>
      </c>
      <c r="B129">
        <v>898</v>
      </c>
      <c r="C129">
        <v>311</v>
      </c>
      <c r="D129">
        <v>917.73525227690379</v>
      </c>
      <c r="E129">
        <v>-137.94667267380314</v>
      </c>
      <c r="F129">
        <v>3952</v>
      </c>
      <c r="G129">
        <v>13.067067779932316</v>
      </c>
      <c r="H129">
        <f t="shared" si="1"/>
        <v>86.932932220067684</v>
      </c>
    </row>
    <row r="130" spans="1:8" x14ac:dyDescent="0.25">
      <c r="A130">
        <v>129</v>
      </c>
      <c r="B130">
        <v>889</v>
      </c>
      <c r="C130">
        <v>331</v>
      </c>
      <c r="D130">
        <v>900.24634104152074</v>
      </c>
      <c r="E130">
        <v>-147.39738873605842</v>
      </c>
      <c r="F130">
        <v>9216</v>
      </c>
      <c r="G130">
        <v>14.069419264061438</v>
      </c>
      <c r="H130">
        <f t="shared" si="1"/>
        <v>85.930580735938562</v>
      </c>
    </row>
    <row r="131" spans="1:8" x14ac:dyDescent="0.25">
      <c r="A131">
        <v>130</v>
      </c>
      <c r="B131">
        <v>870</v>
      </c>
      <c r="C131">
        <v>341</v>
      </c>
      <c r="D131">
        <v>889.97255127208052</v>
      </c>
      <c r="E131">
        <v>-145.08768071825364</v>
      </c>
      <c r="F131">
        <v>10614</v>
      </c>
      <c r="G131">
        <v>14.017317662689265</v>
      </c>
      <c r="H131">
        <f t="shared" ref="H131:H194" si="2">100-G131</f>
        <v>85.982682337310735</v>
      </c>
    </row>
    <row r="132" spans="1:8" x14ac:dyDescent="0.25">
      <c r="A132">
        <v>131</v>
      </c>
      <c r="B132">
        <v>874</v>
      </c>
      <c r="C132">
        <v>327</v>
      </c>
      <c r="D132">
        <v>901.91522521913021</v>
      </c>
      <c r="E132">
        <v>-137.47864400448856</v>
      </c>
      <c r="F132">
        <v>7810</v>
      </c>
      <c r="G132">
        <v>13.226809208253172</v>
      </c>
      <c r="H132">
        <f t="shared" si="2"/>
        <v>86.773190791746828</v>
      </c>
    </row>
    <row r="133" spans="1:8" x14ac:dyDescent="0.25">
      <c r="A133">
        <v>132</v>
      </c>
      <c r="B133">
        <v>866</v>
      </c>
      <c r="C133">
        <v>325</v>
      </c>
      <c r="D133">
        <v>902.76931830895103</v>
      </c>
      <c r="E133">
        <v>-132.34609772032925</v>
      </c>
      <c r="F133">
        <v>5423</v>
      </c>
      <c r="G133">
        <v>12.785636816038462</v>
      </c>
      <c r="H133">
        <f t="shared" si="2"/>
        <v>87.214363183961538</v>
      </c>
    </row>
    <row r="134" spans="1:8" x14ac:dyDescent="0.25">
      <c r="A134">
        <v>133</v>
      </c>
      <c r="B134">
        <v>875</v>
      </c>
      <c r="C134">
        <v>308</v>
      </c>
      <c r="D134">
        <v>917.6729060554311</v>
      </c>
      <c r="E134">
        <v>-125.064658567097</v>
      </c>
      <c r="F134">
        <v>10675</v>
      </c>
      <c r="G134">
        <v>11.993876773046964</v>
      </c>
      <c r="H134">
        <f t="shared" si="2"/>
        <v>88.006123226953036</v>
      </c>
    </row>
    <row r="135" spans="1:8" x14ac:dyDescent="0.25">
      <c r="A135">
        <v>134</v>
      </c>
      <c r="B135">
        <v>873</v>
      </c>
      <c r="C135">
        <v>302</v>
      </c>
      <c r="D135">
        <v>922.41714476162349</v>
      </c>
      <c r="E135">
        <v>-119.97849215062207</v>
      </c>
      <c r="F135">
        <v>9977</v>
      </c>
      <c r="G135">
        <v>11.509880500461321</v>
      </c>
      <c r="H135">
        <f t="shared" si="2"/>
        <v>88.490119499538679</v>
      </c>
    </row>
    <row r="136" spans="1:8" x14ac:dyDescent="0.25">
      <c r="A136">
        <v>135</v>
      </c>
      <c r="B136">
        <v>882</v>
      </c>
      <c r="C136">
        <v>290</v>
      </c>
      <c r="D136">
        <v>933.22400075659937</v>
      </c>
      <c r="E136">
        <v>-116.05921627857457</v>
      </c>
      <c r="F136">
        <v>5742</v>
      </c>
      <c r="G136">
        <v>11.060809359603439</v>
      </c>
      <c r="H136">
        <f t="shared" si="2"/>
        <v>88.939190640396561</v>
      </c>
    </row>
    <row r="137" spans="1:8" x14ac:dyDescent="0.25">
      <c r="A137">
        <v>136</v>
      </c>
      <c r="B137">
        <v>867</v>
      </c>
      <c r="C137">
        <v>275</v>
      </c>
      <c r="D137">
        <v>944.10758441827704</v>
      </c>
      <c r="E137">
        <v>-98.815629873994681</v>
      </c>
      <c r="F137">
        <v>6869</v>
      </c>
      <c r="G137">
        <v>9.4748710662319553</v>
      </c>
      <c r="H137">
        <f t="shared" si="2"/>
        <v>90.525128933768045</v>
      </c>
    </row>
    <row r="138" spans="1:8" x14ac:dyDescent="0.25">
      <c r="A138">
        <v>137</v>
      </c>
      <c r="B138">
        <v>837</v>
      </c>
      <c r="C138">
        <v>285</v>
      </c>
      <c r="D138">
        <v>933.37910797635027</v>
      </c>
      <c r="E138">
        <v>-91.32928108080732</v>
      </c>
      <c r="F138">
        <v>10780</v>
      </c>
      <c r="G138">
        <v>8.9127094162701326</v>
      </c>
      <c r="H138">
        <f t="shared" si="2"/>
        <v>91.087290583729867</v>
      </c>
    </row>
    <row r="139" spans="1:8" x14ac:dyDescent="0.25">
      <c r="A139">
        <v>138</v>
      </c>
      <c r="B139">
        <v>850</v>
      </c>
      <c r="C139">
        <v>312</v>
      </c>
      <c r="D139">
        <v>912.06507859776957</v>
      </c>
      <c r="E139">
        <v>-115.83924369129811</v>
      </c>
      <c r="F139">
        <v>7836</v>
      </c>
      <c r="G139">
        <v>11.269457787017828</v>
      </c>
      <c r="H139">
        <f t="shared" si="2"/>
        <v>88.730542212982172</v>
      </c>
    </row>
    <row r="140" spans="1:8" x14ac:dyDescent="0.25">
      <c r="A140">
        <v>139</v>
      </c>
      <c r="B140">
        <v>852</v>
      </c>
      <c r="C140">
        <v>327</v>
      </c>
      <c r="D140">
        <v>899.84462817430824</v>
      </c>
      <c r="E140">
        <v>-127.12836817166095</v>
      </c>
      <c r="F140">
        <v>10217</v>
      </c>
      <c r="G140">
        <v>12.378939721296589</v>
      </c>
      <c r="H140">
        <f t="shared" si="2"/>
        <v>87.621060278703411</v>
      </c>
    </row>
    <row r="141" spans="1:8" x14ac:dyDescent="0.25">
      <c r="A141">
        <v>140</v>
      </c>
      <c r="B141">
        <v>834</v>
      </c>
      <c r="C141">
        <v>329</v>
      </c>
      <c r="D141">
        <v>896.76897236193622</v>
      </c>
      <c r="E141">
        <v>-119.74269305022327</v>
      </c>
      <c r="F141">
        <v>7417</v>
      </c>
      <c r="G141">
        <v>11.779765754254456</v>
      </c>
      <c r="H141">
        <f t="shared" si="2"/>
        <v>88.220234245745544</v>
      </c>
    </row>
    <row r="142" spans="1:8" x14ac:dyDescent="0.25">
      <c r="A142">
        <v>141</v>
      </c>
      <c r="B142">
        <v>824</v>
      </c>
      <c r="C142">
        <v>324</v>
      </c>
      <c r="D142">
        <v>900.22336897111643</v>
      </c>
      <c r="E142">
        <v>-111.58975296366965</v>
      </c>
      <c r="F142">
        <v>4359</v>
      </c>
      <c r="G142">
        <v>11.028692012838107</v>
      </c>
      <c r="H142">
        <f t="shared" si="2"/>
        <v>88.971307987161893</v>
      </c>
    </row>
    <row r="143" spans="1:8" x14ac:dyDescent="0.25">
      <c r="A143">
        <v>142</v>
      </c>
      <c r="B143">
        <v>817</v>
      </c>
      <c r="C143">
        <v>337</v>
      </c>
      <c r="D143">
        <v>889.02591617812914</v>
      </c>
      <c r="E143">
        <v>-117.07930925486923</v>
      </c>
      <c r="F143">
        <v>7530</v>
      </c>
      <c r="G143">
        <v>11.636885118500572</v>
      </c>
      <c r="H143">
        <f t="shared" si="2"/>
        <v>88.363114881499428</v>
      </c>
    </row>
    <row r="144" spans="1:8" x14ac:dyDescent="0.25">
      <c r="A144">
        <v>143</v>
      </c>
      <c r="B144">
        <v>838</v>
      </c>
      <c r="C144">
        <v>358</v>
      </c>
      <c r="D144">
        <v>873.08836244371639</v>
      </c>
      <c r="E144">
        <v>-141.38923764066911</v>
      </c>
      <c r="F144">
        <v>6278</v>
      </c>
      <c r="G144">
        <v>13.937147318867176</v>
      </c>
      <c r="H144">
        <f t="shared" si="2"/>
        <v>86.062852681132824</v>
      </c>
    </row>
    <row r="145" spans="1:8" x14ac:dyDescent="0.25">
      <c r="A145">
        <v>144</v>
      </c>
      <c r="B145">
        <v>849</v>
      </c>
      <c r="C145">
        <v>358</v>
      </c>
      <c r="D145">
        <v>873.98679638338513</v>
      </c>
      <c r="E145">
        <v>-146.62839440893137</v>
      </c>
      <c r="F145">
        <v>6774</v>
      </c>
      <c r="G145">
        <v>14.366667842274808</v>
      </c>
      <c r="H145">
        <f t="shared" si="2"/>
        <v>85.633332157725192</v>
      </c>
    </row>
    <row r="146" spans="1:8" x14ac:dyDescent="0.25">
      <c r="A146">
        <v>145</v>
      </c>
      <c r="B146">
        <v>864</v>
      </c>
      <c r="C146">
        <v>380</v>
      </c>
      <c r="D146">
        <v>857.22762844042688</v>
      </c>
      <c r="E146">
        <v>-168.72185728395735</v>
      </c>
      <c r="F146">
        <v>3457</v>
      </c>
      <c r="G146">
        <v>16.445435143897868</v>
      </c>
      <c r="H146">
        <f t="shared" si="2"/>
        <v>83.554564856102132</v>
      </c>
    </row>
    <row r="147" spans="1:8" x14ac:dyDescent="0.25">
      <c r="A147">
        <v>146</v>
      </c>
      <c r="B147">
        <v>912</v>
      </c>
      <c r="C147">
        <v>413</v>
      </c>
      <c r="D147">
        <v>835.91272744605715</v>
      </c>
      <c r="E147">
        <v>-214.16522887648517</v>
      </c>
      <c r="F147">
        <v>8690</v>
      </c>
      <c r="G147">
        <v>20.395174242730434</v>
      </c>
      <c r="H147">
        <f t="shared" si="2"/>
        <v>79.604825757269566</v>
      </c>
    </row>
    <row r="148" spans="1:8" x14ac:dyDescent="0.25">
      <c r="A148">
        <v>147</v>
      </c>
      <c r="B148">
        <v>903</v>
      </c>
      <c r="C148">
        <v>418</v>
      </c>
      <c r="D148">
        <v>830.57250336433003</v>
      </c>
      <c r="E148">
        <v>-213.10848477508137</v>
      </c>
      <c r="F148">
        <v>10642</v>
      </c>
      <c r="G148">
        <v>20.418929461864948</v>
      </c>
      <c r="H148">
        <f t="shared" si="2"/>
        <v>79.581070538135052</v>
      </c>
    </row>
    <row r="149" spans="1:8" x14ac:dyDescent="0.25">
      <c r="A149">
        <v>148</v>
      </c>
      <c r="B149">
        <v>914</v>
      </c>
      <c r="C149">
        <v>375</v>
      </c>
      <c r="D149">
        <v>867.29083387715707</v>
      </c>
      <c r="E149">
        <v>-189.17319561631118</v>
      </c>
      <c r="F149">
        <v>3394</v>
      </c>
      <c r="G149">
        <v>17.906259970536993</v>
      </c>
      <c r="H149">
        <f t="shared" si="2"/>
        <v>82.093740029463007</v>
      </c>
    </row>
    <row r="150" spans="1:8" x14ac:dyDescent="0.25">
      <c r="A150">
        <v>149</v>
      </c>
      <c r="B150">
        <v>796</v>
      </c>
      <c r="C150">
        <v>319</v>
      </c>
      <c r="D150">
        <v>902.86705201759833</v>
      </c>
      <c r="E150">
        <v>-94.817707727419915</v>
      </c>
      <c r="F150">
        <v>10087</v>
      </c>
      <c r="G150">
        <v>9.5037742935607099</v>
      </c>
      <c r="H150">
        <f t="shared" si="2"/>
        <v>90.49622570643929</v>
      </c>
    </row>
    <row r="151" spans="1:8" x14ac:dyDescent="0.25">
      <c r="A151">
        <v>150</v>
      </c>
      <c r="B151">
        <v>791</v>
      </c>
      <c r="C151">
        <v>330</v>
      </c>
      <c r="D151">
        <v>893.54002048418738</v>
      </c>
      <c r="E151">
        <v>-99.631942997244337</v>
      </c>
      <c r="F151">
        <v>7013</v>
      </c>
      <c r="G151">
        <v>10.031691052574416</v>
      </c>
      <c r="H151">
        <f t="shared" si="2"/>
        <v>89.968308947425584</v>
      </c>
    </row>
    <row r="152" spans="1:8" x14ac:dyDescent="0.25">
      <c r="A152">
        <v>151</v>
      </c>
      <c r="B152">
        <v>801</v>
      </c>
      <c r="C152">
        <v>357</v>
      </c>
      <c r="D152">
        <v>871.59168268856808</v>
      </c>
      <c r="E152">
        <v>-122.57608706477207</v>
      </c>
      <c r="F152">
        <v>6481</v>
      </c>
      <c r="G152">
        <v>12.3295172901435</v>
      </c>
      <c r="H152">
        <f t="shared" si="2"/>
        <v>87.6704827098565</v>
      </c>
    </row>
    <row r="153" spans="1:8" x14ac:dyDescent="0.25">
      <c r="A153">
        <v>152</v>
      </c>
      <c r="B153">
        <v>787</v>
      </c>
      <c r="C153">
        <v>363</v>
      </c>
      <c r="D153">
        <v>866.01699074829389</v>
      </c>
      <c r="E153">
        <v>-119.98711016014948</v>
      </c>
      <c r="F153">
        <v>9513</v>
      </c>
      <c r="G153">
        <v>12.169027496903993</v>
      </c>
      <c r="H153">
        <f t="shared" si="2"/>
        <v>87.830972503096007</v>
      </c>
    </row>
    <row r="154" spans="1:8" x14ac:dyDescent="0.25">
      <c r="A154">
        <v>153</v>
      </c>
      <c r="B154">
        <v>786</v>
      </c>
      <c r="C154">
        <v>348</v>
      </c>
      <c r="D154">
        <v>878.42202313427686</v>
      </c>
      <c r="E154">
        <v>-109.39997677469712</v>
      </c>
      <c r="F154">
        <v>5440</v>
      </c>
      <c r="G154">
        <v>11.074867413843606</v>
      </c>
      <c r="H154">
        <f t="shared" si="2"/>
        <v>88.925132586156394</v>
      </c>
    </row>
    <row r="155" spans="1:8" x14ac:dyDescent="0.25">
      <c r="A155">
        <v>154</v>
      </c>
      <c r="B155">
        <v>761</v>
      </c>
      <c r="C155">
        <v>357</v>
      </c>
      <c r="D155">
        <v>870.29363995103029</v>
      </c>
      <c r="E155">
        <v>-103.18375066887749</v>
      </c>
      <c r="F155">
        <v>13810</v>
      </c>
      <c r="G155">
        <v>10.599501504926607</v>
      </c>
      <c r="H155">
        <f t="shared" si="2"/>
        <v>89.400498495073393</v>
      </c>
    </row>
    <row r="156" spans="1:8" x14ac:dyDescent="0.25">
      <c r="A156">
        <v>155</v>
      </c>
      <c r="B156">
        <v>760</v>
      </c>
      <c r="C156">
        <v>379</v>
      </c>
      <c r="D156">
        <v>852.0149425162374</v>
      </c>
      <c r="E156">
        <v>-117.56991435345209</v>
      </c>
      <c r="F156">
        <v>8356</v>
      </c>
      <c r="G156">
        <v>12.125799358400386</v>
      </c>
      <c r="H156">
        <f t="shared" si="2"/>
        <v>87.874200641599614</v>
      </c>
    </row>
    <row r="157" spans="1:8" x14ac:dyDescent="0.25">
      <c r="A157">
        <v>156</v>
      </c>
      <c r="B157">
        <v>760</v>
      </c>
      <c r="C157">
        <v>391</v>
      </c>
      <c r="D157">
        <v>842.0536629928979</v>
      </c>
      <c r="E157">
        <v>-125.54327668827273</v>
      </c>
      <c r="F157">
        <v>11724</v>
      </c>
      <c r="G157">
        <v>12.974749251443484</v>
      </c>
      <c r="H157">
        <f t="shared" si="2"/>
        <v>87.025250748556516</v>
      </c>
    </row>
    <row r="158" spans="1:8" x14ac:dyDescent="0.25">
      <c r="A158">
        <v>157</v>
      </c>
      <c r="B158">
        <v>740</v>
      </c>
      <c r="C158">
        <v>375</v>
      </c>
      <c r="D158">
        <v>855.17417739301391</v>
      </c>
      <c r="E158">
        <v>-104.94577799491466</v>
      </c>
      <c r="F158">
        <v>6729</v>
      </c>
      <c r="G158">
        <v>10.930486071660923</v>
      </c>
      <c r="H158">
        <f t="shared" si="2"/>
        <v>89.069513928339077</v>
      </c>
    </row>
    <row r="159" spans="1:8" x14ac:dyDescent="0.25">
      <c r="A159">
        <v>158</v>
      </c>
      <c r="B159">
        <v>728</v>
      </c>
      <c r="C159">
        <v>383</v>
      </c>
      <c r="D159">
        <v>848.53204785986429</v>
      </c>
      <c r="E159">
        <v>-104.28354897687181</v>
      </c>
      <c r="F159">
        <v>8655</v>
      </c>
      <c r="G159">
        <v>10.944777701276507</v>
      </c>
      <c r="H159">
        <f t="shared" si="2"/>
        <v>89.055222298723493</v>
      </c>
    </row>
    <row r="160" spans="1:8" x14ac:dyDescent="0.25">
      <c r="A160">
        <v>159</v>
      </c>
      <c r="B160">
        <v>664</v>
      </c>
      <c r="C160">
        <v>404</v>
      </c>
      <c r="D160">
        <v>832.63819490739127</v>
      </c>
      <c r="E160">
        <v>-86.363649112542376</v>
      </c>
      <c r="F160">
        <v>11259</v>
      </c>
      <c r="G160">
        <v>9.3975490554803542</v>
      </c>
      <c r="H160">
        <f t="shared" si="2"/>
        <v>90.602450944519646</v>
      </c>
    </row>
    <row r="161" spans="1:8" x14ac:dyDescent="0.25">
      <c r="A161">
        <v>160</v>
      </c>
      <c r="B161">
        <v>673</v>
      </c>
      <c r="C161">
        <v>401</v>
      </c>
      <c r="D161">
        <v>834.7045553246212</v>
      </c>
      <c r="E161">
        <v>-88.842362169720928</v>
      </c>
      <c r="F161">
        <v>7658</v>
      </c>
      <c r="G161">
        <v>9.619691267094197</v>
      </c>
      <c r="H161">
        <f t="shared" si="2"/>
        <v>90.380308732905803</v>
      </c>
    </row>
    <row r="162" spans="1:8" x14ac:dyDescent="0.25">
      <c r="A162">
        <v>161</v>
      </c>
      <c r="B162">
        <v>701</v>
      </c>
      <c r="C162">
        <v>461</v>
      </c>
      <c r="D162">
        <v>784.02454554349492</v>
      </c>
      <c r="E162">
        <v>-142.65364936107167</v>
      </c>
      <c r="F162">
        <v>8924</v>
      </c>
      <c r="G162">
        <v>15.394087197202552</v>
      </c>
      <c r="H162">
        <f t="shared" si="2"/>
        <v>84.605912802797448</v>
      </c>
    </row>
    <row r="163" spans="1:8" x14ac:dyDescent="0.25">
      <c r="A163">
        <v>162</v>
      </c>
      <c r="B163">
        <v>681</v>
      </c>
      <c r="C163">
        <v>456</v>
      </c>
      <c r="D163">
        <v>788.76905023743359</v>
      </c>
      <c r="E163">
        <v>-129.03629503291251</v>
      </c>
      <c r="F163">
        <v>16022</v>
      </c>
      <c r="G163">
        <v>14.059222437291865</v>
      </c>
      <c r="H163">
        <f t="shared" si="2"/>
        <v>85.940777562708135</v>
      </c>
    </row>
    <row r="164" spans="1:8" x14ac:dyDescent="0.25">
      <c r="A164">
        <v>163</v>
      </c>
      <c r="B164">
        <v>729</v>
      </c>
      <c r="C164">
        <v>474</v>
      </c>
      <c r="D164">
        <v>772.97782442028733</v>
      </c>
      <c r="E164">
        <v>-165.23131631023168</v>
      </c>
      <c r="F164">
        <v>6848</v>
      </c>
      <c r="G164">
        <v>17.611352217436021</v>
      </c>
      <c r="H164">
        <f t="shared" si="2"/>
        <v>82.388647782563979</v>
      </c>
    </row>
    <row r="165" spans="1:8" x14ac:dyDescent="0.25">
      <c r="A165">
        <v>164</v>
      </c>
      <c r="B165">
        <v>753</v>
      </c>
      <c r="C165">
        <v>461</v>
      </c>
      <c r="D165">
        <v>783.84560076678758</v>
      </c>
      <c r="E165">
        <v>-168.54608188188544</v>
      </c>
      <c r="F165">
        <v>10094</v>
      </c>
      <c r="G165">
        <v>17.697139207804298</v>
      </c>
      <c r="H165">
        <f t="shared" si="2"/>
        <v>82.302860792195702</v>
      </c>
    </row>
    <row r="166" spans="1:8" x14ac:dyDescent="0.25">
      <c r="A166">
        <v>165</v>
      </c>
      <c r="B166">
        <v>777</v>
      </c>
      <c r="C166">
        <v>483</v>
      </c>
      <c r="D166">
        <v>766.12157683388261</v>
      </c>
      <c r="E166">
        <v>-195.11255503627018</v>
      </c>
      <c r="F166">
        <v>7501</v>
      </c>
      <c r="G166">
        <v>20.298130139913383</v>
      </c>
      <c r="H166">
        <f t="shared" si="2"/>
        <v>79.701869860086617</v>
      </c>
    </row>
    <row r="167" spans="1:8" x14ac:dyDescent="0.25">
      <c r="A167">
        <v>166</v>
      </c>
      <c r="B167">
        <v>818</v>
      </c>
      <c r="C167">
        <v>425</v>
      </c>
      <c r="D167">
        <v>816.23401315082742</v>
      </c>
      <c r="E167">
        <v>-176.6809577116515</v>
      </c>
      <c r="F167">
        <v>8770</v>
      </c>
      <c r="G167">
        <v>17.794167969708468</v>
      </c>
      <c r="H167">
        <f t="shared" si="2"/>
        <v>82.205832030291532</v>
      </c>
    </row>
    <row r="168" spans="1:8" x14ac:dyDescent="0.25">
      <c r="A168">
        <v>167</v>
      </c>
      <c r="B168">
        <v>839</v>
      </c>
      <c r="C168">
        <v>448</v>
      </c>
      <c r="D168">
        <v>798.80496685948867</v>
      </c>
      <c r="E168">
        <v>-202.42325654358197</v>
      </c>
      <c r="F168">
        <v>8044</v>
      </c>
      <c r="G168">
        <v>20.217494055008387</v>
      </c>
      <c r="H168">
        <f t="shared" si="2"/>
        <v>79.782505944991613</v>
      </c>
    </row>
    <row r="169" spans="1:8" x14ac:dyDescent="0.25">
      <c r="A169">
        <v>168</v>
      </c>
      <c r="B169">
        <v>878</v>
      </c>
      <c r="C169">
        <v>479</v>
      </c>
      <c r="D169">
        <v>777.31718437564484</v>
      </c>
      <c r="E169">
        <v>-242.2514151518437</v>
      </c>
      <c r="F169">
        <v>10514</v>
      </c>
      <c r="G169">
        <v>23.760187913212832</v>
      </c>
      <c r="H169">
        <f t="shared" si="2"/>
        <v>76.239812086787168</v>
      </c>
    </row>
    <row r="170" spans="1:8" x14ac:dyDescent="0.25">
      <c r="A170">
        <v>169</v>
      </c>
      <c r="B170">
        <v>870</v>
      </c>
      <c r="C170">
        <v>525</v>
      </c>
      <c r="D170">
        <v>738.56366295198109</v>
      </c>
      <c r="E170">
        <v>-269.33917157284662</v>
      </c>
      <c r="F170">
        <v>11574</v>
      </c>
      <c r="G170">
        <v>26.722731829584106</v>
      </c>
      <c r="H170">
        <f t="shared" si="2"/>
        <v>73.277268170415894</v>
      </c>
    </row>
    <row r="171" spans="1:8" x14ac:dyDescent="0.25">
      <c r="A171">
        <v>170</v>
      </c>
      <c r="B171">
        <v>800</v>
      </c>
      <c r="C171">
        <v>547</v>
      </c>
      <c r="D171">
        <v>714.10808534148191</v>
      </c>
      <c r="E171">
        <v>-249.07985749311086</v>
      </c>
      <c r="F171">
        <v>9503</v>
      </c>
      <c r="G171">
        <v>25.85994346649386</v>
      </c>
      <c r="H171">
        <f t="shared" si="2"/>
        <v>74.14005653350614</v>
      </c>
    </row>
    <row r="172" spans="1:8" x14ac:dyDescent="0.25">
      <c r="A172">
        <v>171</v>
      </c>
      <c r="B172">
        <v>777</v>
      </c>
      <c r="C172">
        <v>522</v>
      </c>
      <c r="D172">
        <v>733.76838579454159</v>
      </c>
      <c r="E172">
        <v>-221.0208524436801</v>
      </c>
      <c r="F172">
        <v>12335</v>
      </c>
      <c r="G172">
        <v>23.148653502998016</v>
      </c>
      <c r="H172">
        <f t="shared" si="2"/>
        <v>76.851346497001984</v>
      </c>
    </row>
    <row r="173" spans="1:8" x14ac:dyDescent="0.25">
      <c r="A173">
        <v>172</v>
      </c>
      <c r="B173">
        <v>813</v>
      </c>
      <c r="C173">
        <v>499</v>
      </c>
      <c r="D173">
        <v>754.65899006403095</v>
      </c>
      <c r="E173">
        <v>-223.67469823740893</v>
      </c>
      <c r="F173">
        <v>7751</v>
      </c>
      <c r="G173">
        <v>22.862822870359068</v>
      </c>
      <c r="H173">
        <f t="shared" si="2"/>
        <v>77.137177129640932</v>
      </c>
    </row>
    <row r="174" spans="1:8" x14ac:dyDescent="0.25">
      <c r="A174">
        <v>173</v>
      </c>
      <c r="B174">
        <v>795</v>
      </c>
      <c r="C174">
        <v>587</v>
      </c>
      <c r="D174">
        <v>680.6911940589157</v>
      </c>
      <c r="E174">
        <v>-273.10205208767007</v>
      </c>
      <c r="F174">
        <v>6879</v>
      </c>
      <c r="G174">
        <v>28.633254973342275</v>
      </c>
      <c r="H174">
        <f t="shared" si="2"/>
        <v>71.366745026657725</v>
      </c>
    </row>
    <row r="175" spans="1:8" x14ac:dyDescent="0.25">
      <c r="A175">
        <v>174</v>
      </c>
      <c r="B175">
        <v>769</v>
      </c>
      <c r="C175">
        <v>604</v>
      </c>
      <c r="D175">
        <v>665.47894060654494</v>
      </c>
      <c r="E175">
        <v>-270.88190002263354</v>
      </c>
      <c r="F175">
        <v>13136</v>
      </c>
      <c r="G175">
        <v>28.929221328886101</v>
      </c>
      <c r="H175">
        <f t="shared" si="2"/>
        <v>71.070778671113899</v>
      </c>
    </row>
    <row r="176" spans="1:8" x14ac:dyDescent="0.25">
      <c r="A176">
        <v>175</v>
      </c>
      <c r="B176">
        <v>739</v>
      </c>
      <c r="C176">
        <v>604</v>
      </c>
      <c r="D176">
        <v>665.04321950660596</v>
      </c>
      <c r="E176">
        <v>-255.45227785021143</v>
      </c>
      <c r="F176">
        <v>5577</v>
      </c>
      <c r="G176">
        <v>27.751605367298055</v>
      </c>
      <c r="H176">
        <f t="shared" si="2"/>
        <v>72.248394632701945</v>
      </c>
    </row>
    <row r="177" spans="1:8" x14ac:dyDescent="0.25">
      <c r="A177">
        <v>176</v>
      </c>
      <c r="B177">
        <v>723</v>
      </c>
      <c r="C177">
        <v>592</v>
      </c>
      <c r="D177">
        <v>675.00845627849651</v>
      </c>
      <c r="E177">
        <v>-239.45084244768128</v>
      </c>
      <c r="F177">
        <v>7942</v>
      </c>
      <c r="G177">
        <v>26.184964468208832</v>
      </c>
      <c r="H177">
        <f t="shared" si="2"/>
        <v>73.815035531791168</v>
      </c>
    </row>
    <row r="178" spans="1:8" x14ac:dyDescent="0.25">
      <c r="A178">
        <v>177</v>
      </c>
      <c r="B178">
        <v>710</v>
      </c>
      <c r="C178">
        <v>591</v>
      </c>
      <c r="D178">
        <v>675.95141834987373</v>
      </c>
      <c r="E178">
        <v>-231.97732485662058</v>
      </c>
      <c r="F178">
        <v>11198</v>
      </c>
      <c r="G178">
        <v>25.550168621973128</v>
      </c>
      <c r="H178">
        <f t="shared" si="2"/>
        <v>74.449831378026872</v>
      </c>
    </row>
    <row r="179" spans="1:8" x14ac:dyDescent="0.25">
      <c r="A179">
        <v>178</v>
      </c>
      <c r="B179">
        <v>695</v>
      </c>
      <c r="C179">
        <v>564</v>
      </c>
      <c r="D179">
        <v>698.6979825183663</v>
      </c>
      <c r="E179">
        <v>-206.76962305448561</v>
      </c>
      <c r="F179">
        <v>11293</v>
      </c>
      <c r="G179">
        <v>22.835673168414573</v>
      </c>
      <c r="H179">
        <f t="shared" si="2"/>
        <v>77.164326831585427</v>
      </c>
    </row>
    <row r="180" spans="1:8" x14ac:dyDescent="0.25">
      <c r="A180">
        <v>179</v>
      </c>
      <c r="B180">
        <v>681</v>
      </c>
      <c r="C180">
        <v>480</v>
      </c>
      <c r="D180">
        <v>768.86459868747011</v>
      </c>
      <c r="E180">
        <v>-144.84040711592641</v>
      </c>
      <c r="F180">
        <v>14002</v>
      </c>
      <c r="G180">
        <v>15.851987916884852</v>
      </c>
      <c r="H180">
        <f t="shared" si="2"/>
        <v>84.148012083115148</v>
      </c>
    </row>
    <row r="181" spans="1:8" x14ac:dyDescent="0.25">
      <c r="A181">
        <v>180</v>
      </c>
      <c r="B181">
        <v>672</v>
      </c>
      <c r="C181">
        <v>484</v>
      </c>
      <c r="D181">
        <v>765.94024942223336</v>
      </c>
      <c r="E181">
        <v>-142.77199106103384</v>
      </c>
      <c r="F181">
        <v>17241</v>
      </c>
      <c r="G181">
        <v>15.711463398479751</v>
      </c>
      <c r="H181">
        <f t="shared" si="2"/>
        <v>84.288536601520249</v>
      </c>
    </row>
    <row r="182" spans="1:8" x14ac:dyDescent="0.25">
      <c r="A182">
        <v>181</v>
      </c>
      <c r="B182">
        <v>663</v>
      </c>
      <c r="C182">
        <v>494</v>
      </c>
      <c r="D182">
        <v>758.12214721426039</v>
      </c>
      <c r="E182">
        <v>-144.79994723885272</v>
      </c>
      <c r="F182">
        <v>13563</v>
      </c>
      <c r="G182">
        <v>16.036815150321033</v>
      </c>
      <c r="H182">
        <f t="shared" si="2"/>
        <v>83.963184849678967</v>
      </c>
    </row>
    <row r="183" spans="1:8" x14ac:dyDescent="0.25">
      <c r="A183">
        <v>182</v>
      </c>
      <c r="B183">
        <v>658</v>
      </c>
      <c r="C183">
        <v>457</v>
      </c>
      <c r="D183">
        <v>789.055652619635</v>
      </c>
      <c r="E183">
        <v>-118.06431954852738</v>
      </c>
      <c r="F183">
        <v>10471</v>
      </c>
      <c r="G183">
        <v>13.015292703382414</v>
      </c>
      <c r="H183">
        <f t="shared" si="2"/>
        <v>86.984707296617586</v>
      </c>
    </row>
    <row r="184" spans="1:8" x14ac:dyDescent="0.25">
      <c r="A184">
        <v>183</v>
      </c>
      <c r="B184">
        <v>655</v>
      </c>
      <c r="C184">
        <v>479</v>
      </c>
      <c r="D184">
        <v>771.02007276024574</v>
      </c>
      <c r="E184">
        <v>-130.85848598686519</v>
      </c>
      <c r="F184">
        <v>15276</v>
      </c>
      <c r="G184">
        <v>14.509546181988583</v>
      </c>
      <c r="H184">
        <f t="shared" si="2"/>
        <v>85.490453818011417</v>
      </c>
    </row>
    <row r="185" spans="1:8" x14ac:dyDescent="0.25">
      <c r="A185">
        <v>184</v>
      </c>
      <c r="B185">
        <v>652</v>
      </c>
      <c r="C185">
        <v>493</v>
      </c>
      <c r="D185">
        <v>759.62460022303662</v>
      </c>
      <c r="E185">
        <v>-138.35832437318746</v>
      </c>
      <c r="F185">
        <v>16404</v>
      </c>
      <c r="G185">
        <v>15.4076787635355</v>
      </c>
      <c r="H185">
        <f t="shared" si="2"/>
        <v>84.5923212364645</v>
      </c>
    </row>
    <row r="186" spans="1:8" x14ac:dyDescent="0.25">
      <c r="A186">
        <v>185</v>
      </c>
      <c r="B186">
        <v>627</v>
      </c>
      <c r="C186">
        <v>484</v>
      </c>
      <c r="D186">
        <v>768.99190127618158</v>
      </c>
      <c r="E186">
        <v>-119.59580301800594</v>
      </c>
      <c r="F186">
        <v>19655</v>
      </c>
      <c r="G186">
        <v>13.459088218309503</v>
      </c>
      <c r="H186">
        <f t="shared" si="2"/>
        <v>86.540911781690497</v>
      </c>
    </row>
    <row r="187" spans="1:8" x14ac:dyDescent="0.25">
      <c r="A187">
        <v>186</v>
      </c>
      <c r="B187">
        <v>643</v>
      </c>
      <c r="C187">
        <v>442</v>
      </c>
      <c r="D187">
        <v>802.439710604281</v>
      </c>
      <c r="E187">
        <v>-100.59934966525064</v>
      </c>
      <c r="F187">
        <v>17283</v>
      </c>
      <c r="G187">
        <v>11.1400884071642</v>
      </c>
      <c r="H187">
        <f t="shared" si="2"/>
        <v>88.8599115928358</v>
      </c>
    </row>
    <row r="188" spans="1:8" x14ac:dyDescent="0.25">
      <c r="A188">
        <v>187</v>
      </c>
      <c r="B188">
        <v>623</v>
      </c>
      <c r="C188">
        <v>463</v>
      </c>
      <c r="D188">
        <v>786.68236465408722</v>
      </c>
      <c r="E188">
        <v>-103.95582587937029</v>
      </c>
      <c r="F188">
        <v>18608</v>
      </c>
      <c r="G188">
        <v>11.672060213037213</v>
      </c>
      <c r="H188">
        <f t="shared" si="2"/>
        <v>88.327939786962787</v>
      </c>
    </row>
    <row r="189" spans="1:8" x14ac:dyDescent="0.25">
      <c r="A189">
        <v>188</v>
      </c>
      <c r="B189">
        <v>603</v>
      </c>
      <c r="C189">
        <v>459</v>
      </c>
      <c r="D189">
        <v>791.93642749146989</v>
      </c>
      <c r="E189">
        <v>-90.89803408519154</v>
      </c>
      <c r="F189">
        <v>20015</v>
      </c>
      <c r="G189">
        <v>10.296158344663624</v>
      </c>
      <c r="H189">
        <f t="shared" si="2"/>
        <v>89.703841655336376</v>
      </c>
    </row>
    <row r="190" spans="1:8" x14ac:dyDescent="0.25">
      <c r="A190">
        <v>189</v>
      </c>
      <c r="B190">
        <v>603</v>
      </c>
      <c r="C190">
        <v>477</v>
      </c>
      <c r="D190">
        <v>777.116736767867</v>
      </c>
      <c r="E190">
        <v>-102.58408352775048</v>
      </c>
      <c r="F190">
        <v>21462</v>
      </c>
      <c r="G190">
        <v>11.661246774020043</v>
      </c>
      <c r="H190">
        <f t="shared" si="2"/>
        <v>88.338753225979957</v>
      </c>
    </row>
    <row r="191" spans="1:8" x14ac:dyDescent="0.25">
      <c r="A191">
        <v>190</v>
      </c>
      <c r="B191">
        <v>591</v>
      </c>
      <c r="C191">
        <v>475</v>
      </c>
      <c r="D191">
        <v>780.12157752138796</v>
      </c>
      <c r="E191">
        <v>-95.16603661908556</v>
      </c>
      <c r="F191">
        <v>19974</v>
      </c>
      <c r="G191">
        <v>10.872544644943702</v>
      </c>
      <c r="H191">
        <f t="shared" si="2"/>
        <v>89.127455355056298</v>
      </c>
    </row>
    <row r="192" spans="1:8" x14ac:dyDescent="0.25">
      <c r="A192">
        <v>191</v>
      </c>
      <c r="B192">
        <v>599</v>
      </c>
      <c r="C192">
        <v>488</v>
      </c>
      <c r="D192">
        <v>768.50768045833559</v>
      </c>
      <c r="E192">
        <v>-107.63081088944175</v>
      </c>
      <c r="F192">
        <v>23559</v>
      </c>
      <c r="G192">
        <v>12.284680099360955</v>
      </c>
      <c r="H192">
        <f t="shared" si="2"/>
        <v>87.715319900639045</v>
      </c>
    </row>
    <row r="193" spans="1:8" x14ac:dyDescent="0.25">
      <c r="A193">
        <v>192</v>
      </c>
      <c r="B193">
        <v>611</v>
      </c>
      <c r="C193">
        <v>488</v>
      </c>
      <c r="D193">
        <v>767.2149308442647</v>
      </c>
      <c r="E193">
        <v>-113.85550206596011</v>
      </c>
      <c r="F193">
        <v>17464</v>
      </c>
      <c r="G193">
        <v>12.922406406249394</v>
      </c>
      <c r="H193">
        <f t="shared" si="2"/>
        <v>87.077593593750606</v>
      </c>
    </row>
    <row r="194" spans="1:8" x14ac:dyDescent="0.25">
      <c r="A194">
        <v>193</v>
      </c>
      <c r="B194">
        <v>636</v>
      </c>
      <c r="C194">
        <v>502</v>
      </c>
      <c r="D194">
        <v>753.36306443778244</v>
      </c>
      <c r="E194">
        <v>-135.89000010836477</v>
      </c>
      <c r="F194">
        <v>12176</v>
      </c>
      <c r="G194">
        <v>15.28136427370309</v>
      </c>
      <c r="H194">
        <f t="shared" si="2"/>
        <v>84.71863572629691</v>
      </c>
    </row>
    <row r="195" spans="1:8" x14ac:dyDescent="0.25">
      <c r="A195">
        <v>194</v>
      </c>
      <c r="B195">
        <v>722</v>
      </c>
      <c r="C195">
        <v>522</v>
      </c>
      <c r="D195">
        <v>733.1292784638365</v>
      </c>
      <c r="E195">
        <v>-193.28625472928593</v>
      </c>
      <c r="F195">
        <v>6573</v>
      </c>
      <c r="G195">
        <v>20.863883193222875</v>
      </c>
      <c r="H195">
        <f t="shared" ref="H195:H258" si="3">100-G195</f>
        <v>79.136116806777125</v>
      </c>
    </row>
    <row r="196" spans="1:8" x14ac:dyDescent="0.25">
      <c r="A196">
        <v>195</v>
      </c>
      <c r="B196">
        <v>698</v>
      </c>
      <c r="C196">
        <v>499</v>
      </c>
      <c r="D196">
        <v>752.55512643202758</v>
      </c>
      <c r="E196">
        <v>-165.97226763363523</v>
      </c>
      <c r="F196">
        <v>7842</v>
      </c>
      <c r="G196">
        <v>18.069386793026922</v>
      </c>
      <c r="H196">
        <f t="shared" si="3"/>
        <v>81.930613206973078</v>
      </c>
    </row>
    <row r="197" spans="1:8" x14ac:dyDescent="0.25">
      <c r="A197">
        <v>196</v>
      </c>
      <c r="B197">
        <v>646</v>
      </c>
      <c r="C197">
        <v>549</v>
      </c>
      <c r="D197">
        <v>713.72813131907924</v>
      </c>
      <c r="E197">
        <v>-171.47157825751415</v>
      </c>
      <c r="F197">
        <v>12012</v>
      </c>
      <c r="G197">
        <v>19.370948318490974</v>
      </c>
      <c r="H197">
        <f t="shared" si="3"/>
        <v>80.629051681509026</v>
      </c>
    </row>
    <row r="198" spans="1:8" x14ac:dyDescent="0.25">
      <c r="A198">
        <v>197</v>
      </c>
      <c r="B198">
        <v>661</v>
      </c>
      <c r="C198">
        <v>649</v>
      </c>
      <c r="D198">
        <v>629.92641219353459</v>
      </c>
      <c r="E198">
        <v>-242.98446161997268</v>
      </c>
      <c r="F198">
        <v>7318</v>
      </c>
      <c r="G198">
        <v>27.836113503597502</v>
      </c>
      <c r="H198">
        <f t="shared" si="3"/>
        <v>72.163886496402498</v>
      </c>
    </row>
    <row r="199" spans="1:8" x14ac:dyDescent="0.25">
      <c r="A199">
        <v>198</v>
      </c>
      <c r="B199">
        <v>662</v>
      </c>
      <c r="C199">
        <v>619</v>
      </c>
      <c r="D199">
        <v>654.68213425418503</v>
      </c>
      <c r="E199">
        <v>-224.57434330696171</v>
      </c>
      <c r="F199">
        <v>8324</v>
      </c>
      <c r="G199">
        <v>25.541391964478763</v>
      </c>
      <c r="H199">
        <f t="shared" si="3"/>
        <v>74.458608035521237</v>
      </c>
    </row>
    <row r="200" spans="1:8" x14ac:dyDescent="0.25">
      <c r="A200">
        <v>199</v>
      </c>
      <c r="B200">
        <v>609</v>
      </c>
      <c r="C200">
        <v>569</v>
      </c>
      <c r="D200">
        <v>700.75253552481581</v>
      </c>
      <c r="E200">
        <v>-164.35286511356438</v>
      </c>
      <c r="F200">
        <v>13975</v>
      </c>
      <c r="G200">
        <v>18.998016310184269</v>
      </c>
      <c r="H200">
        <f t="shared" si="3"/>
        <v>81.001983689815731</v>
      </c>
    </row>
    <row r="201" spans="1:8" x14ac:dyDescent="0.25">
      <c r="A201">
        <v>200</v>
      </c>
      <c r="B201">
        <v>583</v>
      </c>
      <c r="C201">
        <v>551</v>
      </c>
      <c r="D201">
        <v>718.78230635320347</v>
      </c>
      <c r="E201">
        <v>-139.16063873408604</v>
      </c>
      <c r="F201">
        <v>16278</v>
      </c>
      <c r="G201">
        <v>16.22026727196031</v>
      </c>
      <c r="H201">
        <f t="shared" si="3"/>
        <v>83.77973272803969</v>
      </c>
    </row>
    <row r="202" spans="1:8" x14ac:dyDescent="0.25">
      <c r="A202">
        <v>201</v>
      </c>
      <c r="B202">
        <v>567</v>
      </c>
      <c r="C202">
        <v>492</v>
      </c>
      <c r="D202">
        <v>769.30020894918471</v>
      </c>
      <c r="E202">
        <v>-93.234124529167133</v>
      </c>
      <c r="F202">
        <v>13707</v>
      </c>
      <c r="G202">
        <v>10.809323282608446</v>
      </c>
      <c r="H202">
        <f t="shared" si="3"/>
        <v>89.190676717391554</v>
      </c>
    </row>
    <row r="203" spans="1:8" x14ac:dyDescent="0.25">
      <c r="A203">
        <v>202</v>
      </c>
      <c r="B203">
        <v>574</v>
      </c>
      <c r="C203">
        <v>559</v>
      </c>
      <c r="D203">
        <v>713.50595522370452</v>
      </c>
      <c r="E203">
        <v>-139.20026165227779</v>
      </c>
      <c r="F203">
        <v>13731</v>
      </c>
      <c r="G203">
        <v>16.324527591959978</v>
      </c>
      <c r="H203">
        <f t="shared" si="3"/>
        <v>83.675472408040022</v>
      </c>
    </row>
    <row r="204" spans="1:8" x14ac:dyDescent="0.25">
      <c r="A204">
        <v>203</v>
      </c>
      <c r="B204">
        <v>521</v>
      </c>
      <c r="C204">
        <v>554</v>
      </c>
      <c r="D204">
        <v>726.5740040402103</v>
      </c>
      <c r="E204">
        <v>-106.73038792678746</v>
      </c>
      <c r="F204">
        <v>20279</v>
      </c>
      <c r="G204">
        <v>12.808091371611823</v>
      </c>
      <c r="H204">
        <f t="shared" si="3"/>
        <v>87.191908628388177</v>
      </c>
    </row>
    <row r="205" spans="1:8" x14ac:dyDescent="0.25">
      <c r="A205">
        <v>204</v>
      </c>
      <c r="B205">
        <v>536</v>
      </c>
      <c r="C205">
        <v>567</v>
      </c>
      <c r="D205">
        <v>713.23925255404333</v>
      </c>
      <c r="E205">
        <v>-123.01676229726365</v>
      </c>
      <c r="F205">
        <v>26774</v>
      </c>
      <c r="G205">
        <v>14.710418832579279</v>
      </c>
      <c r="H205">
        <f t="shared" si="3"/>
        <v>85.289581167420721</v>
      </c>
    </row>
    <row r="206" spans="1:8" x14ac:dyDescent="0.25">
      <c r="A206">
        <v>205</v>
      </c>
      <c r="B206">
        <v>506</v>
      </c>
      <c r="C206">
        <v>576</v>
      </c>
      <c r="D206">
        <v>711.90278801167835</v>
      </c>
      <c r="E206">
        <v>-111.54650231722647</v>
      </c>
      <c r="F206">
        <v>22262</v>
      </c>
      <c r="G206">
        <v>13.546250343196263</v>
      </c>
      <c r="H206">
        <f t="shared" si="3"/>
        <v>86.453749656803737</v>
      </c>
    </row>
    <row r="207" spans="1:8" x14ac:dyDescent="0.25">
      <c r="A207">
        <v>206</v>
      </c>
      <c r="B207">
        <v>490</v>
      </c>
      <c r="C207">
        <v>579</v>
      </c>
      <c r="D207">
        <v>713.01499052931615</v>
      </c>
      <c r="E207">
        <v>-103.91603163551866</v>
      </c>
      <c r="F207">
        <v>18185</v>
      </c>
      <c r="G207">
        <v>12.720294469922962</v>
      </c>
      <c r="H207">
        <f t="shared" si="3"/>
        <v>87.279705530077038</v>
      </c>
    </row>
    <row r="208" spans="1:8" x14ac:dyDescent="0.25">
      <c r="A208">
        <v>207</v>
      </c>
      <c r="B208">
        <v>527</v>
      </c>
      <c r="C208">
        <v>599</v>
      </c>
      <c r="D208">
        <v>689.09092878943545</v>
      </c>
      <c r="E208">
        <v>-137.3783239064789</v>
      </c>
      <c r="F208">
        <v>42817</v>
      </c>
      <c r="G208">
        <v>16.622315162766853</v>
      </c>
      <c r="H208">
        <f t="shared" si="3"/>
        <v>83.377684837233147</v>
      </c>
    </row>
    <row r="209" spans="1:8" x14ac:dyDescent="0.25">
      <c r="A209">
        <v>208</v>
      </c>
      <c r="B209">
        <v>561</v>
      </c>
      <c r="C209">
        <v>585</v>
      </c>
      <c r="D209">
        <v>694.30113607748763</v>
      </c>
      <c r="E209">
        <v>-148.02041922176858</v>
      </c>
      <c r="F209">
        <v>20715</v>
      </c>
      <c r="G209">
        <v>17.572911234496502</v>
      </c>
      <c r="H209">
        <f t="shared" si="3"/>
        <v>82.427088765503498</v>
      </c>
    </row>
    <row r="210" spans="1:8" x14ac:dyDescent="0.25">
      <c r="A210">
        <v>209</v>
      </c>
      <c r="B210">
        <v>548</v>
      </c>
      <c r="C210">
        <v>605</v>
      </c>
      <c r="D210">
        <v>680.27585674576414</v>
      </c>
      <c r="E210">
        <v>-152.75544171385289</v>
      </c>
      <c r="F210">
        <v>12680</v>
      </c>
      <c r="G210">
        <v>18.337299210283874</v>
      </c>
      <c r="H210">
        <f t="shared" si="3"/>
        <v>81.662700789716126</v>
      </c>
    </row>
    <row r="211" spans="1:8" x14ac:dyDescent="0.25">
      <c r="A211">
        <v>210</v>
      </c>
      <c r="B211">
        <v>489</v>
      </c>
      <c r="C211">
        <v>550</v>
      </c>
      <c r="D211">
        <v>736.42364672017288</v>
      </c>
      <c r="E211">
        <v>-86.107850996870212</v>
      </c>
      <c r="F211">
        <v>22545</v>
      </c>
      <c r="G211">
        <v>10.468638737344975</v>
      </c>
      <c r="H211">
        <f t="shared" si="3"/>
        <v>89.531361262655025</v>
      </c>
    </row>
    <row r="212" spans="1:8" x14ac:dyDescent="0.25">
      <c r="A212">
        <v>211</v>
      </c>
      <c r="B212">
        <v>492</v>
      </c>
      <c r="C212">
        <v>545</v>
      </c>
      <c r="D212">
        <v>739.77090409056609</v>
      </c>
      <c r="E212">
        <v>-84.613861052277855</v>
      </c>
      <c r="F212">
        <v>17741</v>
      </c>
      <c r="G212">
        <v>10.263879759788679</v>
      </c>
      <c r="H212">
        <f t="shared" si="3"/>
        <v>89.736120240211321</v>
      </c>
    </row>
    <row r="213" spans="1:8" x14ac:dyDescent="0.25">
      <c r="A213">
        <v>212</v>
      </c>
      <c r="B213">
        <v>500</v>
      </c>
      <c r="C213">
        <v>604</v>
      </c>
      <c r="D213">
        <v>690.78246936293567</v>
      </c>
      <c r="E213">
        <v>-124.46241311185268</v>
      </c>
      <c r="F213">
        <v>13812</v>
      </c>
      <c r="G213">
        <v>15.266874504508365</v>
      </c>
      <c r="H213">
        <f t="shared" si="3"/>
        <v>84.733125495491635</v>
      </c>
    </row>
    <row r="214" spans="1:8" x14ac:dyDescent="0.25">
      <c r="A214">
        <v>213</v>
      </c>
      <c r="B214">
        <v>483</v>
      </c>
      <c r="C214">
        <v>588</v>
      </c>
      <c r="D214">
        <v>707.45939112257372</v>
      </c>
      <c r="E214">
        <v>-105.09018681453242</v>
      </c>
      <c r="F214">
        <v>24412</v>
      </c>
      <c r="G214">
        <v>12.933387656336549</v>
      </c>
      <c r="H214">
        <f t="shared" si="3"/>
        <v>87.066612343663451</v>
      </c>
    </row>
    <row r="215" spans="1:8" x14ac:dyDescent="0.25">
      <c r="A215">
        <v>214</v>
      </c>
      <c r="B215">
        <v>473</v>
      </c>
      <c r="C215">
        <v>625</v>
      </c>
      <c r="D215">
        <v>680.56712592649581</v>
      </c>
      <c r="E215">
        <v>-119.78873907886238</v>
      </c>
      <c r="F215">
        <v>22054</v>
      </c>
      <c r="G215">
        <v>14.966934624519851</v>
      </c>
      <c r="H215">
        <f t="shared" si="3"/>
        <v>85.033065375480149</v>
      </c>
    </row>
    <row r="216" spans="1:8" x14ac:dyDescent="0.25">
      <c r="A216">
        <v>215</v>
      </c>
      <c r="B216">
        <v>458</v>
      </c>
      <c r="C216">
        <v>636</v>
      </c>
      <c r="D216">
        <v>675.8642189788784</v>
      </c>
      <c r="E216">
        <v>-116.62211048297999</v>
      </c>
      <c r="F216">
        <v>22016</v>
      </c>
      <c r="G216">
        <v>14.715977569250043</v>
      </c>
      <c r="H216">
        <f t="shared" si="3"/>
        <v>85.284022430749957</v>
      </c>
    </row>
    <row r="217" spans="1:8" x14ac:dyDescent="0.25">
      <c r="A217">
        <v>216</v>
      </c>
      <c r="B217">
        <v>433</v>
      </c>
      <c r="C217">
        <v>630</v>
      </c>
      <c r="D217">
        <v>687.56969632093717</v>
      </c>
      <c r="E217">
        <v>-97.802397128788215</v>
      </c>
      <c r="F217">
        <v>12568</v>
      </c>
      <c r="G217">
        <v>12.453001315490326</v>
      </c>
      <c r="H217">
        <f t="shared" si="3"/>
        <v>87.546998684509674</v>
      </c>
    </row>
    <row r="218" spans="1:8" x14ac:dyDescent="0.25">
      <c r="A218">
        <v>217</v>
      </c>
      <c r="B218">
        <v>431</v>
      </c>
      <c r="C218">
        <v>644</v>
      </c>
      <c r="D218">
        <v>677.22141833231285</v>
      </c>
      <c r="E218">
        <v>-104.11485075537162</v>
      </c>
      <c r="F218">
        <v>16328</v>
      </c>
      <c r="G218">
        <v>13.325229465789405</v>
      </c>
      <c r="H218">
        <f t="shared" si="3"/>
        <v>86.674770534210595</v>
      </c>
    </row>
    <row r="219" spans="1:8" x14ac:dyDescent="0.25">
      <c r="A219">
        <v>218</v>
      </c>
      <c r="B219">
        <v>464</v>
      </c>
      <c r="C219">
        <v>575</v>
      </c>
      <c r="D219">
        <v>722.38932132454579</v>
      </c>
      <c r="E219">
        <v>-86.107850996870212</v>
      </c>
      <c r="F219">
        <v>20701</v>
      </c>
      <c r="G219">
        <v>10.650358955447061</v>
      </c>
      <c r="H219">
        <f t="shared" si="3"/>
        <v>89.349641044552939</v>
      </c>
    </row>
    <row r="220" spans="1:8" x14ac:dyDescent="0.25">
      <c r="A220">
        <v>219</v>
      </c>
      <c r="B220">
        <v>455</v>
      </c>
      <c r="C220">
        <v>586</v>
      </c>
      <c r="D220">
        <v>715.98653836875849</v>
      </c>
      <c r="E220">
        <v>-86.896787680549707</v>
      </c>
      <c r="F220">
        <v>17458</v>
      </c>
      <c r="G220">
        <v>10.823090337189669</v>
      </c>
      <c r="H220">
        <f t="shared" si="3"/>
        <v>89.176909662810331</v>
      </c>
    </row>
    <row r="221" spans="1:8" x14ac:dyDescent="0.25">
      <c r="A221">
        <v>220</v>
      </c>
      <c r="B221">
        <v>456</v>
      </c>
      <c r="C221">
        <v>708</v>
      </c>
      <c r="D221">
        <v>620.18439239170925</v>
      </c>
      <c r="E221">
        <v>-154.17262968181095</v>
      </c>
      <c r="F221">
        <v>13972</v>
      </c>
      <c r="G221">
        <v>19.909760651356663</v>
      </c>
      <c r="H221">
        <f t="shared" si="3"/>
        <v>80.090239348643337</v>
      </c>
    </row>
    <row r="222" spans="1:8" x14ac:dyDescent="0.25">
      <c r="A222">
        <v>221</v>
      </c>
      <c r="B222">
        <v>422</v>
      </c>
      <c r="C222">
        <v>700</v>
      </c>
      <c r="D222">
        <v>636.62795430053973</v>
      </c>
      <c r="E222">
        <v>-127.88525223693939</v>
      </c>
      <c r="F222">
        <v>12206</v>
      </c>
      <c r="G222">
        <v>16.727670777086828</v>
      </c>
      <c r="H222">
        <f t="shared" si="3"/>
        <v>83.272329222913172</v>
      </c>
    </row>
    <row r="223" spans="1:8" x14ac:dyDescent="0.25">
      <c r="A223">
        <v>222</v>
      </c>
      <c r="B223">
        <v>416</v>
      </c>
      <c r="C223">
        <v>693</v>
      </c>
      <c r="D223">
        <v>643.90341561249943</v>
      </c>
      <c r="E223">
        <v>-120.33991716928006</v>
      </c>
      <c r="F223">
        <v>29245</v>
      </c>
      <c r="G223">
        <v>15.746282892812843</v>
      </c>
      <c r="H223">
        <f t="shared" si="3"/>
        <v>84.253717107187157</v>
      </c>
    </row>
    <row r="224" spans="1:8" x14ac:dyDescent="0.25">
      <c r="A224">
        <v>223</v>
      </c>
      <c r="B224">
        <v>406</v>
      </c>
      <c r="C224">
        <v>644</v>
      </c>
      <c r="D224">
        <v>684.6998442706888</v>
      </c>
      <c r="E224">
        <v>-88.340478855825751</v>
      </c>
      <c r="F224">
        <v>39191</v>
      </c>
      <c r="G224">
        <v>11.427667640743238</v>
      </c>
      <c r="H224">
        <f t="shared" si="3"/>
        <v>88.572332359256762</v>
      </c>
    </row>
    <row r="225" spans="1:8" x14ac:dyDescent="0.25">
      <c r="A225">
        <v>224</v>
      </c>
      <c r="B225">
        <v>388</v>
      </c>
      <c r="C225">
        <v>669</v>
      </c>
      <c r="D225">
        <v>671.37482544069337</v>
      </c>
      <c r="E225">
        <v>-89.730228820407916</v>
      </c>
      <c r="F225">
        <v>17446</v>
      </c>
      <c r="G225">
        <v>11.78946694914805</v>
      </c>
      <c r="H225">
        <f t="shared" si="3"/>
        <v>88.21053305085195</v>
      </c>
    </row>
    <row r="226" spans="1:8" x14ac:dyDescent="0.25">
      <c r="A226">
        <v>225</v>
      </c>
      <c r="B226">
        <v>381</v>
      </c>
      <c r="C226">
        <v>691</v>
      </c>
      <c r="D226">
        <v>657.12461397401955</v>
      </c>
      <c r="E226">
        <v>-96.81416466803789</v>
      </c>
      <c r="F226">
        <v>22494</v>
      </c>
      <c r="G226">
        <v>12.841117529783091</v>
      </c>
      <c r="H226">
        <f t="shared" si="3"/>
        <v>87.158882470216909</v>
      </c>
    </row>
    <row r="227" spans="1:8" x14ac:dyDescent="0.25">
      <c r="A227">
        <v>226</v>
      </c>
      <c r="B227">
        <v>361</v>
      </c>
      <c r="C227">
        <v>667</v>
      </c>
      <c r="D227">
        <v>682.2206913624708</v>
      </c>
      <c r="E227">
        <v>-71.446323434067011</v>
      </c>
      <c r="F227">
        <v>21316</v>
      </c>
      <c r="G227">
        <v>9.4798262404193139</v>
      </c>
      <c r="H227">
        <f t="shared" si="3"/>
        <v>90.520173759580686</v>
      </c>
    </row>
    <row r="228" spans="1:8" x14ac:dyDescent="0.25">
      <c r="A228">
        <v>227</v>
      </c>
      <c r="B228">
        <v>344</v>
      </c>
      <c r="C228">
        <v>684</v>
      </c>
      <c r="D228">
        <v>675.78771903873883</v>
      </c>
      <c r="E228">
        <v>-69.106881152159772</v>
      </c>
      <c r="F228">
        <v>27638</v>
      </c>
      <c r="G228">
        <v>9.2774039621779139</v>
      </c>
      <c r="H228">
        <f t="shared" si="3"/>
        <v>90.722596037822086</v>
      </c>
    </row>
    <row r="229" spans="1:8" x14ac:dyDescent="0.25">
      <c r="A229">
        <v>228</v>
      </c>
      <c r="B229">
        <v>390</v>
      </c>
      <c r="C229">
        <v>730</v>
      </c>
      <c r="D229">
        <v>624.64330776813188</v>
      </c>
      <c r="E229">
        <v>-122.55640222553725</v>
      </c>
      <c r="F229">
        <v>20127</v>
      </c>
      <c r="G229">
        <v>16.402094458331035</v>
      </c>
      <c r="H229">
        <f t="shared" si="3"/>
        <v>83.597905541668965</v>
      </c>
    </row>
    <row r="230" spans="1:8" x14ac:dyDescent="0.25">
      <c r="A230">
        <v>229</v>
      </c>
      <c r="B230">
        <v>391</v>
      </c>
      <c r="C230">
        <v>713</v>
      </c>
      <c r="D230">
        <v>637.06092782094186</v>
      </c>
      <c r="E230">
        <v>-114.49849425134803</v>
      </c>
      <c r="F230">
        <v>20555</v>
      </c>
      <c r="G230">
        <v>15.234789277957432</v>
      </c>
      <c r="H230">
        <f t="shared" si="3"/>
        <v>84.765210722042568</v>
      </c>
    </row>
    <row r="231" spans="1:8" x14ac:dyDescent="0.25">
      <c r="A231">
        <v>230</v>
      </c>
      <c r="B231">
        <v>412</v>
      </c>
      <c r="C231">
        <v>712</v>
      </c>
      <c r="D231">
        <v>630.68158845059781</v>
      </c>
      <c r="E231">
        <v>-127.87177573632377</v>
      </c>
      <c r="F231">
        <v>12911</v>
      </c>
      <c r="G231">
        <v>16.857321023602211</v>
      </c>
      <c r="H231">
        <f t="shared" si="3"/>
        <v>83.142678976397789</v>
      </c>
    </row>
    <row r="232" spans="1:8" x14ac:dyDescent="0.25">
      <c r="A232">
        <v>231</v>
      </c>
      <c r="B232">
        <v>416</v>
      </c>
      <c r="C232">
        <v>745</v>
      </c>
      <c r="D232">
        <v>604.2718182888965</v>
      </c>
      <c r="E232">
        <v>-147.2968041146932</v>
      </c>
      <c r="F232">
        <v>11830</v>
      </c>
      <c r="G232">
        <v>19.598583512390874</v>
      </c>
      <c r="H232">
        <f t="shared" si="3"/>
        <v>80.401416487609126</v>
      </c>
    </row>
    <row r="233" spans="1:8" x14ac:dyDescent="0.25">
      <c r="A233">
        <v>232</v>
      </c>
      <c r="B233">
        <v>428</v>
      </c>
      <c r="C233">
        <v>760</v>
      </c>
      <c r="D233">
        <v>588.84372486626842</v>
      </c>
      <c r="E233">
        <v>-162.75123467982576</v>
      </c>
      <c r="F233">
        <v>9642</v>
      </c>
      <c r="G233">
        <v>21.654114708022405</v>
      </c>
      <c r="H233">
        <f t="shared" si="3"/>
        <v>78.345885291977595</v>
      </c>
    </row>
    <row r="234" spans="1:8" x14ac:dyDescent="0.25">
      <c r="A234">
        <v>233</v>
      </c>
      <c r="B234">
        <v>373</v>
      </c>
      <c r="C234">
        <v>753</v>
      </c>
      <c r="D234">
        <v>613.81888945972662</v>
      </c>
      <c r="E234">
        <v>-123.21553101975219</v>
      </c>
      <c r="F234">
        <v>13701</v>
      </c>
      <c r="G234">
        <v>16.71774446295116</v>
      </c>
      <c r="H234">
        <f t="shared" si="3"/>
        <v>83.28225553704884</v>
      </c>
    </row>
    <row r="235" spans="1:8" x14ac:dyDescent="0.25">
      <c r="A235">
        <v>234</v>
      </c>
      <c r="B235">
        <v>362</v>
      </c>
      <c r="C235">
        <v>749</v>
      </c>
      <c r="D235">
        <v>620.9930454071108</v>
      </c>
      <c r="E235">
        <v>-113.91300561271566</v>
      </c>
      <c r="F235">
        <v>8976</v>
      </c>
      <c r="G235">
        <v>15.500349392230333</v>
      </c>
      <c r="H235">
        <f t="shared" si="3"/>
        <v>84.499650607769667</v>
      </c>
    </row>
    <row r="236" spans="1:8" x14ac:dyDescent="0.25">
      <c r="A236">
        <v>235</v>
      </c>
      <c r="B236">
        <v>369</v>
      </c>
      <c r="C236">
        <v>728</v>
      </c>
      <c r="D236">
        <v>633.82164339562564</v>
      </c>
      <c r="E236">
        <v>-107.93460491368137</v>
      </c>
      <c r="F236">
        <v>7290</v>
      </c>
      <c r="G236">
        <v>14.551222879442932</v>
      </c>
      <c r="H236">
        <f t="shared" si="3"/>
        <v>85.448777120557068</v>
      </c>
    </row>
    <row r="237" spans="1:8" x14ac:dyDescent="0.25">
      <c r="A237">
        <v>236</v>
      </c>
      <c r="B237">
        <v>344</v>
      </c>
      <c r="C237">
        <v>738</v>
      </c>
      <c r="D237">
        <v>636.12045933980903</v>
      </c>
      <c r="E237">
        <v>-96.486076824913937</v>
      </c>
      <c r="F237">
        <v>12377</v>
      </c>
      <c r="G237">
        <v>13.17024515369863</v>
      </c>
      <c r="H237">
        <f t="shared" si="3"/>
        <v>86.82975484630137</v>
      </c>
    </row>
    <row r="238" spans="1:8" x14ac:dyDescent="0.25">
      <c r="A238">
        <v>237</v>
      </c>
      <c r="B238">
        <v>344</v>
      </c>
      <c r="C238">
        <v>727</v>
      </c>
      <c r="D238">
        <v>644.14585346824515</v>
      </c>
      <c r="E238">
        <v>-91.015505277788932</v>
      </c>
      <c r="F238">
        <v>12295</v>
      </c>
      <c r="G238">
        <v>12.380344014956705</v>
      </c>
      <c r="H238">
        <f t="shared" si="3"/>
        <v>87.619655985043295</v>
      </c>
    </row>
    <row r="239" spans="1:8" x14ac:dyDescent="0.25">
      <c r="A239">
        <v>238</v>
      </c>
      <c r="B239">
        <v>348</v>
      </c>
      <c r="C239">
        <v>720</v>
      </c>
      <c r="D239">
        <v>647.71193657783624</v>
      </c>
      <c r="E239">
        <v>-90.147946380393464</v>
      </c>
      <c r="F239">
        <v>14962</v>
      </c>
      <c r="G239">
        <v>12.217488504588715</v>
      </c>
      <c r="H239">
        <f t="shared" si="3"/>
        <v>87.782511495411285</v>
      </c>
    </row>
    <row r="240" spans="1:8" x14ac:dyDescent="0.25">
      <c r="A240">
        <v>239</v>
      </c>
      <c r="B240">
        <v>331</v>
      </c>
      <c r="C240">
        <v>695</v>
      </c>
      <c r="D240">
        <v>672.66217711974684</v>
      </c>
      <c r="E240">
        <v>-66.265437560196091</v>
      </c>
      <c r="F240">
        <v>15436</v>
      </c>
      <c r="G240">
        <v>8.9677846982208393</v>
      </c>
      <c r="H240">
        <f t="shared" si="3"/>
        <v>91.032215301779161</v>
      </c>
    </row>
    <row r="241" spans="1:8" x14ac:dyDescent="0.25">
      <c r="A241">
        <v>240</v>
      </c>
      <c r="B241">
        <v>313</v>
      </c>
      <c r="C241">
        <v>721</v>
      </c>
      <c r="D241">
        <v>661.04676302656776</v>
      </c>
      <c r="E241">
        <v>-67.639947630255094</v>
      </c>
      <c r="F241">
        <v>14832</v>
      </c>
      <c r="G241">
        <v>9.2824456163452993</v>
      </c>
      <c r="H241">
        <f t="shared" si="3"/>
        <v>90.717554383654701</v>
      </c>
    </row>
    <row r="242" spans="1:8" x14ac:dyDescent="0.25">
      <c r="A242">
        <v>241</v>
      </c>
      <c r="B242">
        <v>397</v>
      </c>
      <c r="C242">
        <v>771</v>
      </c>
      <c r="D242">
        <v>591.49284644447266</v>
      </c>
      <c r="E242">
        <v>-148.12283940143575</v>
      </c>
      <c r="F242">
        <v>16600</v>
      </c>
      <c r="G242">
        <v>20.027000810836739</v>
      </c>
      <c r="H242">
        <f t="shared" si="3"/>
        <v>79.972999189163261</v>
      </c>
    </row>
    <row r="243" spans="1:8" x14ac:dyDescent="0.25">
      <c r="A243">
        <v>242</v>
      </c>
      <c r="B243">
        <v>405</v>
      </c>
      <c r="C243">
        <v>753</v>
      </c>
      <c r="D243">
        <v>602.05291759965291</v>
      </c>
      <c r="E243">
        <v>-144.26815818381596</v>
      </c>
      <c r="F243">
        <v>7601</v>
      </c>
      <c r="G243">
        <v>19.330575387056683</v>
      </c>
      <c r="H243">
        <f t="shared" si="3"/>
        <v>80.669424612943317</v>
      </c>
    </row>
    <row r="244" spans="1:8" x14ac:dyDescent="0.25">
      <c r="A244">
        <v>243</v>
      </c>
      <c r="B244">
        <v>377</v>
      </c>
      <c r="C244">
        <v>765</v>
      </c>
      <c r="D244">
        <v>603.44418511751246</v>
      </c>
      <c r="E244">
        <v>-131.87648778679755</v>
      </c>
      <c r="F244">
        <v>5789</v>
      </c>
      <c r="G244">
        <v>17.934554629876303</v>
      </c>
      <c r="H244">
        <f t="shared" si="3"/>
        <v>82.065445370123697</v>
      </c>
    </row>
    <row r="245" spans="1:8" x14ac:dyDescent="0.25">
      <c r="A245">
        <v>244</v>
      </c>
      <c r="B245">
        <v>359</v>
      </c>
      <c r="C245">
        <v>810</v>
      </c>
      <c r="D245">
        <v>577.93445409176388</v>
      </c>
      <c r="E245">
        <v>-142.65364936107167</v>
      </c>
      <c r="F245">
        <v>7901</v>
      </c>
      <c r="G245">
        <v>19.796836594653655</v>
      </c>
      <c r="H245">
        <f t="shared" si="3"/>
        <v>80.203163405346345</v>
      </c>
    </row>
    <row r="246" spans="1:8" x14ac:dyDescent="0.25">
      <c r="A246">
        <v>245</v>
      </c>
      <c r="B246">
        <v>360</v>
      </c>
      <c r="C246">
        <v>805</v>
      </c>
      <c r="D246">
        <v>581.13058503248544</v>
      </c>
      <c r="E246">
        <v>-140.8249925630877</v>
      </c>
      <c r="F246">
        <v>8268</v>
      </c>
      <c r="G246">
        <v>19.506046761505232</v>
      </c>
      <c r="H246">
        <f t="shared" si="3"/>
        <v>80.493953238494768</v>
      </c>
    </row>
    <row r="247" spans="1:8" x14ac:dyDescent="0.25">
      <c r="A247">
        <v>246</v>
      </c>
      <c r="B247">
        <v>360</v>
      </c>
      <c r="C247">
        <v>791</v>
      </c>
      <c r="D247">
        <v>591.22007354525681</v>
      </c>
      <c r="E247">
        <v>-133.84550261500064</v>
      </c>
      <c r="F247">
        <v>10166</v>
      </c>
      <c r="G247">
        <v>18.459778951830629</v>
      </c>
      <c r="H247">
        <f t="shared" si="3"/>
        <v>81.540221048169371</v>
      </c>
    </row>
    <row r="248" spans="1:8" x14ac:dyDescent="0.25">
      <c r="A248">
        <v>247</v>
      </c>
      <c r="B248">
        <v>347</v>
      </c>
      <c r="C248">
        <v>822</v>
      </c>
      <c r="D248">
        <v>574.27598522687026</v>
      </c>
      <c r="E248">
        <v>-140.98399113756793</v>
      </c>
      <c r="F248">
        <v>9776</v>
      </c>
      <c r="G248">
        <v>19.710873779652673</v>
      </c>
      <c r="H248">
        <f t="shared" si="3"/>
        <v>80.289126220347327</v>
      </c>
    </row>
    <row r="249" spans="1:8" x14ac:dyDescent="0.25">
      <c r="A249">
        <v>248</v>
      </c>
      <c r="B249">
        <v>338</v>
      </c>
      <c r="C249">
        <v>823</v>
      </c>
      <c r="D249">
        <v>577.39328025065754</v>
      </c>
      <c r="E249">
        <v>-135.51409344050296</v>
      </c>
      <c r="F249">
        <v>11726</v>
      </c>
      <c r="G249">
        <v>19.008653640214575</v>
      </c>
      <c r="H249">
        <f t="shared" si="3"/>
        <v>80.991346359785425</v>
      </c>
    </row>
    <row r="250" spans="1:8" x14ac:dyDescent="0.25">
      <c r="A250">
        <v>249</v>
      </c>
      <c r="B250">
        <v>332</v>
      </c>
      <c r="C250">
        <v>812</v>
      </c>
      <c r="D250">
        <v>587.78624524265695</v>
      </c>
      <c r="E250">
        <v>-126.05015899311952</v>
      </c>
      <c r="F250">
        <v>14132</v>
      </c>
      <c r="G250">
        <v>17.658129824307181</v>
      </c>
      <c r="H250">
        <f t="shared" si="3"/>
        <v>82.341870175692819</v>
      </c>
    </row>
    <row r="251" spans="1:8" x14ac:dyDescent="0.25">
      <c r="A251">
        <v>250</v>
      </c>
      <c r="B251">
        <v>336</v>
      </c>
      <c r="C251">
        <v>803</v>
      </c>
      <c r="D251">
        <v>592.50357384443271</v>
      </c>
      <c r="E251">
        <v>-123.9629409412664</v>
      </c>
      <c r="F251">
        <v>9005</v>
      </c>
      <c r="G251">
        <v>17.301986678099638</v>
      </c>
      <c r="H251">
        <f t="shared" si="3"/>
        <v>82.698013321900362</v>
      </c>
    </row>
    <row r="252" spans="1:8" x14ac:dyDescent="0.25">
      <c r="A252">
        <v>251</v>
      </c>
      <c r="B252">
        <v>279</v>
      </c>
      <c r="C252">
        <v>809</v>
      </c>
      <c r="D252">
        <v>613.71050672236152</v>
      </c>
      <c r="E252">
        <v>-89.005155343683839</v>
      </c>
      <c r="F252">
        <v>11215</v>
      </c>
      <c r="G252">
        <v>12.665884674037414</v>
      </c>
      <c r="H252">
        <f t="shared" si="3"/>
        <v>87.334115325962586</v>
      </c>
    </row>
    <row r="253" spans="1:8" x14ac:dyDescent="0.25">
      <c r="A253">
        <v>252</v>
      </c>
      <c r="B253">
        <v>251</v>
      </c>
      <c r="C253">
        <v>807</v>
      </c>
      <c r="D253">
        <v>628.432533597786</v>
      </c>
      <c r="E253">
        <v>-69.410452249404869</v>
      </c>
      <c r="F253">
        <v>5729</v>
      </c>
      <c r="G253">
        <v>9.9464283022261242</v>
      </c>
      <c r="H253">
        <f t="shared" si="3"/>
        <v>90.053571697773876</v>
      </c>
    </row>
    <row r="254" spans="1:8" x14ac:dyDescent="0.25">
      <c r="A254">
        <v>253</v>
      </c>
      <c r="B254">
        <v>321</v>
      </c>
      <c r="C254">
        <v>842</v>
      </c>
      <c r="D254">
        <v>571.56154203590825</v>
      </c>
      <c r="E254">
        <v>-133.3424046963672</v>
      </c>
      <c r="F254">
        <v>11491</v>
      </c>
      <c r="G254">
        <v>18.916393547589408</v>
      </c>
      <c r="H254">
        <f t="shared" si="3"/>
        <v>81.083606452410592</v>
      </c>
    </row>
    <row r="255" spans="1:8" x14ac:dyDescent="0.25">
      <c r="A255">
        <v>254</v>
      </c>
      <c r="B255">
        <v>270</v>
      </c>
      <c r="C255">
        <v>847</v>
      </c>
      <c r="D255">
        <v>592.32030380909146</v>
      </c>
      <c r="E255">
        <v>-101.95722922243911</v>
      </c>
      <c r="F255">
        <v>12821</v>
      </c>
      <c r="G255">
        <v>14.685370672625339</v>
      </c>
      <c r="H255">
        <f t="shared" si="3"/>
        <v>85.314629327374661</v>
      </c>
    </row>
    <row r="256" spans="1:8" x14ac:dyDescent="0.25">
      <c r="A256">
        <v>255</v>
      </c>
      <c r="B256">
        <v>228</v>
      </c>
      <c r="C256">
        <v>835</v>
      </c>
      <c r="D256">
        <v>621.2372114591592</v>
      </c>
      <c r="E256">
        <v>-67.757046720251481</v>
      </c>
      <c r="F256">
        <v>5067</v>
      </c>
      <c r="G256">
        <v>9.8341961367416673</v>
      </c>
      <c r="H256">
        <f t="shared" si="3"/>
        <v>90.165803863258333</v>
      </c>
    </row>
    <row r="257" spans="1:8" x14ac:dyDescent="0.25">
      <c r="A257">
        <v>256</v>
      </c>
      <c r="B257">
        <v>253</v>
      </c>
      <c r="C257">
        <v>848</v>
      </c>
      <c r="D257">
        <v>600.11649521449328</v>
      </c>
      <c r="E257">
        <v>-90.958683322354815</v>
      </c>
      <c r="F257">
        <v>13261</v>
      </c>
      <c r="G257">
        <v>13.161908595087084</v>
      </c>
      <c r="H257">
        <f t="shared" si="3"/>
        <v>86.838091404912916</v>
      </c>
    </row>
    <row r="258" spans="1:8" x14ac:dyDescent="0.25">
      <c r="A258">
        <v>257</v>
      </c>
      <c r="B258">
        <v>263</v>
      </c>
      <c r="C258">
        <v>870</v>
      </c>
      <c r="D258">
        <v>580.52233493853419</v>
      </c>
      <c r="E258">
        <v>-108.43479895247364</v>
      </c>
      <c r="F258">
        <v>10294</v>
      </c>
      <c r="G258">
        <v>15.738976145013382</v>
      </c>
      <c r="H258">
        <f t="shared" si="3"/>
        <v>84.261023854986618</v>
      </c>
    </row>
    <row r="259" spans="1:8" x14ac:dyDescent="0.25">
      <c r="A259">
        <v>258</v>
      </c>
      <c r="B259">
        <v>276</v>
      </c>
      <c r="C259">
        <v>872</v>
      </c>
      <c r="D259">
        <v>572.71879855516215</v>
      </c>
      <c r="E259">
        <v>-118.06431954852738</v>
      </c>
      <c r="F259">
        <v>6789</v>
      </c>
      <c r="G259">
        <v>17.091373030747022</v>
      </c>
      <c r="H259">
        <f t="shared" ref="H259:H320" si="4">100-G259</f>
        <v>82.908626969252978</v>
      </c>
    </row>
    <row r="260" spans="1:8" x14ac:dyDescent="0.25">
      <c r="A260">
        <v>259</v>
      </c>
      <c r="B260">
        <v>282</v>
      </c>
      <c r="C260">
        <v>901</v>
      </c>
      <c r="D260">
        <v>550.47650326353369</v>
      </c>
      <c r="E260">
        <v>-136.33061882268061</v>
      </c>
      <c r="F260">
        <v>10732</v>
      </c>
      <c r="G260">
        <v>19.849913380130502</v>
      </c>
      <c r="H260">
        <f t="shared" si="4"/>
        <v>80.150086619869498</v>
      </c>
    </row>
    <row r="261" spans="1:8" x14ac:dyDescent="0.25">
      <c r="A261">
        <v>260</v>
      </c>
      <c r="B261">
        <v>263</v>
      </c>
      <c r="C261">
        <v>919</v>
      </c>
      <c r="D261">
        <v>548.49184380321822</v>
      </c>
      <c r="E261">
        <v>-132.34609772032925</v>
      </c>
      <c r="F261">
        <v>12169</v>
      </c>
      <c r="G261">
        <v>19.438707752416278</v>
      </c>
      <c r="H261">
        <f t="shared" si="4"/>
        <v>80.561292247583722</v>
      </c>
    </row>
    <row r="262" spans="1:8" x14ac:dyDescent="0.25">
      <c r="A262">
        <v>261</v>
      </c>
      <c r="B262">
        <v>245</v>
      </c>
      <c r="C262">
        <v>926</v>
      </c>
      <c r="D262">
        <v>553.52857567779949</v>
      </c>
      <c r="E262">
        <v>-123.45307266384005</v>
      </c>
      <c r="F262">
        <v>4739</v>
      </c>
      <c r="G262">
        <v>18.235807863662998</v>
      </c>
      <c r="H262">
        <f t="shared" si="4"/>
        <v>81.764192136337002</v>
      </c>
    </row>
    <row r="263" spans="1:8" x14ac:dyDescent="0.25">
      <c r="A263">
        <v>262</v>
      </c>
      <c r="B263">
        <v>272</v>
      </c>
      <c r="C263">
        <v>936</v>
      </c>
      <c r="D263">
        <v>532.82458180939875</v>
      </c>
      <c r="E263">
        <v>-146.51316763840987</v>
      </c>
      <c r="F263">
        <v>8891</v>
      </c>
      <c r="G263">
        <v>21.567058176511068</v>
      </c>
      <c r="H263">
        <f t="shared" si="4"/>
        <v>78.432941823488932</v>
      </c>
    </row>
    <row r="264" spans="1:8" x14ac:dyDescent="0.25">
      <c r="A264">
        <v>263</v>
      </c>
      <c r="B264">
        <v>232</v>
      </c>
      <c r="C264">
        <v>939</v>
      </c>
      <c r="D264">
        <v>552.3616894421541</v>
      </c>
      <c r="E264">
        <v>-120.88858225041191</v>
      </c>
      <c r="F264">
        <v>14013</v>
      </c>
      <c r="G264">
        <v>17.955964866749383</v>
      </c>
      <c r="H264">
        <f t="shared" si="4"/>
        <v>82.044035133250617</v>
      </c>
    </row>
    <row r="265" spans="1:8" x14ac:dyDescent="0.25">
      <c r="A265">
        <v>264</v>
      </c>
      <c r="B265">
        <v>231</v>
      </c>
      <c r="C265">
        <v>906</v>
      </c>
      <c r="D265">
        <v>573.72835676025011</v>
      </c>
      <c r="E265">
        <v>-104.33972110536041</v>
      </c>
      <c r="F265">
        <v>8275</v>
      </c>
      <c r="G265">
        <v>15.387794310240338</v>
      </c>
      <c r="H265">
        <f t="shared" si="4"/>
        <v>84.612205689759662</v>
      </c>
    </row>
    <row r="266" spans="1:8" x14ac:dyDescent="0.25">
      <c r="A266">
        <v>265</v>
      </c>
      <c r="B266">
        <v>220</v>
      </c>
      <c r="C266">
        <v>903</v>
      </c>
      <c r="D266">
        <v>581.49997153432219</v>
      </c>
      <c r="E266">
        <v>-95.480612039025829</v>
      </c>
      <c r="F266">
        <v>14832</v>
      </c>
      <c r="G266">
        <v>14.103892246812251</v>
      </c>
      <c r="H266">
        <f t="shared" si="4"/>
        <v>85.896107753187749</v>
      </c>
    </row>
    <row r="267" spans="1:8" x14ac:dyDescent="0.25">
      <c r="A267">
        <v>266</v>
      </c>
      <c r="B267">
        <v>354</v>
      </c>
      <c r="C267">
        <v>929</v>
      </c>
      <c r="D267">
        <v>496.3311571659865</v>
      </c>
      <c r="E267">
        <v>-198.27201685261662</v>
      </c>
      <c r="F267">
        <v>13310</v>
      </c>
      <c r="G267">
        <v>28.544645960299974</v>
      </c>
      <c r="H267">
        <f t="shared" si="4"/>
        <v>71.455354039700026</v>
      </c>
    </row>
    <row r="268" spans="1:8" x14ac:dyDescent="0.25">
      <c r="A268">
        <v>267</v>
      </c>
      <c r="B268">
        <v>327</v>
      </c>
      <c r="C268">
        <v>998</v>
      </c>
      <c r="D268">
        <v>464.07795439351355</v>
      </c>
      <c r="E268">
        <v>-213.50921077667763</v>
      </c>
      <c r="F268">
        <v>8917</v>
      </c>
      <c r="G268">
        <v>31.510220640476561</v>
      </c>
      <c r="H268">
        <f t="shared" si="4"/>
        <v>68.489779359523439</v>
      </c>
    </row>
    <row r="269" spans="1:8" x14ac:dyDescent="0.25">
      <c r="A269">
        <v>268</v>
      </c>
      <c r="B269">
        <v>321</v>
      </c>
      <c r="C269">
        <v>988</v>
      </c>
      <c r="D269">
        <v>473.66959107002469</v>
      </c>
      <c r="E269">
        <v>-204.71407974706474</v>
      </c>
      <c r="F269">
        <v>8909</v>
      </c>
      <c r="G269">
        <v>30.176740472024306</v>
      </c>
      <c r="H269">
        <f t="shared" si="4"/>
        <v>69.823259527975694</v>
      </c>
    </row>
    <row r="270" spans="1:8" x14ac:dyDescent="0.25">
      <c r="A270">
        <v>269</v>
      </c>
      <c r="B270">
        <v>276</v>
      </c>
      <c r="C270">
        <v>981</v>
      </c>
      <c r="D270">
        <v>502.06396382947298</v>
      </c>
      <c r="E270">
        <v>-170.87354268953928</v>
      </c>
      <c r="F270">
        <v>8630</v>
      </c>
      <c r="G270">
        <v>25.392185906450379</v>
      </c>
      <c r="H270">
        <f t="shared" si="4"/>
        <v>74.607814093549621</v>
      </c>
    </row>
    <row r="271" spans="1:8" x14ac:dyDescent="0.25">
      <c r="A271">
        <v>270</v>
      </c>
      <c r="B271">
        <v>268</v>
      </c>
      <c r="C271">
        <v>980</v>
      </c>
      <c r="D271">
        <v>507.06090377093648</v>
      </c>
      <c r="E271">
        <v>-164.94737762253047</v>
      </c>
      <c r="F271">
        <v>7821</v>
      </c>
      <c r="G271">
        <v>24.545438231876844</v>
      </c>
      <c r="H271">
        <f t="shared" si="4"/>
        <v>75.454561768123156</v>
      </c>
    </row>
    <row r="272" spans="1:8" x14ac:dyDescent="0.25">
      <c r="A272">
        <v>271</v>
      </c>
      <c r="B272">
        <v>239</v>
      </c>
      <c r="C272">
        <v>975</v>
      </c>
      <c r="D272">
        <v>526.32459275225983</v>
      </c>
      <c r="E272">
        <v>-142.77923328474239</v>
      </c>
      <c r="F272">
        <v>5830</v>
      </c>
      <c r="G272">
        <v>21.338875631664152</v>
      </c>
      <c r="H272">
        <f t="shared" si="4"/>
        <v>78.661124368335848</v>
      </c>
    </row>
    <row r="273" spans="1:8" x14ac:dyDescent="0.25">
      <c r="A273">
        <v>272</v>
      </c>
      <c r="B273">
        <v>229</v>
      </c>
      <c r="C273">
        <v>960</v>
      </c>
      <c r="D273">
        <v>541.09728701860922</v>
      </c>
      <c r="E273">
        <v>-128.96682730511435</v>
      </c>
      <c r="F273">
        <v>4248</v>
      </c>
      <c r="G273">
        <v>19.246938397122918</v>
      </c>
      <c r="H273">
        <f t="shared" si="4"/>
        <v>80.753061602877082</v>
      </c>
    </row>
    <row r="274" spans="1:8" x14ac:dyDescent="0.25">
      <c r="A274">
        <v>273</v>
      </c>
      <c r="B274">
        <v>212</v>
      </c>
      <c r="C274">
        <v>967</v>
      </c>
      <c r="D274">
        <v>546.44636582778787</v>
      </c>
      <c r="E274">
        <v>-120.67455685578717</v>
      </c>
      <c r="F274">
        <v>8688</v>
      </c>
      <c r="G274">
        <v>18.088858069442509</v>
      </c>
      <c r="H274">
        <f t="shared" si="4"/>
        <v>81.911141930557491</v>
      </c>
    </row>
    <row r="275" spans="1:8" x14ac:dyDescent="0.25">
      <c r="A275">
        <v>274</v>
      </c>
      <c r="B275">
        <v>200</v>
      </c>
      <c r="C275">
        <v>1011</v>
      </c>
      <c r="D275">
        <v>527.20399516247039</v>
      </c>
      <c r="E275">
        <v>-133.01372283598593</v>
      </c>
      <c r="F275">
        <v>6921</v>
      </c>
      <c r="G275">
        <v>20.146948379276452</v>
      </c>
      <c r="H275">
        <f t="shared" si="4"/>
        <v>79.853051620723548</v>
      </c>
    </row>
    <row r="276" spans="1:8" x14ac:dyDescent="0.25">
      <c r="A276">
        <v>275</v>
      </c>
      <c r="B276">
        <v>264</v>
      </c>
      <c r="C276">
        <v>1027</v>
      </c>
      <c r="D276">
        <v>480.55990783031206</v>
      </c>
      <c r="E276">
        <v>-184.34901161936378</v>
      </c>
      <c r="F276">
        <v>9739</v>
      </c>
      <c r="G276">
        <v>27.725453250340465</v>
      </c>
      <c r="H276">
        <f t="shared" si="4"/>
        <v>72.274546749659535</v>
      </c>
    </row>
    <row r="277" spans="1:8" x14ac:dyDescent="0.25">
      <c r="A277">
        <v>276</v>
      </c>
      <c r="B277">
        <v>255</v>
      </c>
      <c r="C277">
        <v>1066</v>
      </c>
      <c r="D277">
        <v>462.62444118933922</v>
      </c>
      <c r="E277">
        <v>-196.23284794431589</v>
      </c>
      <c r="F277">
        <v>13613</v>
      </c>
      <c r="G277">
        <v>29.783816796251344</v>
      </c>
      <c r="H277">
        <f t="shared" si="4"/>
        <v>70.216183203748656</v>
      </c>
    </row>
    <row r="278" spans="1:8" x14ac:dyDescent="0.25">
      <c r="A278">
        <v>277</v>
      </c>
      <c r="B278">
        <v>240</v>
      </c>
      <c r="C278">
        <v>1068</v>
      </c>
      <c r="D278">
        <v>470.30091121936977</v>
      </c>
      <c r="E278">
        <v>-186.77298875496894</v>
      </c>
      <c r="F278">
        <v>5311</v>
      </c>
      <c r="G278">
        <v>28.424959317705841</v>
      </c>
      <c r="H278">
        <f t="shared" si="4"/>
        <v>71.575040682294159</v>
      </c>
    </row>
    <row r="279" spans="1:8" x14ac:dyDescent="0.25">
      <c r="A279">
        <v>278</v>
      </c>
      <c r="B279">
        <v>242</v>
      </c>
      <c r="C279">
        <v>1108</v>
      </c>
      <c r="D279">
        <v>446.48871980299219</v>
      </c>
      <c r="E279">
        <v>-205.76033262246202</v>
      </c>
      <c r="F279">
        <v>7977</v>
      </c>
      <c r="G279">
        <v>31.546283104179523</v>
      </c>
      <c r="H279">
        <f t="shared" si="4"/>
        <v>68.453716895820477</v>
      </c>
    </row>
    <row r="280" spans="1:8" x14ac:dyDescent="0.25">
      <c r="A280">
        <v>279</v>
      </c>
      <c r="B280">
        <v>154</v>
      </c>
      <c r="C280">
        <v>1056</v>
      </c>
      <c r="D280">
        <v>529.68445318629642</v>
      </c>
      <c r="E280">
        <v>-120.92564146553629</v>
      </c>
      <c r="F280">
        <v>7197</v>
      </c>
      <c r="G280">
        <v>18.586499419479253</v>
      </c>
      <c r="H280">
        <f t="shared" si="4"/>
        <v>81.413500580520747</v>
      </c>
    </row>
    <row r="281" spans="1:8" x14ac:dyDescent="0.25">
      <c r="A281">
        <v>280</v>
      </c>
      <c r="B281">
        <v>128</v>
      </c>
      <c r="C281">
        <v>1002</v>
      </c>
      <c r="D281">
        <v>575.73138655142975</v>
      </c>
      <c r="E281">
        <v>-79.049887840293408</v>
      </c>
      <c r="F281">
        <v>3015</v>
      </c>
      <c r="G281">
        <v>12.072716635601552</v>
      </c>
      <c r="H281">
        <f t="shared" si="4"/>
        <v>87.927283364398448</v>
      </c>
    </row>
    <row r="282" spans="1:8" x14ac:dyDescent="0.25">
      <c r="A282">
        <v>281</v>
      </c>
      <c r="B282">
        <v>1114</v>
      </c>
      <c r="C282">
        <v>406</v>
      </c>
      <c r="D282">
        <v>885.6558862712734</v>
      </c>
      <c r="E282">
        <v>-302.81960432563511</v>
      </c>
      <c r="F282">
        <v>3719</v>
      </c>
      <c r="G282">
        <v>25.47966758435588</v>
      </c>
      <c r="H282">
        <f t="shared" si="4"/>
        <v>74.52033241564412</v>
      </c>
    </row>
    <row r="283" spans="1:8" x14ac:dyDescent="0.25">
      <c r="A283">
        <v>282</v>
      </c>
      <c r="B283">
        <v>1006</v>
      </c>
      <c r="C283">
        <v>474</v>
      </c>
      <c r="D283">
        <v>803.90907196523915</v>
      </c>
      <c r="E283">
        <v>-300.2683825077097</v>
      </c>
      <c r="F283">
        <v>5959</v>
      </c>
      <c r="G283">
        <v>27.193851974729483</v>
      </c>
      <c r="H283">
        <f t="shared" si="4"/>
        <v>72.806148025270517</v>
      </c>
    </row>
    <row r="284" spans="1:8" x14ac:dyDescent="0.25">
      <c r="A284">
        <v>283</v>
      </c>
      <c r="B284">
        <v>1058</v>
      </c>
      <c r="C284">
        <v>423</v>
      </c>
      <c r="D284">
        <v>857.00525136302906</v>
      </c>
      <c r="E284">
        <v>-289.45823047474181</v>
      </c>
      <c r="F284">
        <v>11216</v>
      </c>
      <c r="G284">
        <v>25.247924165080491</v>
      </c>
      <c r="H284">
        <f t="shared" si="4"/>
        <v>74.752075834919509</v>
      </c>
    </row>
    <row r="285" spans="1:8" x14ac:dyDescent="0.25">
      <c r="A285">
        <v>284</v>
      </c>
      <c r="B285">
        <v>1144</v>
      </c>
      <c r="C285">
        <v>421</v>
      </c>
      <c r="D285">
        <v>883.13046208220112</v>
      </c>
      <c r="E285">
        <v>-326.55541970762249</v>
      </c>
      <c r="F285">
        <v>9919</v>
      </c>
      <c r="G285">
        <v>26.99505918217865</v>
      </c>
      <c r="H285">
        <f t="shared" si="4"/>
        <v>73.00494081782135</v>
      </c>
    </row>
    <row r="286" spans="1:8" x14ac:dyDescent="0.25">
      <c r="A286">
        <v>285</v>
      </c>
      <c r="B286">
        <v>973</v>
      </c>
      <c r="C286">
        <v>502</v>
      </c>
      <c r="D286">
        <v>774.28632581861734</v>
      </c>
      <c r="E286">
        <v>-303.71178145387881</v>
      </c>
      <c r="F286">
        <v>10954</v>
      </c>
      <c r="G286">
        <v>28.173684109920856</v>
      </c>
      <c r="H286">
        <f t="shared" si="4"/>
        <v>71.826315890079144</v>
      </c>
    </row>
    <row r="287" spans="1:8" x14ac:dyDescent="0.25">
      <c r="A287">
        <v>286</v>
      </c>
      <c r="B287">
        <v>954</v>
      </c>
      <c r="C287">
        <v>464</v>
      </c>
      <c r="D287">
        <v>801.22924449019956</v>
      </c>
      <c r="E287">
        <v>-268.75243390695363</v>
      </c>
      <c r="F287">
        <v>3359</v>
      </c>
      <c r="G287">
        <v>25.117479984287996</v>
      </c>
      <c r="H287">
        <f t="shared" si="4"/>
        <v>74.882520015712004</v>
      </c>
    </row>
    <row r="288" spans="1:8" x14ac:dyDescent="0.25">
      <c r="A288">
        <v>287</v>
      </c>
      <c r="B288">
        <v>905</v>
      </c>
      <c r="C288">
        <v>509</v>
      </c>
      <c r="D288">
        <v>756.42718134578877</v>
      </c>
      <c r="E288">
        <v>-275.47326387915405</v>
      </c>
      <c r="F288">
        <v>8344</v>
      </c>
      <c r="G288">
        <v>26.695721002339894</v>
      </c>
      <c r="H288">
        <f t="shared" si="4"/>
        <v>73.304278997660106</v>
      </c>
    </row>
    <row r="289" spans="1:8" x14ac:dyDescent="0.25">
      <c r="A289">
        <v>288</v>
      </c>
      <c r="B289">
        <v>769</v>
      </c>
      <c r="C289">
        <v>680</v>
      </c>
      <c r="D289">
        <v>602.42435086502496</v>
      </c>
      <c r="E289">
        <v>-320.30309540452066</v>
      </c>
      <c r="F289">
        <v>11115</v>
      </c>
      <c r="G289">
        <v>34.712644204901466</v>
      </c>
      <c r="H289">
        <f t="shared" si="4"/>
        <v>65.287355795098534</v>
      </c>
    </row>
    <row r="290" spans="1:8" x14ac:dyDescent="0.25">
      <c r="A290">
        <v>289</v>
      </c>
      <c r="B290">
        <v>771</v>
      </c>
      <c r="C290">
        <v>746</v>
      </c>
      <c r="D290">
        <v>547.75046194485196</v>
      </c>
      <c r="E290">
        <v>-363.5049135149834</v>
      </c>
      <c r="F290">
        <v>17772</v>
      </c>
      <c r="G290">
        <v>39.890564522766461</v>
      </c>
      <c r="H290">
        <f t="shared" si="4"/>
        <v>60.109435477233539</v>
      </c>
    </row>
    <row r="291" spans="1:8" x14ac:dyDescent="0.25">
      <c r="A291">
        <v>290</v>
      </c>
      <c r="B291">
        <v>887</v>
      </c>
      <c r="C291">
        <v>862</v>
      </c>
      <c r="D291">
        <v>467.06292348288775</v>
      </c>
      <c r="E291">
        <v>-499.23513268576829</v>
      </c>
      <c r="F291">
        <v>4889</v>
      </c>
      <c r="G291">
        <v>51.664714577324226</v>
      </c>
      <c r="H291">
        <f t="shared" si="4"/>
        <v>48.335285422675774</v>
      </c>
    </row>
    <row r="292" spans="1:8" x14ac:dyDescent="0.25">
      <c r="A292">
        <v>291</v>
      </c>
      <c r="B292">
        <v>853</v>
      </c>
      <c r="C292">
        <v>817</v>
      </c>
      <c r="D292">
        <v>497.12981217888222</v>
      </c>
      <c r="E292">
        <v>-452.44327505798486</v>
      </c>
      <c r="F292">
        <v>5162</v>
      </c>
      <c r="G292">
        <v>47.647019606940987</v>
      </c>
      <c r="H292">
        <f t="shared" si="4"/>
        <v>52.352980393059013</v>
      </c>
    </row>
    <row r="293" spans="1:8" x14ac:dyDescent="0.25">
      <c r="A293">
        <v>292</v>
      </c>
      <c r="B293">
        <v>553</v>
      </c>
      <c r="C293">
        <v>997</v>
      </c>
      <c r="D293">
        <v>367.26025165875348</v>
      </c>
      <c r="E293">
        <v>-364.84885598984192</v>
      </c>
      <c r="F293">
        <v>15610</v>
      </c>
      <c r="G293">
        <v>49.835311728558032</v>
      </c>
      <c r="H293">
        <f t="shared" si="4"/>
        <v>50.164688271441968</v>
      </c>
    </row>
    <row r="294" spans="1:8" x14ac:dyDescent="0.25">
      <c r="A294">
        <v>293</v>
      </c>
      <c r="B294">
        <v>556</v>
      </c>
      <c r="C294">
        <v>1024</v>
      </c>
      <c r="D294">
        <v>345.52343307369114</v>
      </c>
      <c r="E294">
        <v>-380.09600762247896</v>
      </c>
      <c r="F294">
        <v>6790</v>
      </c>
      <c r="G294">
        <v>52.382280063749285</v>
      </c>
      <c r="H294">
        <f t="shared" si="4"/>
        <v>47.617719936250715</v>
      </c>
    </row>
    <row r="295" spans="1:8" x14ac:dyDescent="0.25">
      <c r="A295">
        <v>294</v>
      </c>
      <c r="B295">
        <v>575</v>
      </c>
      <c r="C295">
        <v>1094</v>
      </c>
      <c r="D295">
        <v>285.86488186651769</v>
      </c>
      <c r="E295">
        <v>-427.25888667963011</v>
      </c>
      <c r="F295">
        <v>12333</v>
      </c>
      <c r="G295">
        <v>59.913707202704366</v>
      </c>
      <c r="H295">
        <f t="shared" si="4"/>
        <v>40.086292797295634</v>
      </c>
    </row>
    <row r="296" spans="1:8" x14ac:dyDescent="0.25">
      <c r="A296">
        <v>295</v>
      </c>
      <c r="B296">
        <v>505</v>
      </c>
      <c r="C296">
        <v>914</v>
      </c>
      <c r="D296">
        <v>446.11338998522268</v>
      </c>
      <c r="E296">
        <v>-291.42816409003166</v>
      </c>
      <c r="F296">
        <v>11996</v>
      </c>
      <c r="G296">
        <v>39.513456900124176</v>
      </c>
      <c r="H296">
        <f t="shared" si="4"/>
        <v>60.486543099875824</v>
      </c>
    </row>
    <row r="297" spans="1:8" x14ac:dyDescent="0.25">
      <c r="A297">
        <v>296</v>
      </c>
      <c r="B297">
        <v>474</v>
      </c>
      <c r="C297">
        <v>950</v>
      </c>
      <c r="D297">
        <v>430.01376927250237</v>
      </c>
      <c r="E297">
        <v>-288.79183686538869</v>
      </c>
      <c r="F297">
        <v>9168</v>
      </c>
      <c r="G297">
        <v>40.176625557646076</v>
      </c>
      <c r="H297">
        <f t="shared" si="4"/>
        <v>59.823374442353924</v>
      </c>
    </row>
    <row r="298" spans="1:8" x14ac:dyDescent="0.25">
      <c r="A298">
        <v>297</v>
      </c>
      <c r="B298">
        <v>374</v>
      </c>
      <c r="C298">
        <v>1393</v>
      </c>
      <c r="D298">
        <v>215.8069308791529</v>
      </c>
      <c r="E298">
        <v>-426.42070693584867</v>
      </c>
      <c r="F298">
        <v>6400</v>
      </c>
      <c r="G298">
        <v>66.39712803183383</v>
      </c>
      <c r="H298">
        <f t="shared" si="4"/>
        <v>33.60287196816617</v>
      </c>
    </row>
    <row r="299" spans="1:8" x14ac:dyDescent="0.25">
      <c r="A299">
        <v>298</v>
      </c>
      <c r="B299">
        <v>496</v>
      </c>
      <c r="C299">
        <v>1271</v>
      </c>
      <c r="D299">
        <v>201.06160562466056</v>
      </c>
      <c r="E299">
        <v>-453.93318673926007</v>
      </c>
      <c r="F299">
        <v>14780</v>
      </c>
      <c r="G299">
        <v>69.303327603717946</v>
      </c>
      <c r="H299">
        <f t="shared" si="4"/>
        <v>30.696672396282054</v>
      </c>
    </row>
    <row r="300" spans="1:8" x14ac:dyDescent="0.25">
      <c r="A300">
        <v>299</v>
      </c>
      <c r="B300">
        <v>480</v>
      </c>
      <c r="C300">
        <v>1282</v>
      </c>
      <c r="D300">
        <v>203.71998438723315</v>
      </c>
      <c r="E300">
        <v>-445.9395192014108</v>
      </c>
      <c r="F300">
        <v>7971</v>
      </c>
      <c r="G300">
        <v>68.64203736543412</v>
      </c>
      <c r="H300">
        <f t="shared" si="4"/>
        <v>31.35796263456588</v>
      </c>
    </row>
    <row r="301" spans="1:8" x14ac:dyDescent="0.25">
      <c r="A301">
        <v>300</v>
      </c>
      <c r="B301">
        <v>504</v>
      </c>
      <c r="C301">
        <v>1329</v>
      </c>
      <c r="D301">
        <v>162.10402553720505</v>
      </c>
      <c r="E301">
        <v>-481.95504264454354</v>
      </c>
      <c r="F301">
        <v>6807</v>
      </c>
      <c r="G301">
        <v>74.830875994830251</v>
      </c>
      <c r="H301">
        <f t="shared" si="4"/>
        <v>25.169124005169749</v>
      </c>
    </row>
    <row r="302" spans="1:8" x14ac:dyDescent="0.25">
      <c r="A302">
        <v>301</v>
      </c>
      <c r="B302">
        <v>426</v>
      </c>
      <c r="C302">
        <v>1346</v>
      </c>
      <c r="D302">
        <v>201.77347572747249</v>
      </c>
      <c r="E302">
        <v>-435.00006245833305</v>
      </c>
      <c r="F302">
        <v>5205</v>
      </c>
      <c r="G302">
        <v>68.313150024680112</v>
      </c>
      <c r="H302">
        <f t="shared" si="4"/>
        <v>31.686849975319888</v>
      </c>
    </row>
    <row r="303" spans="1:8" x14ac:dyDescent="0.25">
      <c r="A303">
        <v>302</v>
      </c>
      <c r="B303">
        <v>501</v>
      </c>
      <c r="C303">
        <v>1189</v>
      </c>
      <c r="D303">
        <v>250.07970525385431</v>
      </c>
      <c r="E303">
        <v>-422.66420963420626</v>
      </c>
      <c r="F303">
        <v>6699</v>
      </c>
      <c r="G303">
        <v>62.826909360381848</v>
      </c>
      <c r="H303">
        <f t="shared" si="4"/>
        <v>37.173090639618152</v>
      </c>
    </row>
    <row r="304" spans="1:8" x14ac:dyDescent="0.25">
      <c r="A304">
        <v>303</v>
      </c>
      <c r="B304">
        <v>541</v>
      </c>
      <c r="C304">
        <v>1116</v>
      </c>
      <c r="D304">
        <v>282.38450494479287</v>
      </c>
      <c r="E304">
        <v>-415.13309582185144</v>
      </c>
      <c r="F304">
        <v>10374</v>
      </c>
      <c r="G304">
        <v>59.515787897764454</v>
      </c>
      <c r="H304">
        <f t="shared" si="4"/>
        <v>40.484212102235546</v>
      </c>
    </row>
    <row r="305" spans="1:8" x14ac:dyDescent="0.25">
      <c r="A305">
        <v>304</v>
      </c>
      <c r="B305">
        <v>540</v>
      </c>
      <c r="C305">
        <v>1151</v>
      </c>
      <c r="D305">
        <v>257.58732619405259</v>
      </c>
      <c r="E305">
        <v>-431.23997220780944</v>
      </c>
      <c r="F305">
        <v>11190</v>
      </c>
      <c r="G305">
        <v>62.604948033900932</v>
      </c>
      <c r="H305">
        <f t="shared" si="4"/>
        <v>37.395051966099068</v>
      </c>
    </row>
    <row r="306" spans="1:8" x14ac:dyDescent="0.25">
      <c r="A306">
        <v>305</v>
      </c>
      <c r="B306">
        <v>553</v>
      </c>
      <c r="C306">
        <v>1166</v>
      </c>
      <c r="D306">
        <v>241.39052509550382</v>
      </c>
      <c r="E306">
        <v>-447.26155384092579</v>
      </c>
      <c r="F306">
        <v>6153</v>
      </c>
      <c r="G306">
        <v>64.947390347196375</v>
      </c>
      <c r="H306">
        <f t="shared" si="4"/>
        <v>35.052609652803625</v>
      </c>
    </row>
    <row r="307" spans="1:8" x14ac:dyDescent="0.25">
      <c r="A307">
        <v>306</v>
      </c>
      <c r="B307">
        <v>501</v>
      </c>
      <c r="C307">
        <v>1117</v>
      </c>
      <c r="D307">
        <v>298.67665060789045</v>
      </c>
      <c r="E307">
        <v>-388.52643324620925</v>
      </c>
      <c r="F307">
        <v>9510</v>
      </c>
      <c r="G307">
        <v>56.53735298555462</v>
      </c>
      <c r="H307">
        <f t="shared" si="4"/>
        <v>43.46264701444538</v>
      </c>
    </row>
    <row r="308" spans="1:8" x14ac:dyDescent="0.25">
      <c r="A308">
        <v>307</v>
      </c>
      <c r="B308">
        <v>635</v>
      </c>
      <c r="C308">
        <v>1049</v>
      </c>
      <c r="D308">
        <v>304.87392645739453</v>
      </c>
      <c r="E308">
        <v>-445.35481615466068</v>
      </c>
      <c r="F308">
        <v>13259</v>
      </c>
      <c r="G308">
        <v>59.362537164875661</v>
      </c>
      <c r="H308">
        <f t="shared" si="4"/>
        <v>40.637462835124339</v>
      </c>
    </row>
    <row r="309" spans="1:8" x14ac:dyDescent="0.25">
      <c r="A309">
        <v>308</v>
      </c>
      <c r="B309">
        <v>713</v>
      </c>
      <c r="C309">
        <v>985</v>
      </c>
      <c r="D309">
        <v>348.85410280213034</v>
      </c>
      <c r="E309">
        <v>-464.22572828519145</v>
      </c>
      <c r="F309">
        <v>4281</v>
      </c>
      <c r="G309">
        <v>57.094729267160396</v>
      </c>
      <c r="H309">
        <f t="shared" si="4"/>
        <v>42.905270732839604</v>
      </c>
    </row>
    <row r="310" spans="1:8" x14ac:dyDescent="0.25">
      <c r="A310">
        <v>309</v>
      </c>
      <c r="B310">
        <v>776</v>
      </c>
      <c r="C310">
        <v>1308</v>
      </c>
      <c r="D310">
        <v>85.903466541815931</v>
      </c>
      <c r="E310">
        <v>-666.51761393261427</v>
      </c>
      <c r="F310">
        <v>18994</v>
      </c>
      <c r="G310">
        <v>88.583059569828833</v>
      </c>
      <c r="H310">
        <f t="shared" si="4"/>
        <v>11.416940430171167</v>
      </c>
    </row>
    <row r="311" spans="1:8" x14ac:dyDescent="0.25">
      <c r="A311">
        <v>310</v>
      </c>
      <c r="B311">
        <v>789</v>
      </c>
      <c r="C311">
        <v>1299</v>
      </c>
      <c r="D311">
        <v>96.824844467816803</v>
      </c>
      <c r="E311">
        <v>-670.99995276658649</v>
      </c>
      <c r="F311">
        <v>16601</v>
      </c>
      <c r="G311">
        <v>87.389721611418878</v>
      </c>
      <c r="H311">
        <f t="shared" si="4"/>
        <v>12.610278388581122</v>
      </c>
    </row>
    <row r="312" spans="1:8" x14ac:dyDescent="0.25">
      <c r="A312">
        <v>311</v>
      </c>
      <c r="B312">
        <v>789</v>
      </c>
      <c r="C312">
        <v>1320</v>
      </c>
      <c r="D312">
        <v>80.945631291114424</v>
      </c>
      <c r="E312">
        <v>-681.06629930833572</v>
      </c>
      <c r="F312">
        <v>10842</v>
      </c>
      <c r="G312">
        <v>89.377380059202338</v>
      </c>
      <c r="H312">
        <f t="shared" si="4"/>
        <v>10.622619940797662</v>
      </c>
    </row>
    <row r="313" spans="1:8" x14ac:dyDescent="0.25">
      <c r="A313">
        <v>312</v>
      </c>
      <c r="B313">
        <v>765</v>
      </c>
      <c r="C313">
        <v>1327</v>
      </c>
      <c r="D313">
        <v>68.005846335081245</v>
      </c>
      <c r="E313">
        <v>-668.20955837768838</v>
      </c>
      <c r="F313">
        <v>9509</v>
      </c>
      <c r="G313">
        <v>90.76277867866493</v>
      </c>
      <c r="H313">
        <f t="shared" si="4"/>
        <v>9.2372213213350705</v>
      </c>
    </row>
    <row r="314" spans="1:8" x14ac:dyDescent="0.25">
      <c r="A314">
        <v>313</v>
      </c>
      <c r="B314">
        <v>817</v>
      </c>
      <c r="C314">
        <v>1337</v>
      </c>
      <c r="D314">
        <v>82.831276811739485</v>
      </c>
      <c r="E314">
        <v>-708.21122135755377</v>
      </c>
      <c r="F314">
        <v>14561</v>
      </c>
      <c r="G314">
        <v>89.528846174075909</v>
      </c>
      <c r="H314">
        <f t="shared" si="4"/>
        <v>10.471153825924091</v>
      </c>
    </row>
    <row r="315" spans="1:8" x14ac:dyDescent="0.25">
      <c r="A315">
        <v>314</v>
      </c>
      <c r="B315">
        <v>801</v>
      </c>
      <c r="C315">
        <v>1226</v>
      </c>
      <c r="D315">
        <v>157.01033972212329</v>
      </c>
      <c r="E315">
        <v>-643.45629852386969</v>
      </c>
      <c r="F315">
        <v>50465</v>
      </c>
      <c r="G315">
        <v>80.385148834413741</v>
      </c>
      <c r="H315">
        <f t="shared" si="4"/>
        <v>19.614851165586259</v>
      </c>
    </row>
    <row r="316" spans="1:8" x14ac:dyDescent="0.25">
      <c r="A316">
        <v>315</v>
      </c>
      <c r="B316">
        <v>753</v>
      </c>
      <c r="C316">
        <v>1351</v>
      </c>
      <c r="D316">
        <v>46.115289358557312</v>
      </c>
      <c r="E316">
        <v>-671.27265487853231</v>
      </c>
      <c r="F316">
        <v>12164</v>
      </c>
      <c r="G316">
        <v>93.571778041572912</v>
      </c>
      <c r="H316">
        <f t="shared" si="4"/>
        <v>6.4282219584270877</v>
      </c>
    </row>
    <row r="317" spans="1:8" x14ac:dyDescent="0.25">
      <c r="A317">
        <v>316</v>
      </c>
      <c r="B317">
        <v>735</v>
      </c>
      <c r="C317">
        <v>1349</v>
      </c>
      <c r="D317">
        <v>46.494906732047362</v>
      </c>
      <c r="E317">
        <v>-658.01149296056326</v>
      </c>
      <c r="F317">
        <v>12100</v>
      </c>
      <c r="G317">
        <v>93.400357079462452</v>
      </c>
      <c r="H317">
        <f t="shared" si="4"/>
        <v>6.5996429205375478</v>
      </c>
    </row>
    <row r="318" spans="1:8" x14ac:dyDescent="0.25">
      <c r="A318">
        <v>317</v>
      </c>
      <c r="B318">
        <v>751</v>
      </c>
      <c r="C318">
        <v>1342</v>
      </c>
      <c r="D318">
        <v>53.098103274551526</v>
      </c>
      <c r="E318">
        <v>-665.72335830338034</v>
      </c>
      <c r="F318">
        <v>9517</v>
      </c>
      <c r="G318">
        <v>92.613172239182674</v>
      </c>
      <c r="H318">
        <f t="shared" si="4"/>
        <v>7.3868277608173258</v>
      </c>
    </row>
    <row r="319" spans="1:8" x14ac:dyDescent="0.25">
      <c r="A319">
        <v>318</v>
      </c>
      <c r="B319">
        <v>1260</v>
      </c>
      <c r="C319">
        <v>593</v>
      </c>
      <c r="D319">
        <v>799.74116841052933</v>
      </c>
      <c r="E319">
        <v>-498.51452742621632</v>
      </c>
      <c r="F319">
        <v>13074</v>
      </c>
      <c r="G319">
        <v>38.398793783447729</v>
      </c>
      <c r="H319">
        <f t="shared" si="4"/>
        <v>61.601206216552271</v>
      </c>
    </row>
    <row r="320" spans="1:8" x14ac:dyDescent="0.25">
      <c r="A320">
        <v>319</v>
      </c>
      <c r="B320">
        <v>1153</v>
      </c>
      <c r="C320">
        <v>846</v>
      </c>
      <c r="D320">
        <v>575.93489712213761</v>
      </c>
      <c r="E320">
        <v>-622.82417121002106</v>
      </c>
      <c r="F320">
        <v>4380</v>
      </c>
      <c r="G320">
        <v>51.955742205692786</v>
      </c>
      <c r="H320">
        <f t="shared" si="4"/>
        <v>48.044257794307214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cols>
    <col min="1" max="1" width="3.85546875" bestFit="1" customWidth="1"/>
    <col min="2" max="2" width="17.28515625" bestFit="1" customWidth="1"/>
    <col min="3" max="3" width="14.5703125" bestFit="1" customWidth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1</v>
      </c>
      <c r="B2">
        <v>4</v>
      </c>
      <c r="C2">
        <v>1.25</v>
      </c>
    </row>
    <row r="3" spans="1:3" x14ac:dyDescent="0.25">
      <c r="A3">
        <v>2</v>
      </c>
      <c r="B3">
        <v>6</v>
      </c>
      <c r="C3">
        <v>1.88</v>
      </c>
    </row>
    <row r="4" spans="1:3" x14ac:dyDescent="0.25">
      <c r="A4">
        <v>3</v>
      </c>
      <c r="B4">
        <v>2</v>
      </c>
      <c r="C4">
        <v>0.62</v>
      </c>
    </row>
    <row r="5" spans="1:3" x14ac:dyDescent="0.25">
      <c r="A5">
        <v>4</v>
      </c>
      <c r="B5">
        <v>10</v>
      </c>
      <c r="C5">
        <v>3.14</v>
      </c>
    </row>
    <row r="6" spans="1:3" x14ac:dyDescent="0.25">
      <c r="A6">
        <v>5</v>
      </c>
      <c r="B6">
        <v>15</v>
      </c>
      <c r="C6">
        <v>4.71</v>
      </c>
    </row>
    <row r="7" spans="1:3" x14ac:dyDescent="0.25">
      <c r="A7">
        <v>6</v>
      </c>
      <c r="B7">
        <v>11</v>
      </c>
      <c r="C7">
        <v>3.45</v>
      </c>
    </row>
    <row r="8" spans="1:3" x14ac:dyDescent="0.25">
      <c r="A8">
        <v>7</v>
      </c>
      <c r="B8">
        <v>10</v>
      </c>
      <c r="C8">
        <v>3.14</v>
      </c>
    </row>
    <row r="9" spans="1:3" x14ac:dyDescent="0.25">
      <c r="A9">
        <v>8</v>
      </c>
      <c r="B9">
        <v>48</v>
      </c>
      <c r="C9">
        <v>15.09</v>
      </c>
    </row>
    <row r="10" spans="1:3" x14ac:dyDescent="0.25">
      <c r="A10">
        <v>9</v>
      </c>
      <c r="B10">
        <v>195</v>
      </c>
      <c r="C10">
        <v>61.32</v>
      </c>
    </row>
    <row r="11" spans="1:3" x14ac:dyDescent="0.25">
      <c r="A11">
        <v>10</v>
      </c>
      <c r="B11">
        <v>17</v>
      </c>
      <c r="C11">
        <v>5.34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Green</vt:lpstr>
      <vt:lpstr>BINS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Cizio, Katarzyna (HSC)</cp:lastModifiedBy>
  <dcterms:created xsi:type="dcterms:W3CDTF">2025-01-28T20:58:53Z</dcterms:created>
  <dcterms:modified xsi:type="dcterms:W3CDTF">2025-01-28T21:00:02Z</dcterms:modified>
</cp:coreProperties>
</file>