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OMRF Dropbox\Katarzyna Cizio\PC (2)\Desktop\Temporary File Location\7.21.24 oghd 3169 r2\Analysis\10x_1024_1umZ_KC73_M2_3169_section_B_crop 24-01-2025 13-39-20\"/>
    </mc:Choice>
  </mc:AlternateContent>
  <xr:revisionPtr revIDLastSave="0" documentId="13_ncr:1_{EE1AAF73-D2F7-48F8-85DC-7F3A7683980E}" xr6:coauthVersionLast="47" xr6:coauthVersionMax="47" xr10:uidLastSave="{00000000-0000-0000-0000-000000000000}"/>
  <bookViews>
    <workbookView xWindow="8730" yWindow="2940" windowWidth="2880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<sst xmlns="http://schemas.openxmlformats.org/spreadsheetml/2006/main" count="10" uniqueCount="10">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</sst>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6"/>
  <sheetViews>
    <sheetView tabSelected="1" topLeftCell="A413" workbookViewId="0">
      <selection activeCell="L417" sqref="L417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821</v>
      </c>
      <c r="C2">
        <v>240</v>
      </c>
      <c r="D2">
        <v>670.72611202632595</v>
      </c>
      <c r="E2">
        <v>-83.692314722752243</v>
      </c>
      <c r="F2">
        <v>45071</v>
      </c>
      <c r="G2">
        <v>11.093620165588632</v>
      </c>
      <c r="H2">
        <f>100-G2</f>
        <v>88.906379834411368</v>
      </c>
    </row>
    <row r="3" spans="1:8" x14ac:dyDescent="0.25">
      <c r="A3">
        <v>2</v>
      </c>
      <c r="B3">
        <v>946</v>
      </c>
      <c r="C3">
        <v>240</v>
      </c>
      <c r="D3">
        <v>620.76488536559839</v>
      </c>
      <c r="E3">
        <v>-168.8137598451396</v>
      </c>
      <c r="F3">
        <v>19685</v>
      </c>
      <c r="G3">
        <v>21.380233732142457</v>
      </c>
      <c r="H3">
        <f t="shared" ref="H3:H66" si="0">100-G3</f>
        <v>78.619766267857543</v>
      </c>
    </row>
    <row r="4" spans="1:8" x14ac:dyDescent="0.25">
      <c r="A4">
        <v>3</v>
      </c>
      <c r="B4">
        <v>919</v>
      </c>
      <c r="C4">
        <v>270</v>
      </c>
      <c r="D4">
        <v>608.30867785847227</v>
      </c>
      <c r="E4">
        <v>-164.57082315444646</v>
      </c>
      <c r="F4">
        <v>18601</v>
      </c>
      <c r="G4">
        <v>21.29320585405145</v>
      </c>
      <c r="H4">
        <f t="shared" si="0"/>
        <v>78.70679414594855</v>
      </c>
    </row>
    <row r="5" spans="1:8" x14ac:dyDescent="0.25">
      <c r="A5">
        <v>4</v>
      </c>
      <c r="B5">
        <v>957</v>
      </c>
      <c r="C5">
        <v>275</v>
      </c>
      <c r="D5">
        <v>590.56385401601494</v>
      </c>
      <c r="E5">
        <v>-192.8399356461928</v>
      </c>
      <c r="F5">
        <v>20826</v>
      </c>
      <c r="G5">
        <v>24.615650088869572</v>
      </c>
      <c r="H5">
        <f t="shared" si="0"/>
        <v>75.384349911130428</v>
      </c>
    </row>
    <row r="6" spans="1:8" x14ac:dyDescent="0.25">
      <c r="A6">
        <v>5</v>
      </c>
      <c r="B6">
        <v>954</v>
      </c>
      <c r="C6">
        <v>288</v>
      </c>
      <c r="D6">
        <v>581.88926313767092</v>
      </c>
      <c r="E6">
        <v>-196.914917237097</v>
      </c>
      <c r="F6">
        <v>23102</v>
      </c>
      <c r="G6">
        <v>25.284265570112851</v>
      </c>
      <c r="H6">
        <f t="shared" si="0"/>
        <v>74.715734429887149</v>
      </c>
    </row>
    <row r="7" spans="1:8" x14ac:dyDescent="0.25">
      <c r="A7">
        <v>6</v>
      </c>
      <c r="B7">
        <v>786</v>
      </c>
      <c r="C7">
        <v>307</v>
      </c>
      <c r="D7">
        <v>641.62979885112895</v>
      </c>
      <c r="E7">
        <v>-92.993519935725189</v>
      </c>
      <c r="F7">
        <v>17680</v>
      </c>
      <c r="G7">
        <v>12.658667041674263</v>
      </c>
      <c r="H7">
        <f t="shared" si="0"/>
        <v>87.341332958325737</v>
      </c>
    </row>
    <row r="8" spans="1:8" x14ac:dyDescent="0.25">
      <c r="A8">
        <v>7</v>
      </c>
      <c r="B8">
        <v>823</v>
      </c>
      <c r="C8">
        <v>338</v>
      </c>
      <c r="D8">
        <v>602.62513848929416</v>
      </c>
      <c r="E8">
        <v>-133.01372283598593</v>
      </c>
      <c r="F8">
        <v>22034</v>
      </c>
      <c r="G8">
        <v>18.081388821188284</v>
      </c>
      <c r="H8">
        <f t="shared" si="0"/>
        <v>81.918611178811716</v>
      </c>
    </row>
    <row r="9" spans="1:8" x14ac:dyDescent="0.25">
      <c r="A9">
        <v>8</v>
      </c>
      <c r="B9">
        <v>770</v>
      </c>
      <c r="C9">
        <v>335</v>
      </c>
      <c r="D9">
        <v>631.49371927891116</v>
      </c>
      <c r="E9">
        <v>-95.981070041212249</v>
      </c>
      <c r="F9">
        <v>13605</v>
      </c>
      <c r="G9">
        <v>13.193731446132091</v>
      </c>
      <c r="H9">
        <f t="shared" si="0"/>
        <v>86.806268553867909</v>
      </c>
    </row>
    <row r="10" spans="1:8" x14ac:dyDescent="0.25">
      <c r="A10">
        <v>9</v>
      </c>
      <c r="B10">
        <v>778</v>
      </c>
      <c r="C10">
        <v>346</v>
      </c>
      <c r="D10">
        <v>620.21773683377739</v>
      </c>
      <c r="E10">
        <v>-106.77236136912663</v>
      </c>
      <c r="F10">
        <v>33710</v>
      </c>
      <c r="G10">
        <v>14.686907240286288</v>
      </c>
      <c r="H10">
        <f t="shared" si="0"/>
        <v>85.313092759713712</v>
      </c>
    </row>
    <row r="11" spans="1:8" x14ac:dyDescent="0.25">
      <c r="A11">
        <v>10</v>
      </c>
      <c r="B11">
        <v>962</v>
      </c>
      <c r="C11">
        <v>357</v>
      </c>
      <c r="D11">
        <v>527.76006149940679</v>
      </c>
      <c r="E11">
        <v>-235.57623595157096</v>
      </c>
      <c r="F11">
        <v>13829</v>
      </c>
      <c r="G11">
        <v>30.861395788230539</v>
      </c>
      <c r="H11">
        <f t="shared" si="0"/>
        <v>69.138604211769461</v>
      </c>
    </row>
    <row r="12" spans="1:8" x14ac:dyDescent="0.25">
      <c r="A12">
        <v>11</v>
      </c>
      <c r="B12">
        <v>760</v>
      </c>
      <c r="C12">
        <v>360</v>
      </c>
      <c r="D12">
        <v>620.93976005478612</v>
      </c>
      <c r="E12">
        <v>-102.05521793243891</v>
      </c>
      <c r="F12">
        <v>31930</v>
      </c>
      <c r="G12">
        <v>14.115619200641561</v>
      </c>
      <c r="H12">
        <f t="shared" si="0"/>
        <v>85.884380799358439</v>
      </c>
    </row>
    <row r="13" spans="1:8" x14ac:dyDescent="0.25">
      <c r="A13">
        <v>12</v>
      </c>
      <c r="B13">
        <v>727</v>
      </c>
      <c r="C13">
        <v>360</v>
      </c>
      <c r="D13">
        <v>639.22624917126666</v>
      </c>
      <c r="E13">
        <v>-80.209902193503254</v>
      </c>
      <c r="F13">
        <v>21869</v>
      </c>
      <c r="G13">
        <v>11.148995229297981</v>
      </c>
      <c r="H13">
        <f t="shared" si="0"/>
        <v>88.851004770702019</v>
      </c>
    </row>
    <row r="14" spans="1:8" x14ac:dyDescent="0.25">
      <c r="A14">
        <v>13</v>
      </c>
      <c r="B14">
        <v>814</v>
      </c>
      <c r="C14">
        <v>363</v>
      </c>
      <c r="D14">
        <v>590.56385401601494</v>
      </c>
      <c r="E14">
        <v>-139.16063873408604</v>
      </c>
      <c r="F14">
        <v>21191</v>
      </c>
      <c r="G14">
        <v>19.070298464237325</v>
      </c>
      <c r="H14">
        <f t="shared" si="0"/>
        <v>80.929701535762675</v>
      </c>
    </row>
    <row r="15" spans="1:8" x14ac:dyDescent="0.25">
      <c r="A15">
        <v>14</v>
      </c>
      <c r="B15">
        <v>758</v>
      </c>
      <c r="C15">
        <v>390</v>
      </c>
      <c r="D15">
        <v>603.46646045008094</v>
      </c>
      <c r="E15">
        <v>-115.7410130189614</v>
      </c>
      <c r="F15">
        <v>27261</v>
      </c>
      <c r="G15">
        <v>16.092854605736164</v>
      </c>
      <c r="H15">
        <f t="shared" si="0"/>
        <v>83.907145394263836</v>
      </c>
    </row>
    <row r="16" spans="1:8" x14ac:dyDescent="0.25">
      <c r="A16">
        <v>15</v>
      </c>
      <c r="B16">
        <v>736</v>
      </c>
      <c r="C16">
        <v>390</v>
      </c>
      <c r="D16">
        <v>615.91203259482427</v>
      </c>
      <c r="E16">
        <v>-101.31288970515818</v>
      </c>
      <c r="F16">
        <v>19376</v>
      </c>
      <c r="G16">
        <v>14.125678926531165</v>
      </c>
      <c r="H16">
        <f t="shared" si="0"/>
        <v>85.874321073468835</v>
      </c>
    </row>
    <row r="17" spans="1:8" x14ac:dyDescent="0.25">
      <c r="A17">
        <v>16</v>
      </c>
      <c r="B17">
        <v>727</v>
      </c>
      <c r="C17">
        <v>407</v>
      </c>
      <c r="D17">
        <v>610.70692378879619</v>
      </c>
      <c r="E17">
        <v>-104.28685405726173</v>
      </c>
      <c r="F17">
        <v>44506</v>
      </c>
      <c r="G17">
        <v>14.585700923360378</v>
      </c>
      <c r="H17">
        <f t="shared" si="0"/>
        <v>85.414299076639622</v>
      </c>
    </row>
    <row r="18" spans="1:8" x14ac:dyDescent="0.25">
      <c r="A18">
        <v>17</v>
      </c>
      <c r="B18">
        <v>894</v>
      </c>
      <c r="C18">
        <v>406</v>
      </c>
      <c r="D18">
        <v>522.37931291161885</v>
      </c>
      <c r="E18">
        <v>-213.934965260502</v>
      </c>
      <c r="F18">
        <v>19642</v>
      </c>
      <c r="G18">
        <v>29.054844052676714</v>
      </c>
      <c r="H18">
        <f t="shared" si="0"/>
        <v>70.945155947323286</v>
      </c>
    </row>
    <row r="19" spans="1:8" x14ac:dyDescent="0.25">
      <c r="A19">
        <v>18</v>
      </c>
      <c r="B19">
        <v>797</v>
      </c>
      <c r="C19">
        <v>421</v>
      </c>
      <c r="D19">
        <v>562.63936631144361</v>
      </c>
      <c r="E19">
        <v>-157.08715335084247</v>
      </c>
      <c r="F19">
        <v>20473</v>
      </c>
      <c r="G19">
        <v>21.825950421356126</v>
      </c>
      <c r="H19">
        <f t="shared" si="0"/>
        <v>78.174049578643874</v>
      </c>
    </row>
    <row r="20" spans="1:8" x14ac:dyDescent="0.25">
      <c r="A20">
        <v>19</v>
      </c>
      <c r="B20">
        <v>756</v>
      </c>
      <c r="C20">
        <v>416</v>
      </c>
      <c r="D20">
        <v>588.77757827056064</v>
      </c>
      <c r="E20">
        <v>-127.87177573632377</v>
      </c>
      <c r="F20">
        <v>26183</v>
      </c>
      <c r="G20">
        <v>17.843004395577168</v>
      </c>
      <c r="H20">
        <f t="shared" si="0"/>
        <v>82.156995604422832</v>
      </c>
    </row>
    <row r="21" spans="1:8" x14ac:dyDescent="0.25">
      <c r="A21">
        <v>20</v>
      </c>
      <c r="B21">
        <v>908</v>
      </c>
      <c r="C21">
        <v>420</v>
      </c>
      <c r="D21">
        <v>506.20370334211884</v>
      </c>
      <c r="E21">
        <v>-230.10509577507398</v>
      </c>
      <c r="F21">
        <v>18584</v>
      </c>
      <c r="G21">
        <v>31.251167451884527</v>
      </c>
      <c r="H21">
        <f t="shared" si="0"/>
        <v>68.748832548115473</v>
      </c>
    </row>
    <row r="22" spans="1:8" x14ac:dyDescent="0.25">
      <c r="A22">
        <v>21</v>
      </c>
      <c r="B22">
        <v>692</v>
      </c>
      <c r="C22">
        <v>426</v>
      </c>
      <c r="D22">
        <v>620.05377606161051</v>
      </c>
      <c r="E22">
        <v>-87.193763282545191</v>
      </c>
      <c r="F22">
        <v>32639</v>
      </c>
      <c r="G22">
        <v>12.328606100687409</v>
      </c>
      <c r="H22">
        <f t="shared" si="0"/>
        <v>87.671393899312591</v>
      </c>
    </row>
    <row r="23" spans="1:8" x14ac:dyDescent="0.25">
      <c r="A23">
        <v>22</v>
      </c>
      <c r="B23">
        <v>769</v>
      </c>
      <c r="C23">
        <v>426</v>
      </c>
      <c r="D23">
        <v>575.3648861267535</v>
      </c>
      <c r="E23">
        <v>-141.48914990386382</v>
      </c>
      <c r="F23">
        <v>23367</v>
      </c>
      <c r="G23">
        <v>19.737511793519531</v>
      </c>
      <c r="H23">
        <f t="shared" si="0"/>
        <v>80.262488206480469</v>
      </c>
    </row>
    <row r="24" spans="1:8" x14ac:dyDescent="0.25">
      <c r="A24">
        <v>23</v>
      </c>
      <c r="B24">
        <v>755</v>
      </c>
      <c r="C24">
        <v>434</v>
      </c>
      <c r="D24">
        <v>578.4381792147185</v>
      </c>
      <c r="E24">
        <v>-136.52767595105391</v>
      </c>
      <c r="F24">
        <v>23982</v>
      </c>
      <c r="G24">
        <v>19.095691768301094</v>
      </c>
      <c r="H24">
        <f t="shared" si="0"/>
        <v>80.904308231698906</v>
      </c>
    </row>
    <row r="25" spans="1:8" x14ac:dyDescent="0.25">
      <c r="A25">
        <v>24</v>
      </c>
      <c r="B25">
        <v>725</v>
      </c>
      <c r="C25">
        <v>441</v>
      </c>
      <c r="D25">
        <v>591.78354913560145</v>
      </c>
      <c r="E25">
        <v>-116.62211048297999</v>
      </c>
      <c r="F25">
        <v>34017</v>
      </c>
      <c r="G25">
        <v>16.462616990633791</v>
      </c>
      <c r="H25">
        <f t="shared" si="0"/>
        <v>83.537383009366209</v>
      </c>
    </row>
    <row r="26" spans="1:8" x14ac:dyDescent="0.25">
      <c r="A26">
        <v>25</v>
      </c>
      <c r="B26">
        <v>694</v>
      </c>
      <c r="C26">
        <v>445</v>
      </c>
      <c r="D26">
        <v>607.982225558697</v>
      </c>
      <c r="E26">
        <v>-92.323957883198119</v>
      </c>
      <c r="F26">
        <v>55917</v>
      </c>
      <c r="G26">
        <v>13.183370369434741</v>
      </c>
      <c r="H26">
        <f t="shared" si="0"/>
        <v>86.816629630565259</v>
      </c>
    </row>
    <row r="27" spans="1:8" x14ac:dyDescent="0.25">
      <c r="A27">
        <v>26</v>
      </c>
      <c r="B27">
        <v>670</v>
      </c>
      <c r="C27">
        <v>448</v>
      </c>
      <c r="D27">
        <v>620.81763053904831</v>
      </c>
      <c r="E27">
        <v>-73.500835738156738</v>
      </c>
      <c r="F27">
        <v>19401</v>
      </c>
      <c r="G27">
        <v>10.5860407447109</v>
      </c>
      <c r="H27">
        <f t="shared" si="0"/>
        <v>89.4139592552891</v>
      </c>
    </row>
    <row r="28" spans="1:8" x14ac:dyDescent="0.25">
      <c r="A28">
        <v>27</v>
      </c>
      <c r="B28">
        <v>723</v>
      </c>
      <c r="C28">
        <v>479</v>
      </c>
      <c r="D28">
        <v>571.13141703537713</v>
      </c>
      <c r="E28">
        <v>-122.43259647950077</v>
      </c>
      <c r="F28">
        <v>15542</v>
      </c>
      <c r="G28">
        <v>17.652674316106854</v>
      </c>
      <c r="H28">
        <f t="shared" si="0"/>
        <v>82.347325683893146</v>
      </c>
    </row>
    <row r="29" spans="1:8" x14ac:dyDescent="0.25">
      <c r="A29">
        <v>28</v>
      </c>
      <c r="B29">
        <v>677</v>
      </c>
      <c r="C29">
        <v>480</v>
      </c>
      <c r="D29">
        <v>598.48372244811651</v>
      </c>
      <c r="E29">
        <v>-86.123860637428166</v>
      </c>
      <c r="F29">
        <v>13170</v>
      </c>
      <c r="G29">
        <v>12.580033111708417</v>
      </c>
      <c r="H29">
        <f t="shared" si="0"/>
        <v>87.419966888291583</v>
      </c>
    </row>
    <row r="30" spans="1:8" x14ac:dyDescent="0.25">
      <c r="A30">
        <v>29</v>
      </c>
      <c r="B30">
        <v>649</v>
      </c>
      <c r="C30">
        <v>494</v>
      </c>
      <c r="D30">
        <v>607.8915132517219</v>
      </c>
      <c r="E30">
        <v>-67.838387742001402</v>
      </c>
      <c r="F30">
        <v>33586</v>
      </c>
      <c r="G30">
        <v>10.039275699097928</v>
      </c>
      <c r="H30">
        <f t="shared" si="0"/>
        <v>89.960724300902072</v>
      </c>
    </row>
    <row r="31" spans="1:8" x14ac:dyDescent="0.25">
      <c r="A31">
        <v>30</v>
      </c>
      <c r="B31">
        <v>709</v>
      </c>
      <c r="C31">
        <v>492</v>
      </c>
      <c r="D31">
        <v>572.21305034167096</v>
      </c>
      <c r="E31">
        <v>-114.47440958674601</v>
      </c>
      <c r="F31">
        <v>24101</v>
      </c>
      <c r="G31">
        <v>16.67052571466489</v>
      </c>
      <c r="H31">
        <f t="shared" si="0"/>
        <v>83.32947428533511</v>
      </c>
    </row>
    <row r="32" spans="1:8" x14ac:dyDescent="0.25">
      <c r="A32">
        <v>31</v>
      </c>
      <c r="B32">
        <v>825</v>
      </c>
      <c r="C32">
        <v>498</v>
      </c>
      <c r="D32">
        <v>499.90092287227145</v>
      </c>
      <c r="E32">
        <v>-208.42327509010278</v>
      </c>
      <c r="F32">
        <v>26654</v>
      </c>
      <c r="G32">
        <v>29.424841857679141</v>
      </c>
      <c r="H32">
        <f t="shared" si="0"/>
        <v>70.575158142320859</v>
      </c>
    </row>
    <row r="33" spans="1:8" x14ac:dyDescent="0.25">
      <c r="A33">
        <v>32</v>
      </c>
      <c r="B33">
        <v>629</v>
      </c>
      <c r="C33">
        <v>514</v>
      </c>
      <c r="D33">
        <v>609.60878111682791</v>
      </c>
      <c r="E33">
        <v>-58.438001465478862</v>
      </c>
      <c r="F33">
        <v>43525</v>
      </c>
      <c r="G33">
        <v>8.7475911850947341</v>
      </c>
      <c r="H33">
        <f t="shared" si="0"/>
        <v>91.252408814905266</v>
      </c>
    </row>
    <row r="34" spans="1:8" x14ac:dyDescent="0.25">
      <c r="A34">
        <v>33</v>
      </c>
      <c r="B34">
        <v>733</v>
      </c>
      <c r="C34">
        <v>518</v>
      </c>
      <c r="D34">
        <v>542.92680059666736</v>
      </c>
      <c r="E34">
        <v>-140.20440441476907</v>
      </c>
      <c r="F34">
        <v>20564</v>
      </c>
      <c r="G34">
        <v>20.523788605502503</v>
      </c>
      <c r="H34">
        <f t="shared" si="0"/>
        <v>79.476211394497497</v>
      </c>
    </row>
    <row r="35" spans="1:8" x14ac:dyDescent="0.25">
      <c r="A35">
        <v>34</v>
      </c>
      <c r="B35">
        <v>654</v>
      </c>
      <c r="C35">
        <v>523</v>
      </c>
      <c r="D35">
        <v>589.05733347931562</v>
      </c>
      <c r="E35">
        <v>-80.480164964278686</v>
      </c>
      <c r="F35">
        <v>23404</v>
      </c>
      <c r="G35">
        <v>12.020262517239559</v>
      </c>
      <c r="H35">
        <f t="shared" si="0"/>
        <v>87.979737482760441</v>
      </c>
    </row>
    <row r="36" spans="1:8" x14ac:dyDescent="0.25">
      <c r="A36">
        <v>35</v>
      </c>
      <c r="B36">
        <v>701</v>
      </c>
      <c r="C36">
        <v>517</v>
      </c>
      <c r="D36">
        <v>562.96945905958933</v>
      </c>
      <c r="E36">
        <v>-115.0031070591387</v>
      </c>
      <c r="F36">
        <v>17317</v>
      </c>
      <c r="G36">
        <v>16.962796550531692</v>
      </c>
      <c r="H36">
        <f t="shared" si="0"/>
        <v>83.037203449468308</v>
      </c>
    </row>
    <row r="37" spans="1:8" x14ac:dyDescent="0.25">
      <c r="A37">
        <v>36</v>
      </c>
      <c r="B37">
        <v>1052</v>
      </c>
      <c r="C37">
        <v>522</v>
      </c>
      <c r="D37">
        <v>371.73123141584892</v>
      </c>
      <c r="E37">
        <v>-376.61701781434147</v>
      </c>
      <c r="F37">
        <v>33215</v>
      </c>
      <c r="G37">
        <v>50.326438018898187</v>
      </c>
      <c r="H37">
        <f t="shared" si="0"/>
        <v>49.673561981101813</v>
      </c>
    </row>
    <row r="38" spans="1:8" x14ac:dyDescent="0.25">
      <c r="A38">
        <v>37</v>
      </c>
      <c r="B38">
        <v>699</v>
      </c>
      <c r="C38">
        <v>530</v>
      </c>
      <c r="D38">
        <v>556.97743936398592</v>
      </c>
      <c r="E38">
        <v>-117.32927478366668</v>
      </c>
      <c r="F38">
        <v>23815</v>
      </c>
      <c r="G38">
        <v>17.399986137165342</v>
      </c>
      <c r="H38">
        <f t="shared" si="0"/>
        <v>82.600013862834658</v>
      </c>
    </row>
    <row r="39" spans="1:8" x14ac:dyDescent="0.25">
      <c r="A39">
        <v>38</v>
      </c>
      <c r="B39">
        <v>671</v>
      </c>
      <c r="C39">
        <v>539</v>
      </c>
      <c r="D39">
        <v>569.70117002827612</v>
      </c>
      <c r="E39">
        <v>-98.773764755660039</v>
      </c>
      <c r="F39">
        <v>39398</v>
      </c>
      <c r="G39">
        <v>14.775986295968693</v>
      </c>
      <c r="H39">
        <f t="shared" si="0"/>
        <v>85.224013704031307</v>
      </c>
    </row>
    <row r="40" spans="1:8" x14ac:dyDescent="0.25">
      <c r="A40">
        <v>39</v>
      </c>
      <c r="B40">
        <v>718</v>
      </c>
      <c r="C40">
        <v>537</v>
      </c>
      <c r="D40">
        <v>541.35202114566255</v>
      </c>
      <c r="E40">
        <v>-134.13360827379782</v>
      </c>
      <c r="F40">
        <v>28679</v>
      </c>
      <c r="G40">
        <v>19.857359273368644</v>
      </c>
      <c r="H40">
        <f t="shared" si="0"/>
        <v>80.142640726631356</v>
      </c>
    </row>
    <row r="41" spans="1:8" x14ac:dyDescent="0.25">
      <c r="A41">
        <v>40</v>
      </c>
      <c r="B41">
        <v>624</v>
      </c>
      <c r="C41">
        <v>544</v>
      </c>
      <c r="D41">
        <v>596.73732798763547</v>
      </c>
      <c r="E41">
        <v>-64.611568956824385</v>
      </c>
      <c r="F41">
        <v>39593</v>
      </c>
      <c r="G41">
        <v>9.7696645832994449</v>
      </c>
      <c r="H41">
        <f t="shared" si="0"/>
        <v>90.230335416700555</v>
      </c>
    </row>
    <row r="42" spans="1:8" x14ac:dyDescent="0.25">
      <c r="A42">
        <v>41</v>
      </c>
      <c r="B42">
        <v>826</v>
      </c>
      <c r="C42">
        <v>552</v>
      </c>
      <c r="D42">
        <v>467.35801188379821</v>
      </c>
      <c r="E42">
        <v>-222.40133287737072</v>
      </c>
      <c r="F42">
        <v>51074</v>
      </c>
      <c r="G42">
        <v>32.243322916397418</v>
      </c>
      <c r="H42">
        <f t="shared" si="0"/>
        <v>67.756677083602582</v>
      </c>
    </row>
    <row r="43" spans="1:8" x14ac:dyDescent="0.25">
      <c r="A43">
        <v>42</v>
      </c>
      <c r="B43">
        <v>714</v>
      </c>
      <c r="C43">
        <v>561</v>
      </c>
      <c r="D43">
        <v>530.69858996202811</v>
      </c>
      <c r="E43">
        <v>-138.77123868758946</v>
      </c>
      <c r="F43">
        <v>20202</v>
      </c>
      <c r="G43">
        <v>20.728527672039192</v>
      </c>
      <c r="H43">
        <f t="shared" si="0"/>
        <v>79.271472327960808</v>
      </c>
    </row>
    <row r="44" spans="1:8" x14ac:dyDescent="0.25">
      <c r="A44">
        <v>43</v>
      </c>
      <c r="B44">
        <v>629</v>
      </c>
      <c r="C44">
        <v>568</v>
      </c>
      <c r="D44">
        <v>580.85235257001773</v>
      </c>
      <c r="E44">
        <v>-76.546760652463746</v>
      </c>
      <c r="F44">
        <v>18774</v>
      </c>
      <c r="G44">
        <v>11.643879511373527</v>
      </c>
      <c r="H44">
        <f t="shared" si="0"/>
        <v>88.356120488626473</v>
      </c>
    </row>
    <row r="45" spans="1:8" x14ac:dyDescent="0.25">
      <c r="A45">
        <v>44</v>
      </c>
      <c r="B45">
        <v>654</v>
      </c>
      <c r="C45">
        <v>569</v>
      </c>
      <c r="D45">
        <v>564.31721707689633</v>
      </c>
      <c r="E45">
        <v>-95.808545509806891</v>
      </c>
      <c r="F45">
        <v>12944</v>
      </c>
      <c r="G45">
        <v>14.513680716592702</v>
      </c>
      <c r="H45">
        <f t="shared" si="0"/>
        <v>85.486319283407298</v>
      </c>
    </row>
    <row r="46" spans="1:8" x14ac:dyDescent="0.25">
      <c r="A46">
        <v>45</v>
      </c>
      <c r="B46">
        <v>795</v>
      </c>
      <c r="C46">
        <v>577</v>
      </c>
      <c r="D46">
        <v>471.878340608874</v>
      </c>
      <c r="E46">
        <v>-205.83402422015075</v>
      </c>
      <c r="F46">
        <v>33573</v>
      </c>
      <c r="G46">
        <v>30.371885611394916</v>
      </c>
      <c r="H46">
        <f t="shared" si="0"/>
        <v>69.628114388605084</v>
      </c>
    </row>
    <row r="47" spans="1:8" x14ac:dyDescent="0.25">
      <c r="A47">
        <v>46</v>
      </c>
      <c r="B47">
        <v>615</v>
      </c>
      <c r="C47">
        <v>590</v>
      </c>
      <c r="D47">
        <v>578.56210582670212</v>
      </c>
      <c r="E47">
        <v>-72.935943267562621</v>
      </c>
      <c r="F47">
        <v>23925</v>
      </c>
      <c r="G47">
        <v>11.195113073471319</v>
      </c>
      <c r="H47">
        <f t="shared" si="0"/>
        <v>88.804886926528681</v>
      </c>
    </row>
    <row r="48" spans="1:8" x14ac:dyDescent="0.25">
      <c r="A48">
        <v>47</v>
      </c>
      <c r="B48">
        <v>670</v>
      </c>
      <c r="C48">
        <v>578</v>
      </c>
      <c r="D48">
        <v>549.29811376078158</v>
      </c>
      <c r="E48">
        <v>-111.02307593391693</v>
      </c>
      <c r="F48">
        <v>29276</v>
      </c>
      <c r="G48">
        <v>16.813495866344809</v>
      </c>
      <c r="H48">
        <f t="shared" si="0"/>
        <v>83.186504133655191</v>
      </c>
    </row>
    <row r="49" spans="1:8" x14ac:dyDescent="0.25">
      <c r="A49">
        <v>48</v>
      </c>
      <c r="B49">
        <v>748</v>
      </c>
      <c r="C49">
        <v>590</v>
      </c>
      <c r="D49">
        <v>493.59586951078518</v>
      </c>
      <c r="E49">
        <v>-174.19966112577941</v>
      </c>
      <c r="F49">
        <v>27344</v>
      </c>
      <c r="G49">
        <v>26.085778226117583</v>
      </c>
      <c r="H49">
        <f t="shared" si="0"/>
        <v>73.914221773882417</v>
      </c>
    </row>
    <row r="50" spans="1:8" x14ac:dyDescent="0.25">
      <c r="A50">
        <v>49</v>
      </c>
      <c r="B50">
        <v>599</v>
      </c>
      <c r="C50">
        <v>587</v>
      </c>
      <c r="D50">
        <v>590.50840653211299</v>
      </c>
      <c r="E50">
        <v>-59.790696161227174</v>
      </c>
      <c r="F50">
        <v>18287</v>
      </c>
      <c r="G50">
        <v>9.1943377921932239</v>
      </c>
      <c r="H50">
        <f t="shared" si="0"/>
        <v>90.805662207806776</v>
      </c>
    </row>
    <row r="51" spans="1:8" x14ac:dyDescent="0.25">
      <c r="A51">
        <v>50</v>
      </c>
      <c r="B51">
        <v>639</v>
      </c>
      <c r="C51">
        <v>588</v>
      </c>
      <c r="D51">
        <v>563.91946222898059</v>
      </c>
      <c r="E51">
        <v>-90.708243854146559</v>
      </c>
      <c r="F51">
        <v>65535</v>
      </c>
      <c r="G51">
        <v>13.856462690356722</v>
      </c>
      <c r="H51">
        <f t="shared" si="0"/>
        <v>86.143537309643278</v>
      </c>
    </row>
    <row r="52" spans="1:8" x14ac:dyDescent="0.25">
      <c r="A52">
        <v>51</v>
      </c>
      <c r="B52">
        <v>1079</v>
      </c>
      <c r="C52">
        <v>596</v>
      </c>
      <c r="D52">
        <v>307.00657214949058</v>
      </c>
      <c r="E52">
        <v>-431.40139163369366</v>
      </c>
      <c r="F52">
        <v>25829</v>
      </c>
      <c r="G52">
        <v>58.423176996011421</v>
      </c>
      <c r="H52">
        <f t="shared" si="0"/>
        <v>41.576823003988579</v>
      </c>
    </row>
    <row r="53" spans="1:8" x14ac:dyDescent="0.25">
      <c r="A53">
        <v>52</v>
      </c>
      <c r="B53">
        <v>806</v>
      </c>
      <c r="C53">
        <v>599</v>
      </c>
      <c r="D53">
        <v>452.78138761497848</v>
      </c>
      <c r="E53">
        <v>-221.39947449922897</v>
      </c>
      <c r="F53">
        <v>34861</v>
      </c>
      <c r="G53">
        <v>32.839774449385587</v>
      </c>
      <c r="H53">
        <f t="shared" si="0"/>
        <v>67.160225550614413</v>
      </c>
    </row>
    <row r="54" spans="1:8" x14ac:dyDescent="0.25">
      <c r="A54">
        <v>53</v>
      </c>
      <c r="B54">
        <v>681</v>
      </c>
      <c r="C54">
        <v>610</v>
      </c>
      <c r="D54">
        <v>525.35909266422243</v>
      </c>
      <c r="E54">
        <v>-129.97312722968582</v>
      </c>
      <c r="F54">
        <v>33265</v>
      </c>
      <c r="G54">
        <v>19.8331660315324</v>
      </c>
      <c r="H54">
        <f t="shared" si="0"/>
        <v>80.1668339684676</v>
      </c>
    </row>
    <row r="55" spans="1:8" x14ac:dyDescent="0.25">
      <c r="A55">
        <v>54</v>
      </c>
      <c r="B55">
        <v>639</v>
      </c>
      <c r="C55">
        <v>605</v>
      </c>
      <c r="D55">
        <v>555.17560367397164</v>
      </c>
      <c r="E55">
        <v>-96.203456315733575</v>
      </c>
      <c r="F55">
        <v>35266</v>
      </c>
      <c r="G55">
        <v>14.769196958412195</v>
      </c>
      <c r="H55">
        <f t="shared" si="0"/>
        <v>85.230803041587805</v>
      </c>
    </row>
    <row r="56" spans="1:8" x14ac:dyDescent="0.25">
      <c r="A56">
        <v>55</v>
      </c>
      <c r="B56">
        <v>594</v>
      </c>
      <c r="C56">
        <v>611</v>
      </c>
      <c r="D56">
        <v>581.68487309066347</v>
      </c>
      <c r="E56">
        <v>-63.562828469240557</v>
      </c>
      <c r="F56">
        <v>35755</v>
      </c>
      <c r="G56">
        <v>9.8509190060771488</v>
      </c>
      <c r="H56">
        <f t="shared" si="0"/>
        <v>90.149080993922851</v>
      </c>
    </row>
    <row r="57" spans="1:8" x14ac:dyDescent="0.25">
      <c r="A57">
        <v>56</v>
      </c>
      <c r="B57">
        <v>786</v>
      </c>
      <c r="C57">
        <v>615</v>
      </c>
      <c r="D57">
        <v>456.13663934490268</v>
      </c>
      <c r="E57">
        <v>-211.43116149193335</v>
      </c>
      <c r="F57">
        <v>19774</v>
      </c>
      <c r="G57">
        <v>31.671863326375501</v>
      </c>
      <c r="H57">
        <f t="shared" si="0"/>
        <v>68.328136673624499</v>
      </c>
    </row>
    <row r="58" spans="1:8" x14ac:dyDescent="0.25">
      <c r="A58">
        <v>57</v>
      </c>
      <c r="B58">
        <v>714</v>
      </c>
      <c r="C58">
        <v>615</v>
      </c>
      <c r="D58">
        <v>501.57149599906398</v>
      </c>
      <c r="E58">
        <v>-156.79945775593058</v>
      </c>
      <c r="F58">
        <v>24771</v>
      </c>
      <c r="G58">
        <v>23.81627817291006</v>
      </c>
      <c r="H58">
        <f t="shared" si="0"/>
        <v>76.18372182708994</v>
      </c>
    </row>
    <row r="59" spans="1:8" x14ac:dyDescent="0.25">
      <c r="A59">
        <v>58</v>
      </c>
      <c r="B59">
        <v>637</v>
      </c>
      <c r="C59">
        <v>621</v>
      </c>
      <c r="D59">
        <v>548.25803004938371</v>
      </c>
      <c r="E59">
        <v>-99.804765231202637</v>
      </c>
      <c r="F59">
        <v>27463</v>
      </c>
      <c r="G59">
        <v>15.400477539833318</v>
      </c>
      <c r="H59">
        <f t="shared" si="0"/>
        <v>84.599522460166682</v>
      </c>
    </row>
    <row r="60" spans="1:8" x14ac:dyDescent="0.25">
      <c r="A60">
        <v>59</v>
      </c>
      <c r="B60">
        <v>606</v>
      </c>
      <c r="C60">
        <v>626</v>
      </c>
      <c r="D60">
        <v>566.24215140023216</v>
      </c>
      <c r="E60">
        <v>-77.406461103650699</v>
      </c>
      <c r="F60">
        <v>38070</v>
      </c>
      <c r="G60">
        <v>12.026198705304253</v>
      </c>
      <c r="H60">
        <f t="shared" si="0"/>
        <v>87.973801294695747</v>
      </c>
    </row>
    <row r="61" spans="1:8" x14ac:dyDescent="0.25">
      <c r="A61">
        <v>60</v>
      </c>
      <c r="B61">
        <v>574</v>
      </c>
      <c r="C61">
        <v>634</v>
      </c>
      <c r="D61">
        <v>583.5655144354655</v>
      </c>
      <c r="E61">
        <v>-54.973403608990616</v>
      </c>
      <c r="F61">
        <v>62125</v>
      </c>
      <c r="G61">
        <v>8.6092487169534166</v>
      </c>
      <c r="H61">
        <f t="shared" si="0"/>
        <v>91.390751283046583</v>
      </c>
    </row>
    <row r="62" spans="1:8" x14ac:dyDescent="0.25">
      <c r="A62">
        <v>61</v>
      </c>
      <c r="B62">
        <v>945</v>
      </c>
      <c r="C62">
        <v>634</v>
      </c>
      <c r="D62">
        <v>349.40004456162984</v>
      </c>
      <c r="E62">
        <v>-339.05981306029901</v>
      </c>
      <c r="F62">
        <v>17135</v>
      </c>
      <c r="G62">
        <v>49.249031632937331</v>
      </c>
      <c r="H62">
        <f t="shared" si="0"/>
        <v>50.750968367062669</v>
      </c>
    </row>
    <row r="63" spans="1:8" x14ac:dyDescent="0.25">
      <c r="A63">
        <v>62</v>
      </c>
      <c r="B63">
        <v>730</v>
      </c>
      <c r="C63">
        <v>644</v>
      </c>
      <c r="D63">
        <v>476.0430964499227</v>
      </c>
      <c r="E63">
        <v>-178.38168169747303</v>
      </c>
      <c r="F63">
        <v>45551</v>
      </c>
      <c r="G63">
        <v>27.257782353909619</v>
      </c>
      <c r="H63">
        <f t="shared" si="0"/>
        <v>72.742217646090381</v>
      </c>
    </row>
    <row r="64" spans="1:8" x14ac:dyDescent="0.25">
      <c r="A64">
        <v>63</v>
      </c>
      <c r="B64">
        <v>602</v>
      </c>
      <c r="C64">
        <v>640</v>
      </c>
      <c r="D64">
        <v>561.92769154097527</v>
      </c>
      <c r="E64">
        <v>-78.327155865511855</v>
      </c>
      <c r="F64">
        <v>32702</v>
      </c>
      <c r="G64">
        <v>12.233746637420339</v>
      </c>
      <c r="H64">
        <f t="shared" si="0"/>
        <v>87.766253362579661</v>
      </c>
    </row>
    <row r="65" spans="1:8" x14ac:dyDescent="0.25">
      <c r="A65">
        <v>64</v>
      </c>
      <c r="B65">
        <v>764</v>
      </c>
      <c r="C65">
        <v>647</v>
      </c>
      <c r="D65">
        <v>452.64662977379464</v>
      </c>
      <c r="E65">
        <v>-205.36462641103842</v>
      </c>
      <c r="F65">
        <v>36087</v>
      </c>
      <c r="G65">
        <v>31.209895648555928</v>
      </c>
      <c r="H65">
        <f t="shared" si="0"/>
        <v>68.790104351444072</v>
      </c>
    </row>
    <row r="66" spans="1:8" x14ac:dyDescent="0.25">
      <c r="A66">
        <v>65</v>
      </c>
      <c r="B66">
        <v>588</v>
      </c>
      <c r="C66">
        <v>648</v>
      </c>
      <c r="D66">
        <v>567.33128368969597</v>
      </c>
      <c r="E66">
        <v>-69.84113136990797</v>
      </c>
      <c r="F66">
        <v>39170</v>
      </c>
      <c r="G66">
        <v>10.961104046441619</v>
      </c>
      <c r="H66">
        <f t="shared" si="0"/>
        <v>89.038895953558381</v>
      </c>
    </row>
    <row r="67" spans="1:8" x14ac:dyDescent="0.25">
      <c r="A67">
        <v>66</v>
      </c>
      <c r="B67">
        <v>609</v>
      </c>
      <c r="C67">
        <v>652</v>
      </c>
      <c r="D67">
        <v>551.30237802671365</v>
      </c>
      <c r="E67">
        <v>-87.430617476440815</v>
      </c>
      <c r="F67">
        <v>26587</v>
      </c>
      <c r="G67">
        <v>13.688132301286288</v>
      </c>
      <c r="H67">
        <f t="shared" ref="H67:H130" si="1">100-G67</f>
        <v>86.311867698713712</v>
      </c>
    </row>
    <row r="68" spans="1:8" x14ac:dyDescent="0.25">
      <c r="A68">
        <v>67</v>
      </c>
      <c r="B68">
        <v>630</v>
      </c>
      <c r="C68">
        <v>657</v>
      </c>
      <c r="D68">
        <v>534.85771264675554</v>
      </c>
      <c r="E68">
        <v>-105.2081920521251</v>
      </c>
      <c r="F68">
        <v>23084</v>
      </c>
      <c r="G68">
        <v>16.437087381122168</v>
      </c>
      <c r="H68">
        <f t="shared" si="1"/>
        <v>83.562912618877832</v>
      </c>
    </row>
    <row r="69" spans="1:8" x14ac:dyDescent="0.25">
      <c r="A69">
        <v>68</v>
      </c>
      <c r="B69">
        <v>709</v>
      </c>
      <c r="C69">
        <v>662</v>
      </c>
      <c r="D69">
        <v>480.25355386676819</v>
      </c>
      <c r="E69">
        <v>-167.92120897401355</v>
      </c>
      <c r="F69">
        <v>46561</v>
      </c>
      <c r="G69">
        <v>25.906779868759244</v>
      </c>
      <c r="H69">
        <f t="shared" si="1"/>
        <v>74.093220131240756</v>
      </c>
    </row>
    <row r="70" spans="1:8" x14ac:dyDescent="0.25">
      <c r="A70">
        <v>69</v>
      </c>
      <c r="B70">
        <v>598</v>
      </c>
      <c r="C70">
        <v>671</v>
      </c>
      <c r="D70">
        <v>549.50639605760375</v>
      </c>
      <c r="E70">
        <v>-84.017031354494719</v>
      </c>
      <c r="F70">
        <v>50658</v>
      </c>
      <c r="G70">
        <v>13.261866526025528</v>
      </c>
      <c r="H70">
        <f t="shared" si="1"/>
        <v>86.738133473974472</v>
      </c>
    </row>
    <row r="71" spans="1:8" x14ac:dyDescent="0.25">
      <c r="A71">
        <v>70</v>
      </c>
      <c r="B71">
        <v>767</v>
      </c>
      <c r="C71">
        <v>672</v>
      </c>
      <c r="D71">
        <v>437.57864031536741</v>
      </c>
      <c r="E71">
        <v>-215.64556076727348</v>
      </c>
      <c r="F71">
        <v>19956</v>
      </c>
      <c r="G71">
        <v>33.012487965061126</v>
      </c>
      <c r="H71">
        <f t="shared" si="1"/>
        <v>66.987512034938874</v>
      </c>
    </row>
    <row r="72" spans="1:8" x14ac:dyDescent="0.25">
      <c r="A72">
        <v>71</v>
      </c>
      <c r="B72">
        <v>581</v>
      </c>
      <c r="C72">
        <v>675</v>
      </c>
      <c r="D72">
        <v>559.04110708607709</v>
      </c>
      <c r="E72">
        <v>-71.941499518643099</v>
      </c>
      <c r="F72">
        <v>33560</v>
      </c>
      <c r="G72">
        <v>11.401502793516926</v>
      </c>
      <c r="H72">
        <f t="shared" si="1"/>
        <v>88.598497206483074</v>
      </c>
    </row>
    <row r="73" spans="1:8" x14ac:dyDescent="0.25">
      <c r="A73">
        <v>72</v>
      </c>
      <c r="B73">
        <v>563</v>
      </c>
      <c r="C73">
        <v>685</v>
      </c>
      <c r="D73">
        <v>566.70761474797405</v>
      </c>
      <c r="E73">
        <v>-60.387241286043071</v>
      </c>
      <c r="F73">
        <v>54930</v>
      </c>
      <c r="G73">
        <v>9.6296821294236992</v>
      </c>
      <c r="H73">
        <f t="shared" si="1"/>
        <v>90.370317870576301</v>
      </c>
    </row>
    <row r="74" spans="1:8" x14ac:dyDescent="0.25">
      <c r="A74">
        <v>73</v>
      </c>
      <c r="B74">
        <v>665</v>
      </c>
      <c r="C74">
        <v>688</v>
      </c>
      <c r="D74">
        <v>496.16932684277577</v>
      </c>
      <c r="E74">
        <v>-141.25753804793686</v>
      </c>
      <c r="F74">
        <v>17828</v>
      </c>
      <c r="G74">
        <v>22.160587485147104</v>
      </c>
      <c r="H74">
        <f t="shared" si="1"/>
        <v>77.839412514852896</v>
      </c>
    </row>
    <row r="75" spans="1:8" x14ac:dyDescent="0.25">
      <c r="A75">
        <v>74</v>
      </c>
      <c r="B75">
        <v>612</v>
      </c>
      <c r="C75">
        <v>687</v>
      </c>
      <c r="D75">
        <v>532.29387990300222</v>
      </c>
      <c r="E75">
        <v>-99.510788848202864</v>
      </c>
      <c r="F75">
        <v>27075</v>
      </c>
      <c r="G75">
        <v>15.750245886104508</v>
      </c>
      <c r="H75">
        <f t="shared" si="1"/>
        <v>84.249754113895492</v>
      </c>
    </row>
    <row r="76" spans="1:8" x14ac:dyDescent="0.25">
      <c r="A76">
        <v>75</v>
      </c>
      <c r="B76">
        <v>838</v>
      </c>
      <c r="C76">
        <v>690</v>
      </c>
      <c r="D76">
        <v>382.81034236982566</v>
      </c>
      <c r="E76">
        <v>-275.8246258039685</v>
      </c>
      <c r="F76">
        <v>17150</v>
      </c>
      <c r="G76">
        <v>41.878223770710363</v>
      </c>
      <c r="H76">
        <f t="shared" si="1"/>
        <v>58.121776229289637</v>
      </c>
    </row>
    <row r="77" spans="1:8" x14ac:dyDescent="0.25">
      <c r="A77">
        <v>76</v>
      </c>
      <c r="B77">
        <v>559</v>
      </c>
      <c r="C77">
        <v>714</v>
      </c>
      <c r="D77">
        <v>556.11289015781449</v>
      </c>
      <c r="E77">
        <v>-64.590227397544638</v>
      </c>
      <c r="F77">
        <v>21688</v>
      </c>
      <c r="G77">
        <v>10.405977603581789</v>
      </c>
      <c r="H77">
        <f t="shared" si="1"/>
        <v>89.594022396418211</v>
      </c>
    </row>
    <row r="78" spans="1:8" x14ac:dyDescent="0.25">
      <c r="A78">
        <v>77</v>
      </c>
      <c r="B78">
        <v>1040</v>
      </c>
      <c r="C78">
        <v>715</v>
      </c>
      <c r="D78">
        <v>246.49958639603918</v>
      </c>
      <c r="E78">
        <v>-437.85817664186192</v>
      </c>
      <c r="F78">
        <v>17253</v>
      </c>
      <c r="G78">
        <v>63.98088840231545</v>
      </c>
      <c r="H78">
        <f t="shared" si="1"/>
        <v>36.01911159768455</v>
      </c>
    </row>
    <row r="79" spans="1:8" x14ac:dyDescent="0.25">
      <c r="A79">
        <v>78</v>
      </c>
      <c r="B79">
        <v>996</v>
      </c>
      <c r="C79">
        <v>714</v>
      </c>
      <c r="D79">
        <v>272.41083093078515</v>
      </c>
      <c r="E79">
        <v>-404.1452347050739</v>
      </c>
      <c r="F79">
        <v>23655</v>
      </c>
      <c r="G79">
        <v>59.735660536165518</v>
      </c>
      <c r="H79">
        <f t="shared" si="1"/>
        <v>40.264339463834482</v>
      </c>
    </row>
    <row r="80" spans="1:8" x14ac:dyDescent="0.25">
      <c r="A80">
        <v>79</v>
      </c>
      <c r="B80">
        <v>983</v>
      </c>
      <c r="C80">
        <v>719</v>
      </c>
      <c r="D80">
        <v>277.35364928427703</v>
      </c>
      <c r="E80">
        <v>-396.00215988425936</v>
      </c>
      <c r="F80">
        <v>20147</v>
      </c>
      <c r="G80">
        <v>58.810238879983089</v>
      </c>
      <c r="H80">
        <f t="shared" si="1"/>
        <v>41.189761120016911</v>
      </c>
    </row>
    <row r="81" spans="1:8" x14ac:dyDescent="0.25">
      <c r="A81">
        <v>80</v>
      </c>
      <c r="B81">
        <v>850</v>
      </c>
      <c r="C81">
        <v>720</v>
      </c>
      <c r="D81">
        <v>358.99101017836119</v>
      </c>
      <c r="E81">
        <v>-294.48126796539447</v>
      </c>
      <c r="F81">
        <v>51245</v>
      </c>
      <c r="G81">
        <v>45.064079657960988</v>
      </c>
      <c r="H81">
        <f t="shared" si="1"/>
        <v>54.935920342039012</v>
      </c>
    </row>
    <row r="82" spans="1:8" x14ac:dyDescent="0.25">
      <c r="A82">
        <v>81</v>
      </c>
      <c r="B82">
        <v>602</v>
      </c>
      <c r="C82">
        <v>730</v>
      </c>
      <c r="D82">
        <v>519.03857057205289</v>
      </c>
      <c r="E82">
        <v>-102.66133185408798</v>
      </c>
      <c r="F82">
        <v>38463</v>
      </c>
      <c r="G82">
        <v>16.513004337536358</v>
      </c>
      <c r="H82">
        <f t="shared" si="1"/>
        <v>83.486995662463642</v>
      </c>
    </row>
    <row r="83" spans="1:8" x14ac:dyDescent="0.25">
      <c r="A83">
        <v>82</v>
      </c>
      <c r="B83">
        <v>639</v>
      </c>
      <c r="C83">
        <v>737</v>
      </c>
      <c r="D83">
        <v>490.26076196339852</v>
      </c>
      <c r="E83">
        <v>-133.68317032250542</v>
      </c>
      <c r="F83">
        <v>50708</v>
      </c>
      <c r="G83">
        <v>21.425510114785283</v>
      </c>
      <c r="H83">
        <f t="shared" si="1"/>
        <v>78.574489885214717</v>
      </c>
    </row>
    <row r="84" spans="1:8" x14ac:dyDescent="0.25">
      <c r="A84">
        <v>83</v>
      </c>
      <c r="B84">
        <v>536</v>
      </c>
      <c r="C84">
        <v>738</v>
      </c>
      <c r="D84">
        <v>561.40362707782276</v>
      </c>
      <c r="E84">
        <v>-52.57624192956375</v>
      </c>
      <c r="F84">
        <v>40990</v>
      </c>
      <c r="G84">
        <v>8.5631866097764799</v>
      </c>
      <c r="H84">
        <f t="shared" si="1"/>
        <v>91.43681339022352</v>
      </c>
    </row>
    <row r="85" spans="1:8" x14ac:dyDescent="0.25">
      <c r="A85">
        <v>84</v>
      </c>
      <c r="B85">
        <v>579</v>
      </c>
      <c r="C85">
        <v>735</v>
      </c>
      <c r="D85">
        <v>532.64666144113721</v>
      </c>
      <c r="E85">
        <v>-85.855305371963183</v>
      </c>
      <c r="F85">
        <v>20950</v>
      </c>
      <c r="G85">
        <v>13.881169337963811</v>
      </c>
      <c r="H85">
        <f t="shared" si="1"/>
        <v>86.118830662036189</v>
      </c>
    </row>
    <row r="86" spans="1:8" x14ac:dyDescent="0.25">
      <c r="A86">
        <v>85</v>
      </c>
      <c r="B86">
        <v>992</v>
      </c>
      <c r="C86">
        <v>740</v>
      </c>
      <c r="D86">
        <v>260.08013908083029</v>
      </c>
      <c r="E86">
        <v>-409.80176379818124</v>
      </c>
      <c r="F86">
        <v>24189</v>
      </c>
      <c r="G86">
        <v>61.175225369865856</v>
      </c>
      <c r="H86">
        <f t="shared" si="1"/>
        <v>38.824774630134144</v>
      </c>
    </row>
    <row r="87" spans="1:8" x14ac:dyDescent="0.25">
      <c r="A87">
        <v>86</v>
      </c>
      <c r="B87">
        <v>938</v>
      </c>
      <c r="C87">
        <v>741</v>
      </c>
      <c r="D87">
        <v>292.27846487238281</v>
      </c>
      <c r="E87">
        <v>-368.70737144737853</v>
      </c>
      <c r="F87">
        <v>20560</v>
      </c>
      <c r="G87">
        <v>55.781433003204484</v>
      </c>
      <c r="H87">
        <f t="shared" si="1"/>
        <v>44.218566996795516</v>
      </c>
    </row>
    <row r="88" spans="1:8" x14ac:dyDescent="0.25">
      <c r="A88">
        <v>87</v>
      </c>
      <c r="B88">
        <v>1115</v>
      </c>
      <c r="C88">
        <v>744</v>
      </c>
      <c r="D88">
        <v>187.47476793165427</v>
      </c>
      <c r="E88">
        <v>-504.55188343403347</v>
      </c>
      <c r="F88">
        <v>15113</v>
      </c>
      <c r="G88">
        <v>72.909313888174665</v>
      </c>
      <c r="H88">
        <f t="shared" si="1"/>
        <v>27.090686111825335</v>
      </c>
    </row>
    <row r="89" spans="1:8" x14ac:dyDescent="0.25">
      <c r="A89">
        <v>88</v>
      </c>
      <c r="B89">
        <v>829</v>
      </c>
      <c r="C89">
        <v>750</v>
      </c>
      <c r="D89">
        <v>356.74114228113314</v>
      </c>
      <c r="E89">
        <v>-286.71244726492887</v>
      </c>
      <c r="F89">
        <v>28490</v>
      </c>
      <c r="G89">
        <v>44.558372495395702</v>
      </c>
      <c r="H89">
        <f t="shared" si="1"/>
        <v>55.441627504604298</v>
      </c>
    </row>
    <row r="90" spans="1:8" x14ac:dyDescent="0.25">
      <c r="A90">
        <v>89</v>
      </c>
      <c r="B90">
        <v>873</v>
      </c>
      <c r="C90">
        <v>750</v>
      </c>
      <c r="D90">
        <v>328.44348310919997</v>
      </c>
      <c r="E90">
        <v>-321.14133904859858</v>
      </c>
      <c r="F90">
        <v>18238</v>
      </c>
      <c r="G90">
        <v>49.437937601717273</v>
      </c>
      <c r="H90">
        <f t="shared" si="1"/>
        <v>50.562062398282727</v>
      </c>
    </row>
    <row r="91" spans="1:8" x14ac:dyDescent="0.25">
      <c r="A91">
        <v>90</v>
      </c>
      <c r="B91">
        <v>669</v>
      </c>
      <c r="C91">
        <v>753</v>
      </c>
      <c r="D91">
        <v>462.16079765973092</v>
      </c>
      <c r="E91">
        <v>-161.47556849386163</v>
      </c>
      <c r="F91">
        <v>47875</v>
      </c>
      <c r="G91">
        <v>25.892583764765988</v>
      </c>
      <c r="H91">
        <f t="shared" si="1"/>
        <v>74.107416235234012</v>
      </c>
    </row>
    <row r="92" spans="1:8" x14ac:dyDescent="0.25">
      <c r="A92">
        <v>91</v>
      </c>
      <c r="B92">
        <v>725</v>
      </c>
      <c r="C92">
        <v>753</v>
      </c>
      <c r="D92">
        <v>424.09782512749763</v>
      </c>
      <c r="E92">
        <v>-205.84239659605245</v>
      </c>
      <c r="F92">
        <v>29075</v>
      </c>
      <c r="G92">
        <v>32.676496832168723</v>
      </c>
      <c r="H92">
        <f t="shared" si="1"/>
        <v>67.323503167831277</v>
      </c>
    </row>
    <row r="93" spans="1:8" x14ac:dyDescent="0.25">
      <c r="A93">
        <v>92</v>
      </c>
      <c r="B93">
        <v>539</v>
      </c>
      <c r="C93">
        <v>759</v>
      </c>
      <c r="D93">
        <v>550.20030974704491</v>
      </c>
      <c r="E93">
        <v>-59.882859138721578</v>
      </c>
      <c r="F93">
        <v>21264</v>
      </c>
      <c r="G93">
        <v>9.8155238814552774</v>
      </c>
      <c r="H93">
        <f t="shared" si="1"/>
        <v>90.184476118544723</v>
      </c>
    </row>
    <row r="94" spans="1:8" x14ac:dyDescent="0.25">
      <c r="A94">
        <v>93</v>
      </c>
      <c r="B94">
        <v>607</v>
      </c>
      <c r="C94">
        <v>768</v>
      </c>
      <c r="D94">
        <v>498.30153194094822</v>
      </c>
      <c r="E94">
        <v>-116.21947404992945</v>
      </c>
      <c r="F94">
        <v>30987</v>
      </c>
      <c r="G94">
        <v>18.912205265063747</v>
      </c>
      <c r="H94">
        <f t="shared" si="1"/>
        <v>81.087794734936253</v>
      </c>
    </row>
    <row r="95" spans="1:8" x14ac:dyDescent="0.25">
      <c r="A95">
        <v>94</v>
      </c>
      <c r="B95">
        <v>750</v>
      </c>
      <c r="C95">
        <v>761</v>
      </c>
      <c r="D95">
        <v>403.37011322746696</v>
      </c>
      <c r="E95">
        <v>-227.6337957408106</v>
      </c>
      <c r="F95">
        <v>38044</v>
      </c>
      <c r="G95">
        <v>36.074863008852518</v>
      </c>
      <c r="H95">
        <f t="shared" si="1"/>
        <v>63.925136991147482</v>
      </c>
    </row>
    <row r="96" spans="1:8" x14ac:dyDescent="0.25">
      <c r="A96">
        <v>95</v>
      </c>
      <c r="B96">
        <v>840</v>
      </c>
      <c r="C96">
        <v>781</v>
      </c>
      <c r="D96">
        <v>333.6575281294098</v>
      </c>
      <c r="E96">
        <v>-303.77419245400506</v>
      </c>
      <c r="F96">
        <v>40707</v>
      </c>
      <c r="G96">
        <v>47.655957908083565</v>
      </c>
      <c r="H96">
        <f t="shared" si="1"/>
        <v>52.344042091916435</v>
      </c>
    </row>
    <row r="97" spans="1:8" x14ac:dyDescent="0.25">
      <c r="A97">
        <v>96</v>
      </c>
      <c r="B97">
        <v>559</v>
      </c>
      <c r="C97">
        <v>771</v>
      </c>
      <c r="D97">
        <v>530.83560971257475</v>
      </c>
      <c r="E97">
        <v>-78.809713616842345</v>
      </c>
      <c r="F97">
        <v>23381</v>
      </c>
      <c r="G97">
        <v>12.927141503594896</v>
      </c>
      <c r="H97">
        <f t="shared" si="1"/>
        <v>87.072858496405104</v>
      </c>
    </row>
    <row r="98" spans="1:8" x14ac:dyDescent="0.25">
      <c r="A98">
        <v>97</v>
      </c>
      <c r="B98">
        <v>772</v>
      </c>
      <c r="C98">
        <v>782</v>
      </c>
      <c r="D98">
        <v>378.34639123262235</v>
      </c>
      <c r="E98">
        <v>-250.22988880686137</v>
      </c>
      <c r="F98">
        <v>21088</v>
      </c>
      <c r="G98">
        <v>39.80899323645226</v>
      </c>
      <c r="H98">
        <f t="shared" si="1"/>
        <v>60.19100676354774</v>
      </c>
    </row>
    <row r="99" spans="1:8" x14ac:dyDescent="0.25">
      <c r="A99">
        <v>98</v>
      </c>
      <c r="B99">
        <v>536</v>
      </c>
      <c r="C99">
        <v>782</v>
      </c>
      <c r="D99">
        <v>542.51653975440058</v>
      </c>
      <c r="E99">
        <v>-63.067448383871714</v>
      </c>
      <c r="F99">
        <v>21008</v>
      </c>
      <c r="G99">
        <v>10.414319007633935</v>
      </c>
      <c r="H99">
        <f t="shared" si="1"/>
        <v>89.585680992366065</v>
      </c>
    </row>
    <row r="100" spans="1:8" x14ac:dyDescent="0.25">
      <c r="A100">
        <v>99</v>
      </c>
      <c r="B100">
        <v>624</v>
      </c>
      <c r="C100">
        <v>782</v>
      </c>
      <c r="D100">
        <v>480.1566565596562</v>
      </c>
      <c r="E100">
        <v>-132.97744047545308</v>
      </c>
      <c r="F100">
        <v>22922</v>
      </c>
      <c r="G100">
        <v>21.688149642709988</v>
      </c>
      <c r="H100">
        <f t="shared" si="1"/>
        <v>78.311850357290012</v>
      </c>
    </row>
    <row r="101" spans="1:8" x14ac:dyDescent="0.25">
      <c r="A101">
        <v>100</v>
      </c>
      <c r="B101">
        <v>871</v>
      </c>
      <c r="C101">
        <v>789</v>
      </c>
      <c r="D101">
        <v>309.36079283838961</v>
      </c>
      <c r="E101">
        <v>-330.2936241629734</v>
      </c>
      <c r="F101">
        <v>19327</v>
      </c>
      <c r="G101">
        <v>51.636260984698183</v>
      </c>
      <c r="H101">
        <f t="shared" si="1"/>
        <v>48.363739015301817</v>
      </c>
    </row>
    <row r="102" spans="1:8" x14ac:dyDescent="0.25">
      <c r="A102">
        <v>101</v>
      </c>
      <c r="B102">
        <v>519</v>
      </c>
      <c r="C102">
        <v>792</v>
      </c>
      <c r="D102">
        <v>550.43893405927247</v>
      </c>
      <c r="E102">
        <v>-52.009401148476748</v>
      </c>
      <c r="F102">
        <v>30599</v>
      </c>
      <c r="G102">
        <v>8.6330060370308388</v>
      </c>
      <c r="H102">
        <f t="shared" si="1"/>
        <v>91.366993962969161</v>
      </c>
    </row>
    <row r="103" spans="1:8" x14ac:dyDescent="0.25">
      <c r="A103">
        <v>102</v>
      </c>
      <c r="B103">
        <v>922</v>
      </c>
      <c r="C103">
        <v>792</v>
      </c>
      <c r="D103">
        <v>274.89836514182696</v>
      </c>
      <c r="E103">
        <v>-371.12898766473518</v>
      </c>
      <c r="F103">
        <v>24703</v>
      </c>
      <c r="G103">
        <v>57.447875241261045</v>
      </c>
      <c r="H103">
        <f t="shared" si="1"/>
        <v>42.552124758738955</v>
      </c>
    </row>
    <row r="104" spans="1:8" x14ac:dyDescent="0.25">
      <c r="A104">
        <v>103</v>
      </c>
      <c r="B104">
        <v>541</v>
      </c>
      <c r="C104">
        <v>799</v>
      </c>
      <c r="D104">
        <v>531.71921939444758</v>
      </c>
      <c r="E104">
        <v>-71.175655831906923</v>
      </c>
      <c r="F104">
        <v>25302</v>
      </c>
      <c r="G104">
        <v>11.805649501529487</v>
      </c>
      <c r="H104">
        <f t="shared" si="1"/>
        <v>88.194350498470513</v>
      </c>
    </row>
    <row r="105" spans="1:8" x14ac:dyDescent="0.25">
      <c r="A105">
        <v>104</v>
      </c>
      <c r="B105">
        <v>582</v>
      </c>
      <c r="C105">
        <v>799</v>
      </c>
      <c r="D105">
        <v>502.61835628132752</v>
      </c>
      <c r="E105">
        <v>-103.71683139170288</v>
      </c>
      <c r="F105">
        <v>37258</v>
      </c>
      <c r="G105">
        <v>17.105527355214747</v>
      </c>
      <c r="H105">
        <f t="shared" si="1"/>
        <v>82.894472644785253</v>
      </c>
    </row>
    <row r="106" spans="1:8" x14ac:dyDescent="0.25">
      <c r="A106">
        <v>105</v>
      </c>
      <c r="B106">
        <v>680</v>
      </c>
      <c r="C106">
        <v>807</v>
      </c>
      <c r="D106">
        <v>429.76762766128161</v>
      </c>
      <c r="E106">
        <v>-183.52639311399119</v>
      </c>
      <c r="F106">
        <v>21963</v>
      </c>
      <c r="G106">
        <v>29.924699556338922</v>
      </c>
      <c r="H106">
        <f t="shared" si="1"/>
        <v>70.075300443661078</v>
      </c>
    </row>
    <row r="107" spans="1:8" x14ac:dyDescent="0.25">
      <c r="A107">
        <v>106</v>
      </c>
      <c r="B107">
        <v>504</v>
      </c>
      <c r="C107">
        <v>812</v>
      </c>
      <c r="D107">
        <v>553.16231887746062</v>
      </c>
      <c r="E107">
        <v>-44.903509893833728</v>
      </c>
      <c r="F107">
        <v>31636</v>
      </c>
      <c r="G107">
        <v>7.5081216370589914</v>
      </c>
      <c r="H107">
        <f t="shared" si="1"/>
        <v>92.491878362941009</v>
      </c>
    </row>
    <row r="108" spans="1:8" x14ac:dyDescent="0.25">
      <c r="A108">
        <v>107</v>
      </c>
      <c r="B108">
        <v>800</v>
      </c>
      <c r="C108">
        <v>815</v>
      </c>
      <c r="D108">
        <v>343.56671833984711</v>
      </c>
      <c r="E108">
        <v>-280.69014834068969</v>
      </c>
      <c r="F108">
        <v>22457</v>
      </c>
      <c r="G108">
        <v>44.963886393953402</v>
      </c>
      <c r="H108">
        <f t="shared" si="1"/>
        <v>55.036113606046598</v>
      </c>
    </row>
    <row r="109" spans="1:8" x14ac:dyDescent="0.25">
      <c r="A109">
        <v>108</v>
      </c>
      <c r="B109">
        <v>604</v>
      </c>
      <c r="C109">
        <v>817</v>
      </c>
      <c r="D109">
        <v>479.20458757835405</v>
      </c>
      <c r="E109">
        <v>-125.57072804247839</v>
      </c>
      <c r="F109">
        <v>24375</v>
      </c>
      <c r="G109">
        <v>20.763203258977867</v>
      </c>
      <c r="H109">
        <f t="shared" si="1"/>
        <v>79.236796741022133</v>
      </c>
    </row>
    <row r="110" spans="1:8" x14ac:dyDescent="0.25">
      <c r="A110">
        <v>109</v>
      </c>
      <c r="B110">
        <v>892</v>
      </c>
      <c r="C110">
        <v>820</v>
      </c>
      <c r="D110">
        <v>279.70114130716951</v>
      </c>
      <c r="E110">
        <v>-354.73748525570778</v>
      </c>
      <c r="F110">
        <v>14741</v>
      </c>
      <c r="G110">
        <v>55.913601474350152</v>
      </c>
      <c r="H110">
        <f t="shared" si="1"/>
        <v>44.086398525649848</v>
      </c>
    </row>
    <row r="111" spans="1:8" x14ac:dyDescent="0.25">
      <c r="A111">
        <v>110</v>
      </c>
      <c r="B111">
        <v>822</v>
      </c>
      <c r="C111">
        <v>824</v>
      </c>
      <c r="D111">
        <v>324.31009421319283</v>
      </c>
      <c r="E111">
        <v>-300.36823114863211</v>
      </c>
      <c r="F111">
        <v>16996</v>
      </c>
      <c r="G111">
        <v>48.083664656469935</v>
      </c>
      <c r="H111">
        <f t="shared" si="1"/>
        <v>51.916335343530065</v>
      </c>
    </row>
    <row r="112" spans="1:8" x14ac:dyDescent="0.25">
      <c r="A112">
        <v>111</v>
      </c>
      <c r="B112">
        <v>928</v>
      </c>
      <c r="C112">
        <v>824</v>
      </c>
      <c r="D112">
        <v>254.14826503448455</v>
      </c>
      <c r="E112">
        <v>-384.26617361233002</v>
      </c>
      <c r="F112">
        <v>24100</v>
      </c>
      <c r="G112">
        <v>60.190708472512291</v>
      </c>
      <c r="H112">
        <f t="shared" si="1"/>
        <v>39.809291527487709</v>
      </c>
    </row>
    <row r="113" spans="1:8" x14ac:dyDescent="0.25">
      <c r="A113">
        <v>112</v>
      </c>
      <c r="B113">
        <v>529</v>
      </c>
      <c r="C113">
        <v>828</v>
      </c>
      <c r="D113">
        <v>528.58817376774664</v>
      </c>
      <c r="E113">
        <v>-68.465504110526041</v>
      </c>
      <c r="F113">
        <v>45231</v>
      </c>
      <c r="G113">
        <v>11.467227595654265</v>
      </c>
      <c r="H113">
        <f t="shared" si="1"/>
        <v>88.532772404345735</v>
      </c>
    </row>
    <row r="114" spans="1:8" x14ac:dyDescent="0.25">
      <c r="A114">
        <v>113</v>
      </c>
      <c r="B114">
        <v>503</v>
      </c>
      <c r="C114">
        <v>833</v>
      </c>
      <c r="D114">
        <v>545.4741461563118</v>
      </c>
      <c r="E114">
        <v>-48.936427441929524</v>
      </c>
      <c r="F114">
        <v>27177</v>
      </c>
      <c r="G114">
        <v>8.2327652998658465</v>
      </c>
      <c r="H114">
        <f t="shared" si="1"/>
        <v>91.767234700134154</v>
      </c>
    </row>
    <row r="115" spans="1:8" x14ac:dyDescent="0.25">
      <c r="A115">
        <v>114</v>
      </c>
      <c r="B115">
        <v>815</v>
      </c>
      <c r="C115">
        <v>840</v>
      </c>
      <c r="D115">
        <v>321.31730691881626</v>
      </c>
      <c r="E115">
        <v>-298.69857568354524</v>
      </c>
      <c r="F115">
        <v>29310</v>
      </c>
      <c r="G115">
        <v>48.175955498080583</v>
      </c>
      <c r="H115">
        <f t="shared" si="1"/>
        <v>51.824044501919417</v>
      </c>
    </row>
    <row r="116" spans="1:8" x14ac:dyDescent="0.25">
      <c r="A116">
        <v>115</v>
      </c>
      <c r="B116">
        <v>754</v>
      </c>
      <c r="C116">
        <v>844</v>
      </c>
      <c r="D116">
        <v>361.53111659086755</v>
      </c>
      <c r="E116">
        <v>-251.24299446690506</v>
      </c>
      <c r="F116">
        <v>27651</v>
      </c>
      <c r="G116">
        <v>41.00091533456083</v>
      </c>
      <c r="H116">
        <f t="shared" si="1"/>
        <v>58.99908466543917</v>
      </c>
    </row>
    <row r="117" spans="1:8" x14ac:dyDescent="0.25">
      <c r="A117">
        <v>116</v>
      </c>
      <c r="B117">
        <v>512</v>
      </c>
      <c r="C117">
        <v>849</v>
      </c>
      <c r="D117">
        <v>532.59424447370952</v>
      </c>
      <c r="E117">
        <v>-59.646406419159248</v>
      </c>
      <c r="F117">
        <v>24102</v>
      </c>
      <c r="G117">
        <v>10.071312451996604</v>
      </c>
      <c r="H117">
        <f t="shared" si="1"/>
        <v>89.928687548003396</v>
      </c>
    </row>
    <row r="118" spans="1:8" x14ac:dyDescent="0.25">
      <c r="A118">
        <v>117</v>
      </c>
      <c r="B118">
        <v>1045</v>
      </c>
      <c r="C118">
        <v>848</v>
      </c>
      <c r="D118">
        <v>166.9970595196196</v>
      </c>
      <c r="E118">
        <v>-482.83601952795959</v>
      </c>
      <c r="F118">
        <v>17669</v>
      </c>
      <c r="G118">
        <v>74.301545288464382</v>
      </c>
      <c r="H118">
        <f t="shared" si="1"/>
        <v>25.698454711535618</v>
      </c>
    </row>
    <row r="119" spans="1:8" x14ac:dyDescent="0.25">
      <c r="A119">
        <v>118</v>
      </c>
      <c r="B119">
        <v>565</v>
      </c>
      <c r="C119">
        <v>853</v>
      </c>
      <c r="D119">
        <v>492.45424863170081</v>
      </c>
      <c r="E119">
        <v>-102.98648079775749</v>
      </c>
      <c r="F119">
        <v>26432</v>
      </c>
      <c r="G119">
        <v>17.295840829772843</v>
      </c>
      <c r="H119">
        <f t="shared" si="1"/>
        <v>82.704159170227157</v>
      </c>
    </row>
    <row r="120" spans="1:8" x14ac:dyDescent="0.25">
      <c r="A120">
        <v>119</v>
      </c>
      <c r="B120">
        <v>616</v>
      </c>
      <c r="C120">
        <v>852</v>
      </c>
      <c r="D120">
        <v>455.8032842722381</v>
      </c>
      <c r="E120">
        <v>-143.38627419848629</v>
      </c>
      <c r="F120">
        <v>27809</v>
      </c>
      <c r="G120">
        <v>23.930035524057274</v>
      </c>
      <c r="H120">
        <f t="shared" si="1"/>
        <v>76.069964475942726</v>
      </c>
    </row>
    <row r="121" spans="1:8" x14ac:dyDescent="0.25">
      <c r="A121">
        <v>120</v>
      </c>
      <c r="B121">
        <v>972</v>
      </c>
      <c r="C121">
        <v>854</v>
      </c>
      <c r="D121">
        <v>210.06883206778252</v>
      </c>
      <c r="E121">
        <v>-426.65100698244009</v>
      </c>
      <c r="F121">
        <v>15081</v>
      </c>
      <c r="G121">
        <v>67.007650903239266</v>
      </c>
      <c r="H121">
        <f t="shared" si="1"/>
        <v>32.992349096760734</v>
      </c>
    </row>
    <row r="122" spans="1:8" x14ac:dyDescent="0.25">
      <c r="A122">
        <v>121</v>
      </c>
      <c r="B122">
        <v>522</v>
      </c>
      <c r="C122">
        <v>862</v>
      </c>
      <c r="D122">
        <v>520.22984908774674</v>
      </c>
      <c r="E122">
        <v>-70.884507941883001</v>
      </c>
      <c r="F122">
        <v>55893</v>
      </c>
      <c r="G122">
        <v>11.991674216488363</v>
      </c>
      <c r="H122">
        <f t="shared" si="1"/>
        <v>88.008325783511637</v>
      </c>
    </row>
    <row r="123" spans="1:8" x14ac:dyDescent="0.25">
      <c r="A123">
        <v>122</v>
      </c>
      <c r="B123">
        <v>931</v>
      </c>
      <c r="C123">
        <v>875</v>
      </c>
      <c r="D123">
        <v>226.33549787204302</v>
      </c>
      <c r="E123">
        <v>-399.29675603627976</v>
      </c>
      <c r="F123">
        <v>23444</v>
      </c>
      <c r="G123">
        <v>63.822917303555585</v>
      </c>
      <c r="H123">
        <f t="shared" si="1"/>
        <v>36.177082696444415</v>
      </c>
    </row>
    <row r="124" spans="1:8" x14ac:dyDescent="0.25">
      <c r="A124">
        <v>123</v>
      </c>
      <c r="B124">
        <v>736</v>
      </c>
      <c r="C124">
        <v>864</v>
      </c>
      <c r="D124">
        <v>365.14536980369638</v>
      </c>
      <c r="E124">
        <v>-241.6773537955705</v>
      </c>
      <c r="F124">
        <v>43847</v>
      </c>
      <c r="G124">
        <v>39.826681565598257</v>
      </c>
      <c r="H124">
        <f t="shared" si="1"/>
        <v>60.173318434401743</v>
      </c>
    </row>
    <row r="125" spans="1:8" x14ac:dyDescent="0.25">
      <c r="A125">
        <v>124</v>
      </c>
      <c r="B125">
        <v>1066</v>
      </c>
      <c r="C125">
        <v>871</v>
      </c>
      <c r="D125">
        <v>141.29657294693354</v>
      </c>
      <c r="E125">
        <v>-505.25091710217873</v>
      </c>
      <c r="F125">
        <v>28585</v>
      </c>
      <c r="G125">
        <v>78.145986934973564</v>
      </c>
      <c r="H125">
        <f t="shared" si="1"/>
        <v>21.854013065026436</v>
      </c>
    </row>
    <row r="126" spans="1:8" x14ac:dyDescent="0.25">
      <c r="A126">
        <v>125</v>
      </c>
      <c r="B126">
        <v>585</v>
      </c>
      <c r="C126">
        <v>876</v>
      </c>
      <c r="D126">
        <v>468.6152131321565</v>
      </c>
      <c r="E126">
        <v>-124.18795201095723</v>
      </c>
      <c r="F126">
        <v>23950</v>
      </c>
      <c r="G126">
        <v>20.949272762566295</v>
      </c>
      <c r="H126">
        <f t="shared" si="1"/>
        <v>79.050727237433705</v>
      </c>
    </row>
    <row r="127" spans="1:8" x14ac:dyDescent="0.25">
      <c r="A127">
        <v>126</v>
      </c>
      <c r="B127">
        <v>513</v>
      </c>
      <c r="C127">
        <v>879</v>
      </c>
      <c r="D127">
        <v>520.21924840462782</v>
      </c>
      <c r="E127">
        <v>-67.287427658839675</v>
      </c>
      <c r="F127">
        <v>39090</v>
      </c>
      <c r="G127">
        <v>11.453049029109366</v>
      </c>
      <c r="H127">
        <f t="shared" si="1"/>
        <v>88.546950970890634</v>
      </c>
    </row>
    <row r="128" spans="1:8" x14ac:dyDescent="0.25">
      <c r="A128">
        <v>127</v>
      </c>
      <c r="B128">
        <v>568</v>
      </c>
      <c r="C128">
        <v>882</v>
      </c>
      <c r="D128">
        <v>478.69004299506281</v>
      </c>
      <c r="E128">
        <v>-111.99672362957341</v>
      </c>
      <c r="F128">
        <v>24080</v>
      </c>
      <c r="G128">
        <v>18.960425382399677</v>
      </c>
      <c r="H128">
        <f t="shared" si="1"/>
        <v>81.039574617600323</v>
      </c>
    </row>
    <row r="129" spans="1:8" x14ac:dyDescent="0.25">
      <c r="A129">
        <v>128</v>
      </c>
      <c r="B129">
        <v>899</v>
      </c>
      <c r="C129">
        <v>894</v>
      </c>
      <c r="D129">
        <v>238.49459582289532</v>
      </c>
      <c r="E129">
        <v>-378.46389110477605</v>
      </c>
      <c r="F129">
        <v>25753</v>
      </c>
      <c r="G129">
        <v>61.343493788285464</v>
      </c>
      <c r="H129">
        <f t="shared" si="1"/>
        <v>38.656506211714536</v>
      </c>
    </row>
    <row r="130" spans="1:8" x14ac:dyDescent="0.25">
      <c r="A130">
        <v>129</v>
      </c>
      <c r="B130">
        <v>517</v>
      </c>
      <c r="C130">
        <v>893</v>
      </c>
      <c r="D130">
        <v>512.03802416777785</v>
      </c>
      <c r="E130">
        <v>-73.800343758973355</v>
      </c>
      <c r="F130">
        <v>44556</v>
      </c>
      <c r="G130">
        <v>12.597389962721039</v>
      </c>
      <c r="H130">
        <f t="shared" si="1"/>
        <v>87.402610037278961</v>
      </c>
    </row>
    <row r="131" spans="1:8" x14ac:dyDescent="0.25">
      <c r="A131">
        <v>130</v>
      </c>
      <c r="B131">
        <v>500</v>
      </c>
      <c r="C131">
        <v>898</v>
      </c>
      <c r="D131">
        <v>522.79944278807284</v>
      </c>
      <c r="E131">
        <v>-61.243036701618195</v>
      </c>
      <c r="F131">
        <v>15939</v>
      </c>
      <c r="G131">
        <v>10.486058609149367</v>
      </c>
      <c r="H131">
        <f t="shared" ref="H131:H194" si="2">100-G131</f>
        <v>89.513941390850633</v>
      </c>
    </row>
    <row r="132" spans="1:8" x14ac:dyDescent="0.25">
      <c r="A132">
        <v>131</v>
      </c>
      <c r="B132">
        <v>537</v>
      </c>
      <c r="C132">
        <v>900</v>
      </c>
      <c r="D132">
        <v>494.58016932356685</v>
      </c>
      <c r="E132">
        <v>-91.382100928042362</v>
      </c>
      <c r="F132">
        <v>21047</v>
      </c>
      <c r="G132">
        <v>15.595219277310008</v>
      </c>
      <c r="H132">
        <f t="shared" si="2"/>
        <v>84.404780722689992</v>
      </c>
    </row>
    <row r="133" spans="1:8" x14ac:dyDescent="0.25">
      <c r="A133">
        <v>132</v>
      </c>
      <c r="B133">
        <v>502</v>
      </c>
      <c r="C133">
        <v>916</v>
      </c>
      <c r="D133">
        <v>514.63914435652453</v>
      </c>
      <c r="E133">
        <v>-67.066804136898909</v>
      </c>
      <c r="F133">
        <v>23233</v>
      </c>
      <c r="G133">
        <v>11.529330980815502</v>
      </c>
      <c r="H133">
        <f t="shared" si="2"/>
        <v>88.470669019184498</v>
      </c>
    </row>
    <row r="134" spans="1:8" x14ac:dyDescent="0.25">
      <c r="A134">
        <v>133</v>
      </c>
      <c r="B134">
        <v>870</v>
      </c>
      <c r="C134">
        <v>921</v>
      </c>
      <c r="D134">
        <v>245.934039827812</v>
      </c>
      <c r="E134">
        <v>-361.86749781022297</v>
      </c>
      <c r="F134">
        <v>25154</v>
      </c>
      <c r="G134">
        <v>59.537114568098787</v>
      </c>
      <c r="H134">
        <f t="shared" si="2"/>
        <v>40.462885431901213</v>
      </c>
    </row>
    <row r="135" spans="1:8" x14ac:dyDescent="0.25">
      <c r="A135">
        <v>134</v>
      </c>
      <c r="B135">
        <v>561</v>
      </c>
      <c r="C135">
        <v>936</v>
      </c>
      <c r="D135">
        <v>463.39267848888431</v>
      </c>
      <c r="E135">
        <v>-118.62351033695722</v>
      </c>
      <c r="F135">
        <v>20582</v>
      </c>
      <c r="G135">
        <v>20.381479521431885</v>
      </c>
      <c r="H135">
        <f t="shared" si="2"/>
        <v>79.618520478568115</v>
      </c>
    </row>
    <row r="136" spans="1:8" x14ac:dyDescent="0.25">
      <c r="A136">
        <v>135</v>
      </c>
      <c r="B136">
        <v>494</v>
      </c>
      <c r="C136">
        <v>945</v>
      </c>
      <c r="D136">
        <v>510.19773031135446</v>
      </c>
      <c r="E136">
        <v>-67.461363366071424</v>
      </c>
      <c r="F136">
        <v>23652</v>
      </c>
      <c r="G136">
        <v>11.678404114891833</v>
      </c>
      <c r="H136">
        <f t="shared" si="2"/>
        <v>88.321595885108167</v>
      </c>
    </row>
    <row r="137" spans="1:8" x14ac:dyDescent="0.25">
      <c r="A137">
        <v>136</v>
      </c>
      <c r="B137">
        <v>923</v>
      </c>
      <c r="C137">
        <v>942</v>
      </c>
      <c r="D137">
        <v>199.65442029190223</v>
      </c>
      <c r="E137">
        <v>-408.96994482052304</v>
      </c>
      <c r="F137">
        <v>20765</v>
      </c>
      <c r="G137">
        <v>67.195789104660307</v>
      </c>
      <c r="H137">
        <f t="shared" si="2"/>
        <v>32.804210895339693</v>
      </c>
    </row>
    <row r="138" spans="1:8" x14ac:dyDescent="0.25">
      <c r="A138">
        <v>137</v>
      </c>
      <c r="B138">
        <v>797</v>
      </c>
      <c r="C138">
        <v>947</v>
      </c>
      <c r="D138">
        <v>286.21191653365207</v>
      </c>
      <c r="E138">
        <v>-309.63697606866282</v>
      </c>
      <c r="F138">
        <v>19479</v>
      </c>
      <c r="G138">
        <v>51.965687930769157</v>
      </c>
      <c r="H138">
        <f t="shared" si="2"/>
        <v>48.034312069230843</v>
      </c>
    </row>
    <row r="139" spans="1:8" x14ac:dyDescent="0.25">
      <c r="A139">
        <v>138</v>
      </c>
      <c r="B139">
        <v>517</v>
      </c>
      <c r="C139">
        <v>953</v>
      </c>
      <c r="D139">
        <v>490.06387234238753</v>
      </c>
      <c r="E139">
        <v>-87.603903554962244</v>
      </c>
      <c r="F139">
        <v>18704</v>
      </c>
      <c r="G139">
        <v>15.165101328160162</v>
      </c>
      <c r="H139">
        <f t="shared" si="2"/>
        <v>84.834898671839838</v>
      </c>
    </row>
    <row r="140" spans="1:8" x14ac:dyDescent="0.25">
      <c r="A140">
        <v>139</v>
      </c>
      <c r="B140">
        <v>738</v>
      </c>
      <c r="C140">
        <v>959</v>
      </c>
      <c r="D140">
        <v>324.10278543776457</v>
      </c>
      <c r="E140">
        <v>-265.2203445410708</v>
      </c>
      <c r="F140">
        <v>31092</v>
      </c>
      <c r="G140">
        <v>45.004231303562747</v>
      </c>
      <c r="H140">
        <f t="shared" si="2"/>
        <v>54.995768696437253</v>
      </c>
    </row>
    <row r="141" spans="1:8" x14ac:dyDescent="0.25">
      <c r="A141">
        <v>140</v>
      </c>
      <c r="B141">
        <v>502</v>
      </c>
      <c r="C141">
        <v>962</v>
      </c>
      <c r="D141">
        <v>498.31052385037253</v>
      </c>
      <c r="E141">
        <v>-78.031771961157531</v>
      </c>
      <c r="F141">
        <v>25461</v>
      </c>
      <c r="G141">
        <v>13.539136816478731</v>
      </c>
      <c r="H141">
        <f t="shared" si="2"/>
        <v>86.460863183521269</v>
      </c>
    </row>
    <row r="142" spans="1:8" x14ac:dyDescent="0.25">
      <c r="A142">
        <v>141</v>
      </c>
      <c r="B142">
        <v>497</v>
      </c>
      <c r="C142">
        <v>976</v>
      </c>
      <c r="D142">
        <v>497.29063684044519</v>
      </c>
      <c r="E142">
        <v>-77.978749233430591</v>
      </c>
      <c r="F142">
        <v>20461</v>
      </c>
      <c r="G142">
        <v>13.555171041800691</v>
      </c>
      <c r="H142">
        <f t="shared" si="2"/>
        <v>86.444828958199309</v>
      </c>
    </row>
    <row r="143" spans="1:8" x14ac:dyDescent="0.25">
      <c r="A143">
        <v>142</v>
      </c>
      <c r="B143">
        <v>874</v>
      </c>
      <c r="C143">
        <v>1000</v>
      </c>
      <c r="D143">
        <v>208.86434808186883</v>
      </c>
      <c r="E143">
        <v>-383.10195120460401</v>
      </c>
      <c r="F143">
        <v>14306</v>
      </c>
      <c r="G143">
        <v>64.716851561714975</v>
      </c>
      <c r="H143">
        <f t="shared" si="2"/>
        <v>35.283148438285025</v>
      </c>
    </row>
    <row r="144" spans="1:8" x14ac:dyDescent="0.25">
      <c r="A144">
        <v>143</v>
      </c>
      <c r="B144">
        <v>481</v>
      </c>
      <c r="C144">
        <v>1023</v>
      </c>
      <c r="D144">
        <v>494.29784583668629</v>
      </c>
      <c r="E144">
        <v>-82.593752349501457</v>
      </c>
      <c r="F144">
        <v>22548</v>
      </c>
      <c r="G144">
        <v>14.317031589502335</v>
      </c>
      <c r="H144">
        <f t="shared" si="2"/>
        <v>85.682968410497665</v>
      </c>
    </row>
    <row r="145" spans="1:8" x14ac:dyDescent="0.25">
      <c r="A145">
        <v>144</v>
      </c>
      <c r="B145">
        <v>575</v>
      </c>
      <c r="C145">
        <v>1017</v>
      </c>
      <c r="D145">
        <v>424.30501702768629</v>
      </c>
      <c r="E145">
        <v>-150.66529255315137</v>
      </c>
      <c r="F145">
        <v>23393</v>
      </c>
      <c r="G145">
        <v>26.204012632058991</v>
      </c>
      <c r="H145">
        <f t="shared" si="2"/>
        <v>73.795987367941009</v>
      </c>
    </row>
    <row r="146" spans="1:8" x14ac:dyDescent="0.25">
      <c r="A146">
        <v>145</v>
      </c>
      <c r="B146">
        <v>762</v>
      </c>
      <c r="C146">
        <v>1025</v>
      </c>
      <c r="D146">
        <v>281.07913614024631</v>
      </c>
      <c r="E146">
        <v>-299.5984231893371</v>
      </c>
      <c r="F146">
        <v>28694</v>
      </c>
      <c r="G146">
        <v>51.594627409958122</v>
      </c>
      <c r="H146">
        <f t="shared" si="2"/>
        <v>48.405372590041878</v>
      </c>
    </row>
    <row r="147" spans="1:8" x14ac:dyDescent="0.25">
      <c r="A147">
        <v>146</v>
      </c>
      <c r="B147">
        <v>444</v>
      </c>
      <c r="C147">
        <v>1042</v>
      </c>
      <c r="D147">
        <v>517.39641714011907</v>
      </c>
      <c r="E147">
        <v>-64.510133669306015</v>
      </c>
      <c r="F147">
        <v>21088</v>
      </c>
      <c r="G147">
        <v>11.085995436822841</v>
      </c>
      <c r="H147">
        <f t="shared" si="2"/>
        <v>88.914004563177159</v>
      </c>
    </row>
    <row r="148" spans="1:8" x14ac:dyDescent="0.25">
      <c r="A148">
        <v>147</v>
      </c>
      <c r="B148">
        <v>1106</v>
      </c>
      <c r="C148">
        <v>1063</v>
      </c>
      <c r="D148">
        <v>17.651701361112906</v>
      </c>
      <c r="E148">
        <v>-582.69900835775854</v>
      </c>
      <c r="F148">
        <v>19319</v>
      </c>
      <c r="G148">
        <v>97.059768386152371</v>
      </c>
      <c r="H148">
        <f t="shared" si="2"/>
        <v>2.9402316138476294</v>
      </c>
    </row>
    <row r="149" spans="1:8" x14ac:dyDescent="0.25">
      <c r="A149">
        <v>148</v>
      </c>
      <c r="B149">
        <v>454</v>
      </c>
      <c r="C149">
        <v>1062</v>
      </c>
      <c r="D149">
        <v>504.06184630400969</v>
      </c>
      <c r="E149">
        <v>-80.604267065696476</v>
      </c>
      <c r="F149">
        <v>24388</v>
      </c>
      <c r="G149">
        <v>13.786375714702558</v>
      </c>
      <c r="H149">
        <f t="shared" si="2"/>
        <v>86.213624285297442</v>
      </c>
    </row>
    <row r="150" spans="1:8" x14ac:dyDescent="0.25">
      <c r="A150">
        <v>149</v>
      </c>
      <c r="B150">
        <v>502</v>
      </c>
      <c r="C150">
        <v>1062</v>
      </c>
      <c r="D150">
        <v>466.46479772186746</v>
      </c>
      <c r="E150">
        <v>-113.91300561271566</v>
      </c>
      <c r="F150">
        <v>25604</v>
      </c>
      <c r="G150">
        <v>19.627388393943406</v>
      </c>
      <c r="H150">
        <f t="shared" si="2"/>
        <v>80.372611606056594</v>
      </c>
    </row>
    <row r="151" spans="1:8" x14ac:dyDescent="0.25">
      <c r="A151">
        <v>150</v>
      </c>
      <c r="B151">
        <v>843</v>
      </c>
      <c r="C151">
        <v>1071</v>
      </c>
      <c r="D151">
        <v>203.84852716381712</v>
      </c>
      <c r="E151">
        <v>-375.18938243611848</v>
      </c>
      <c r="F151">
        <v>11174</v>
      </c>
      <c r="G151">
        <v>64.795305491369533</v>
      </c>
      <c r="H151">
        <f t="shared" si="2"/>
        <v>35.204694508630467</v>
      </c>
    </row>
    <row r="152" spans="1:8" x14ac:dyDescent="0.25">
      <c r="A152">
        <v>151</v>
      </c>
      <c r="B152">
        <v>859</v>
      </c>
      <c r="C152">
        <v>1080</v>
      </c>
      <c r="D152">
        <v>188.62398048244603</v>
      </c>
      <c r="E152">
        <v>-390.15974321667431</v>
      </c>
      <c r="F152">
        <v>23320</v>
      </c>
      <c r="G152">
        <v>67.410282501222895</v>
      </c>
      <c r="H152">
        <f t="shared" si="2"/>
        <v>32.589717498777105</v>
      </c>
    </row>
    <row r="153" spans="1:8" x14ac:dyDescent="0.25">
      <c r="A153">
        <v>152</v>
      </c>
      <c r="B153">
        <v>479</v>
      </c>
      <c r="C153">
        <v>1078</v>
      </c>
      <c r="D153">
        <v>480.0303018097149</v>
      </c>
      <c r="E153">
        <v>-105.23767268624729</v>
      </c>
      <c r="F153">
        <v>18339</v>
      </c>
      <c r="G153">
        <v>17.981109042721656</v>
      </c>
      <c r="H153">
        <f t="shared" si="2"/>
        <v>82.018890957278344</v>
      </c>
    </row>
    <row r="154" spans="1:8" x14ac:dyDescent="0.25">
      <c r="A154">
        <v>153</v>
      </c>
      <c r="B154">
        <v>500</v>
      </c>
      <c r="C154">
        <v>1079</v>
      </c>
      <c r="D154">
        <v>463.34507291258353</v>
      </c>
      <c r="E154">
        <v>-120.22529678212372</v>
      </c>
      <c r="F154">
        <v>19854</v>
      </c>
      <c r="G154">
        <v>20.601679424714305</v>
      </c>
      <c r="H154">
        <f t="shared" si="2"/>
        <v>79.398320575285695</v>
      </c>
    </row>
    <row r="155" spans="1:8" x14ac:dyDescent="0.25">
      <c r="A155">
        <v>154</v>
      </c>
      <c r="B155">
        <v>598</v>
      </c>
      <c r="C155">
        <v>1084</v>
      </c>
      <c r="D155">
        <v>385.44744675944423</v>
      </c>
      <c r="E155">
        <v>-192.08599069037919</v>
      </c>
      <c r="F155">
        <v>15168</v>
      </c>
      <c r="G155">
        <v>33.259717660428578</v>
      </c>
      <c r="H155">
        <f t="shared" si="2"/>
        <v>66.740282339571422</v>
      </c>
    </row>
    <row r="156" spans="1:8" x14ac:dyDescent="0.25">
      <c r="A156">
        <v>155</v>
      </c>
      <c r="B156">
        <v>450</v>
      </c>
      <c r="C156">
        <v>1091</v>
      </c>
      <c r="D156">
        <v>499.45601120764621</v>
      </c>
      <c r="E156">
        <v>-92.110915249639703</v>
      </c>
      <c r="F156">
        <v>21984</v>
      </c>
      <c r="G156">
        <v>15.570666839213601</v>
      </c>
      <c r="H156">
        <f t="shared" si="2"/>
        <v>84.429333160786399</v>
      </c>
    </row>
    <row r="157" spans="1:8" x14ac:dyDescent="0.25">
      <c r="A157">
        <v>156</v>
      </c>
      <c r="B157">
        <v>483</v>
      </c>
      <c r="C157">
        <v>1096</v>
      </c>
      <c r="D157">
        <v>472.08938577248443</v>
      </c>
      <c r="E157">
        <v>-116.73731618259376</v>
      </c>
      <c r="F157">
        <v>16025</v>
      </c>
      <c r="G157">
        <v>19.825411414766265</v>
      </c>
      <c r="H157">
        <f t="shared" si="2"/>
        <v>80.174588585233735</v>
      </c>
    </row>
    <row r="158" spans="1:8" x14ac:dyDescent="0.25">
      <c r="A158">
        <v>157</v>
      </c>
      <c r="B158">
        <v>405</v>
      </c>
      <c r="C158">
        <v>1100</v>
      </c>
      <c r="D158">
        <v>533.18476951798448</v>
      </c>
      <c r="E158">
        <v>-66.92275130750032</v>
      </c>
      <c r="F158">
        <v>14184</v>
      </c>
      <c r="G158">
        <v>11.15179346785122</v>
      </c>
      <c r="H158">
        <f t="shared" si="2"/>
        <v>88.84820653214878</v>
      </c>
    </row>
    <row r="159" spans="1:8" x14ac:dyDescent="0.25">
      <c r="A159">
        <v>158</v>
      </c>
      <c r="B159">
        <v>433</v>
      </c>
      <c r="C159">
        <v>1112</v>
      </c>
      <c r="D159">
        <v>508.13511893618966</v>
      </c>
      <c r="E159">
        <v>-91.502717513691849</v>
      </c>
      <c r="F159">
        <v>34007</v>
      </c>
      <c r="G159">
        <v>15.259663742272849</v>
      </c>
      <c r="H159">
        <f t="shared" si="2"/>
        <v>84.740336257727151</v>
      </c>
    </row>
    <row r="160" spans="1:8" x14ac:dyDescent="0.25">
      <c r="A160">
        <v>159</v>
      </c>
      <c r="B160">
        <v>501</v>
      </c>
      <c r="C160">
        <v>1113</v>
      </c>
      <c r="D160">
        <v>453.61188959157437</v>
      </c>
      <c r="E160">
        <v>-137.0568061421364</v>
      </c>
      <c r="F160">
        <v>17808</v>
      </c>
      <c r="G160">
        <v>23.203668508602547</v>
      </c>
      <c r="H160">
        <f t="shared" si="2"/>
        <v>76.796331491397453</v>
      </c>
    </row>
    <row r="161" spans="1:8" x14ac:dyDescent="0.25">
      <c r="A161">
        <v>160</v>
      </c>
      <c r="B161">
        <v>799</v>
      </c>
      <c r="C161">
        <v>1117</v>
      </c>
      <c r="D161">
        <v>220.64626701391131</v>
      </c>
      <c r="E161">
        <v>-354.32235948825792</v>
      </c>
      <c r="F161">
        <v>18394</v>
      </c>
      <c r="G161">
        <v>61.624642312013364</v>
      </c>
      <c r="H161">
        <f t="shared" si="2"/>
        <v>38.375357687986636</v>
      </c>
    </row>
    <row r="162" spans="1:8" x14ac:dyDescent="0.25">
      <c r="A162">
        <v>161</v>
      </c>
      <c r="B162">
        <v>517</v>
      </c>
      <c r="C162">
        <v>1127</v>
      </c>
      <c r="D162">
        <v>437.59439358751558</v>
      </c>
      <c r="E162">
        <v>-154.62133576822802</v>
      </c>
      <c r="F162">
        <v>24779</v>
      </c>
      <c r="G162">
        <v>26.108954575799032</v>
      </c>
      <c r="H162">
        <f t="shared" si="2"/>
        <v>73.891045424200968</v>
      </c>
    </row>
    <row r="163" spans="1:8" x14ac:dyDescent="0.25">
      <c r="A163">
        <v>162</v>
      </c>
      <c r="B163">
        <v>749</v>
      </c>
      <c r="C163">
        <v>1130</v>
      </c>
      <c r="D163">
        <v>254.71316458472654</v>
      </c>
      <c r="E163">
        <v>-320.91265137228982</v>
      </c>
      <c r="F163">
        <v>15275</v>
      </c>
      <c r="G163">
        <v>55.750218714348506</v>
      </c>
      <c r="H163">
        <f t="shared" si="2"/>
        <v>44.249781285651494</v>
      </c>
    </row>
    <row r="164" spans="1:8" x14ac:dyDescent="0.25">
      <c r="A164">
        <v>163</v>
      </c>
      <c r="B164">
        <v>411</v>
      </c>
      <c r="C164">
        <v>1139</v>
      </c>
      <c r="D164">
        <v>520.34909189185419</v>
      </c>
      <c r="E164">
        <v>-91.091212748272028</v>
      </c>
      <c r="F164">
        <v>30908</v>
      </c>
      <c r="G164">
        <v>14.897809656477477</v>
      </c>
      <c r="H164">
        <f t="shared" si="2"/>
        <v>85.102190343522523</v>
      </c>
    </row>
    <row r="165" spans="1:8" x14ac:dyDescent="0.25">
      <c r="A165">
        <v>164</v>
      </c>
      <c r="B165">
        <v>379</v>
      </c>
      <c r="C165">
        <v>1147</v>
      </c>
      <c r="D165">
        <v>544.74637359203575</v>
      </c>
      <c r="E165">
        <v>-74.723957247933257</v>
      </c>
      <c r="F165">
        <v>18748</v>
      </c>
      <c r="G165">
        <v>12.062556272325679</v>
      </c>
      <c r="H165">
        <f t="shared" si="2"/>
        <v>87.937443727674321</v>
      </c>
    </row>
    <row r="166" spans="1:8" x14ac:dyDescent="0.25">
      <c r="A166">
        <v>165</v>
      </c>
      <c r="B166">
        <v>446</v>
      </c>
      <c r="C166">
        <v>1145</v>
      </c>
      <c r="D166">
        <v>490.93942502477142</v>
      </c>
      <c r="E166">
        <v>-116.58368328444408</v>
      </c>
      <c r="F166">
        <v>17656</v>
      </c>
      <c r="G166">
        <v>19.189999802461116</v>
      </c>
      <c r="H166">
        <f t="shared" si="2"/>
        <v>80.810000197538884</v>
      </c>
    </row>
    <row r="167" spans="1:8" x14ac:dyDescent="0.25">
      <c r="A167">
        <v>166</v>
      </c>
      <c r="B167">
        <v>676</v>
      </c>
      <c r="C167">
        <v>1144</v>
      </c>
      <c r="D167">
        <v>307.57188376909477</v>
      </c>
      <c r="E167">
        <v>-273.00611873431239</v>
      </c>
      <c r="F167">
        <v>17992</v>
      </c>
      <c r="G167">
        <v>47.023159258037893</v>
      </c>
      <c r="H167">
        <f t="shared" si="2"/>
        <v>52.976840741962107</v>
      </c>
    </row>
    <row r="168" spans="1:8" x14ac:dyDescent="0.25">
      <c r="A168">
        <v>167</v>
      </c>
      <c r="B168">
        <v>716</v>
      </c>
      <c r="C168">
        <v>1155</v>
      </c>
      <c r="D168">
        <v>273.25724128414566</v>
      </c>
      <c r="E168">
        <v>-306.37272477123668</v>
      </c>
      <c r="F168">
        <v>19762</v>
      </c>
      <c r="G168">
        <v>52.856605543745026</v>
      </c>
      <c r="H168">
        <f t="shared" si="2"/>
        <v>47.143394456254974</v>
      </c>
    </row>
    <row r="169" spans="1:8" x14ac:dyDescent="0.25">
      <c r="A169">
        <v>168</v>
      </c>
      <c r="B169">
        <v>406</v>
      </c>
      <c r="C169">
        <v>1161</v>
      </c>
      <c r="D169">
        <v>520.40671611945891</v>
      </c>
      <c r="E169">
        <v>-99.427626394357517</v>
      </c>
      <c r="F169">
        <v>17427</v>
      </c>
      <c r="G169">
        <v>16.040999921223502</v>
      </c>
      <c r="H169">
        <f t="shared" si="2"/>
        <v>83.959000078776498</v>
      </c>
    </row>
    <row r="170" spans="1:8" x14ac:dyDescent="0.25">
      <c r="A170">
        <v>169</v>
      </c>
      <c r="B170">
        <v>370</v>
      </c>
      <c r="C170">
        <v>1164</v>
      </c>
      <c r="D170">
        <v>549.22281156856025</v>
      </c>
      <c r="E170">
        <v>-78.062685253845814</v>
      </c>
      <c r="F170">
        <v>18999</v>
      </c>
      <c r="G170">
        <v>12.444522573737501</v>
      </c>
      <c r="H170">
        <f t="shared" si="2"/>
        <v>87.555477426262499</v>
      </c>
    </row>
    <row r="171" spans="1:8" x14ac:dyDescent="0.25">
      <c r="A171">
        <v>170</v>
      </c>
      <c r="B171">
        <v>359</v>
      </c>
      <c r="C171">
        <v>1175</v>
      </c>
      <c r="D171">
        <v>556.4425186095491</v>
      </c>
      <c r="E171">
        <v>-77.179037187520507</v>
      </c>
      <c r="F171">
        <v>28880</v>
      </c>
      <c r="G171">
        <v>12.180620510997684</v>
      </c>
      <c r="H171">
        <f t="shared" si="2"/>
        <v>87.819379489002316</v>
      </c>
    </row>
    <row r="172" spans="1:8" x14ac:dyDescent="0.25">
      <c r="A172">
        <v>171</v>
      </c>
      <c r="B172">
        <v>401</v>
      </c>
      <c r="C172">
        <v>1187</v>
      </c>
      <c r="D172">
        <v>520.35174142158223</v>
      </c>
      <c r="E172">
        <v>-110.103440068316</v>
      </c>
      <c r="F172">
        <v>15175</v>
      </c>
      <c r="G172">
        <v>17.464118513249176</v>
      </c>
      <c r="H172">
        <f t="shared" si="2"/>
        <v>82.535881486750824</v>
      </c>
    </row>
    <row r="173" spans="1:8" x14ac:dyDescent="0.25">
      <c r="A173">
        <v>172</v>
      </c>
      <c r="B173">
        <v>383</v>
      </c>
      <c r="C173">
        <v>1189</v>
      </c>
      <c r="D173">
        <v>534.79004466526465</v>
      </c>
      <c r="E173">
        <v>-99.83238902504219</v>
      </c>
      <c r="F173">
        <v>25918</v>
      </c>
      <c r="G173">
        <v>15.730989597156281</v>
      </c>
      <c r="H173">
        <f t="shared" si="2"/>
        <v>84.269010402843719</v>
      </c>
    </row>
    <row r="174" spans="1:8" x14ac:dyDescent="0.25">
      <c r="A174">
        <v>173</v>
      </c>
      <c r="B174">
        <v>744</v>
      </c>
      <c r="C174">
        <v>1192</v>
      </c>
      <c r="D174">
        <v>241.55039205964778</v>
      </c>
      <c r="E174">
        <v>-341.79750944461915</v>
      </c>
      <c r="F174">
        <v>34905</v>
      </c>
      <c r="G174">
        <v>58.592395475021533</v>
      </c>
      <c r="H174">
        <f t="shared" si="2"/>
        <v>41.407604524978467</v>
      </c>
    </row>
    <row r="175" spans="1:8" x14ac:dyDescent="0.25">
      <c r="A175">
        <v>174</v>
      </c>
      <c r="B175">
        <v>359</v>
      </c>
      <c r="C175">
        <v>1201</v>
      </c>
      <c r="D175">
        <v>552.92050635663952</v>
      </c>
      <c r="E175">
        <v>-91.317958567250884</v>
      </c>
      <c r="F175">
        <v>30893</v>
      </c>
      <c r="G175">
        <v>14.17455857405831</v>
      </c>
      <c r="H175">
        <f t="shared" si="2"/>
        <v>85.82544142594169</v>
      </c>
    </row>
    <row r="176" spans="1:8" x14ac:dyDescent="0.25">
      <c r="A176">
        <v>175</v>
      </c>
      <c r="B176">
        <v>340</v>
      </c>
      <c r="C176">
        <v>1214</v>
      </c>
      <c r="D176">
        <v>567.03533921956034</v>
      </c>
      <c r="E176">
        <v>-86.463364708753986</v>
      </c>
      <c r="F176">
        <v>22577</v>
      </c>
      <c r="G176">
        <v>13.230839508786318</v>
      </c>
      <c r="H176">
        <f t="shared" si="2"/>
        <v>86.769160491213682</v>
      </c>
    </row>
    <row r="177" spans="1:8" x14ac:dyDescent="0.25">
      <c r="A177">
        <v>176</v>
      </c>
      <c r="B177">
        <v>336</v>
      </c>
      <c r="C177">
        <v>1227</v>
      </c>
      <c r="D177">
        <v>569.01407717163465</v>
      </c>
      <c r="E177">
        <v>-91.151733451069049</v>
      </c>
      <c r="F177">
        <v>19186</v>
      </c>
      <c r="G177">
        <v>13.80739989626089</v>
      </c>
      <c r="H177">
        <f t="shared" si="2"/>
        <v>86.19260010373911</v>
      </c>
    </row>
    <row r="178" spans="1:8" x14ac:dyDescent="0.25">
      <c r="A178">
        <v>177</v>
      </c>
      <c r="B178">
        <v>319</v>
      </c>
      <c r="C178">
        <v>1228</v>
      </c>
      <c r="D178">
        <v>582.95093619564886</v>
      </c>
      <c r="E178">
        <v>-81.052012768602523</v>
      </c>
      <c r="F178">
        <v>14787</v>
      </c>
      <c r="G178">
        <v>12.206574217032014</v>
      </c>
      <c r="H178">
        <f t="shared" si="2"/>
        <v>87.793425782967986</v>
      </c>
    </row>
    <row r="179" spans="1:8" x14ac:dyDescent="0.25">
      <c r="A179">
        <v>178</v>
      </c>
      <c r="B179">
        <v>381</v>
      </c>
      <c r="C179">
        <v>1230</v>
      </c>
      <c r="D179">
        <v>531.61160400231006</v>
      </c>
      <c r="E179">
        <v>-120.99117996233493</v>
      </c>
      <c r="F179">
        <v>41782</v>
      </c>
      <c r="G179">
        <v>18.539789123683803</v>
      </c>
      <c r="H179">
        <f t="shared" si="2"/>
        <v>81.460210876316197</v>
      </c>
    </row>
    <row r="180" spans="1:8" x14ac:dyDescent="0.25">
      <c r="A180">
        <v>179</v>
      </c>
      <c r="B180">
        <v>1044</v>
      </c>
      <c r="C180">
        <v>1243</v>
      </c>
      <c r="D180">
        <v>-6.6938200367297718</v>
      </c>
      <c r="E180">
        <v>-582.69309325031929</v>
      </c>
      <c r="F180">
        <v>34893</v>
      </c>
      <c r="G180">
        <v>101.16212300050032</v>
      </c>
      <c r="H180">
        <f t="shared" si="2"/>
        <v>-1.1621230005003156</v>
      </c>
    </row>
    <row r="181" spans="1:8" x14ac:dyDescent="0.25">
      <c r="A181">
        <v>180</v>
      </c>
      <c r="B181">
        <v>318</v>
      </c>
      <c r="C181">
        <v>1255</v>
      </c>
      <c r="D181">
        <v>581.52308744402217</v>
      </c>
      <c r="E181">
        <v>-95.137057922731884</v>
      </c>
      <c r="F181">
        <v>36311</v>
      </c>
      <c r="G181">
        <v>14.059799232178364</v>
      </c>
      <c r="H181">
        <f t="shared" si="2"/>
        <v>85.940200767821636</v>
      </c>
    </row>
    <row r="182" spans="1:8" x14ac:dyDescent="0.25">
      <c r="A182">
        <v>181</v>
      </c>
      <c r="B182">
        <v>289</v>
      </c>
      <c r="C182">
        <v>1264</v>
      </c>
      <c r="D182">
        <v>604.97299193883237</v>
      </c>
      <c r="E182">
        <v>-81.433835407958625</v>
      </c>
      <c r="F182">
        <v>16972</v>
      </c>
      <c r="G182">
        <v>11.863785755559817</v>
      </c>
      <c r="H182">
        <f t="shared" si="2"/>
        <v>88.136214244440183</v>
      </c>
    </row>
    <row r="183" spans="1:8" x14ac:dyDescent="0.25">
      <c r="A183">
        <v>182</v>
      </c>
      <c r="B183">
        <v>337</v>
      </c>
      <c r="C183">
        <v>1271</v>
      </c>
      <c r="D183">
        <v>564.82820459031143</v>
      </c>
      <c r="E183">
        <v>-115.72910060507446</v>
      </c>
      <c r="F183">
        <v>22410</v>
      </c>
      <c r="G183">
        <v>17.005048615538556</v>
      </c>
      <c r="H183">
        <f t="shared" si="2"/>
        <v>82.994951384461444</v>
      </c>
    </row>
    <row r="184" spans="1:8" x14ac:dyDescent="0.25">
      <c r="A184">
        <v>183</v>
      </c>
      <c r="B184">
        <v>319</v>
      </c>
      <c r="C184">
        <v>1281</v>
      </c>
      <c r="D184">
        <v>579.30510877340214</v>
      </c>
      <c r="E184">
        <v>-109.76169296452075</v>
      </c>
      <c r="F184">
        <v>18123</v>
      </c>
      <c r="G184">
        <v>15.929035136751097</v>
      </c>
      <c r="H184">
        <f t="shared" si="2"/>
        <v>84.070964863248903</v>
      </c>
    </row>
    <row r="185" spans="1:8" x14ac:dyDescent="0.25">
      <c r="A185">
        <v>184</v>
      </c>
      <c r="B185">
        <v>946</v>
      </c>
      <c r="C185">
        <v>1280</v>
      </c>
      <c r="D185">
        <v>61.422866155881415</v>
      </c>
      <c r="E185">
        <v>-523.66370316892289</v>
      </c>
      <c r="F185">
        <v>13642</v>
      </c>
      <c r="G185">
        <v>89.501918284201253</v>
      </c>
      <c r="H185">
        <f t="shared" si="2"/>
        <v>10.498081715798747</v>
      </c>
    </row>
    <row r="186" spans="1:8" x14ac:dyDescent="0.25">
      <c r="A186">
        <v>185</v>
      </c>
      <c r="B186">
        <v>302</v>
      </c>
      <c r="C186">
        <v>1294</v>
      </c>
      <c r="D186">
        <v>593.01991591271644</v>
      </c>
      <c r="E186">
        <v>-105.78646983356357</v>
      </c>
      <c r="F186">
        <v>19553</v>
      </c>
      <c r="G186">
        <v>15.138165877031952</v>
      </c>
      <c r="H186">
        <f t="shared" si="2"/>
        <v>84.861834122968048</v>
      </c>
    </row>
    <row r="187" spans="1:8" x14ac:dyDescent="0.25">
      <c r="A187">
        <v>186</v>
      </c>
      <c r="B187">
        <v>253</v>
      </c>
      <c r="C187">
        <v>1298</v>
      </c>
      <c r="D187">
        <v>633.61551041468806</v>
      </c>
      <c r="E187">
        <v>-75.731928640224098</v>
      </c>
      <c r="F187">
        <v>13863</v>
      </c>
      <c r="G187">
        <v>10.676281391968416</v>
      </c>
      <c r="H187">
        <f t="shared" si="2"/>
        <v>89.323718608031584</v>
      </c>
    </row>
    <row r="188" spans="1:8" x14ac:dyDescent="0.25">
      <c r="A188">
        <v>187</v>
      </c>
      <c r="B188">
        <v>222</v>
      </c>
      <c r="C188">
        <v>1327</v>
      </c>
      <c r="D188">
        <v>659.23135616510012</v>
      </c>
      <c r="E188">
        <v>-67.945000054182387</v>
      </c>
      <c r="F188">
        <v>19237</v>
      </c>
      <c r="G188">
        <v>9.3436756397637026</v>
      </c>
      <c r="H188">
        <f t="shared" si="2"/>
        <v>90.656324360236297</v>
      </c>
    </row>
    <row r="189" spans="1:8" x14ac:dyDescent="0.25">
      <c r="A189">
        <v>188</v>
      </c>
      <c r="B189">
        <v>274</v>
      </c>
      <c r="C189">
        <v>1347</v>
      </c>
      <c r="D189">
        <v>616.05751419962746</v>
      </c>
      <c r="E189">
        <v>-113.29711572709309</v>
      </c>
      <c r="F189">
        <v>27570</v>
      </c>
      <c r="G189">
        <v>15.53388585995215</v>
      </c>
      <c r="H189">
        <f t="shared" si="2"/>
        <v>84.46611414004785</v>
      </c>
    </row>
    <row r="190" spans="1:8" x14ac:dyDescent="0.25">
      <c r="A190">
        <v>189</v>
      </c>
      <c r="B190">
        <v>597</v>
      </c>
      <c r="C190">
        <v>1353</v>
      </c>
      <c r="D190">
        <v>347.88153429871147</v>
      </c>
      <c r="E190">
        <v>-323.2818165097583</v>
      </c>
      <c r="F190">
        <v>15143</v>
      </c>
      <c r="G190">
        <v>48.167382220787168</v>
      </c>
      <c r="H190">
        <f t="shared" si="2"/>
        <v>51.832617779212832</v>
      </c>
    </row>
    <row r="191" spans="1:8" x14ac:dyDescent="0.25">
      <c r="A191">
        <v>190</v>
      </c>
      <c r="B191">
        <v>243</v>
      </c>
      <c r="C191">
        <v>1364</v>
      </c>
      <c r="D191">
        <v>641.79576614058226</v>
      </c>
      <c r="E191">
        <v>-98.252453677287249</v>
      </c>
      <c r="F191">
        <v>14787</v>
      </c>
      <c r="G191">
        <v>13.276493483285151</v>
      </c>
      <c r="H191">
        <f t="shared" si="2"/>
        <v>86.723506516714849</v>
      </c>
    </row>
    <row r="192" spans="1:8" x14ac:dyDescent="0.25">
      <c r="A192">
        <v>191</v>
      </c>
      <c r="B192">
        <v>780</v>
      </c>
      <c r="C192">
        <v>1366</v>
      </c>
      <c r="D192">
        <v>195.94458025855985</v>
      </c>
      <c r="E192">
        <v>-448.27762482290103</v>
      </c>
      <c r="F192">
        <v>22757</v>
      </c>
      <c r="G192">
        <v>69.584317536247767</v>
      </c>
      <c r="H192">
        <f t="shared" si="2"/>
        <v>30.415682463752233</v>
      </c>
    </row>
    <row r="193" spans="1:8" x14ac:dyDescent="0.25">
      <c r="A193">
        <v>192</v>
      </c>
      <c r="B193">
        <v>205</v>
      </c>
      <c r="C193">
        <v>1377</v>
      </c>
      <c r="D193">
        <v>673.4195878276995</v>
      </c>
      <c r="E193">
        <v>-74.63164843289492</v>
      </c>
      <c r="F193">
        <v>22672</v>
      </c>
      <c r="G193">
        <v>9.9768097177364865</v>
      </c>
      <c r="H193">
        <f t="shared" si="2"/>
        <v>90.023190282263513</v>
      </c>
    </row>
    <row r="194" spans="1:8" x14ac:dyDescent="0.25">
      <c r="A194">
        <v>193</v>
      </c>
      <c r="B194">
        <v>195</v>
      </c>
      <c r="C194">
        <v>1397</v>
      </c>
      <c r="D194">
        <v>682.1661255094665</v>
      </c>
      <c r="E194">
        <v>-73.261288651027584</v>
      </c>
      <c r="F194">
        <v>20833</v>
      </c>
      <c r="G194">
        <v>9.6979917961334365</v>
      </c>
      <c r="H194">
        <f t="shared" si="2"/>
        <v>90.302008203866563</v>
      </c>
    </row>
    <row r="195" spans="1:8" x14ac:dyDescent="0.25">
      <c r="A195">
        <v>194</v>
      </c>
      <c r="B195">
        <v>550</v>
      </c>
      <c r="C195">
        <v>1399</v>
      </c>
      <c r="D195">
        <v>387.93249356962752</v>
      </c>
      <c r="E195">
        <v>-318.82654186493772</v>
      </c>
      <c r="F195">
        <v>27853</v>
      </c>
      <c r="G195">
        <v>45.111066980403116</v>
      </c>
      <c r="H195">
        <f t="shared" ref="H195:H258" si="3">100-G195</f>
        <v>54.888933019596884</v>
      </c>
    </row>
    <row r="196" spans="1:8" x14ac:dyDescent="0.25">
      <c r="A196">
        <v>195</v>
      </c>
      <c r="B196">
        <v>202</v>
      </c>
      <c r="C196">
        <v>1406</v>
      </c>
      <c r="D196">
        <v>676.69343269085334</v>
      </c>
      <c r="E196">
        <v>-81.433835407958625</v>
      </c>
      <c r="F196">
        <v>18691</v>
      </c>
      <c r="G196">
        <v>10.741446566375828</v>
      </c>
      <c r="H196">
        <f t="shared" si="3"/>
        <v>89.258553433624172</v>
      </c>
    </row>
    <row r="197" spans="1:8" x14ac:dyDescent="0.25">
      <c r="A197">
        <v>196</v>
      </c>
      <c r="B197">
        <v>206</v>
      </c>
      <c r="C197">
        <v>1427</v>
      </c>
      <c r="D197">
        <v>674.48282645444112</v>
      </c>
      <c r="E197">
        <v>-90.867694286587636</v>
      </c>
      <c r="F197">
        <v>26788</v>
      </c>
      <c r="G197">
        <v>11.872689940631062</v>
      </c>
      <c r="H197">
        <f t="shared" si="3"/>
        <v>88.127310059368938</v>
      </c>
    </row>
    <row r="198" spans="1:8" x14ac:dyDescent="0.25">
      <c r="A198">
        <v>197</v>
      </c>
      <c r="B198">
        <v>167</v>
      </c>
      <c r="C198">
        <v>1435</v>
      </c>
      <c r="D198">
        <v>707.28787754455368</v>
      </c>
      <c r="E198">
        <v>-63.503152690014112</v>
      </c>
      <c r="F198">
        <v>17326</v>
      </c>
      <c r="G198">
        <v>8.2386989727538378</v>
      </c>
      <c r="H198">
        <f t="shared" si="3"/>
        <v>91.761301027246162</v>
      </c>
    </row>
    <row r="199" spans="1:8" x14ac:dyDescent="0.25">
      <c r="A199">
        <v>198</v>
      </c>
      <c r="B199">
        <v>234</v>
      </c>
      <c r="C199">
        <v>1441</v>
      </c>
      <c r="D199">
        <v>652.26644155993222</v>
      </c>
      <c r="E199">
        <v>-116.71664660995005</v>
      </c>
      <c r="F199">
        <v>18274</v>
      </c>
      <c r="G199">
        <v>15.178051169854243</v>
      </c>
      <c r="H199">
        <f t="shared" si="3"/>
        <v>84.821948830145757</v>
      </c>
    </row>
    <row r="200" spans="1:8" x14ac:dyDescent="0.25">
      <c r="A200">
        <v>199</v>
      </c>
      <c r="B200">
        <v>171</v>
      </c>
      <c r="C200">
        <v>1464</v>
      </c>
      <c r="D200">
        <v>706.10954643930995</v>
      </c>
      <c r="E200">
        <v>-75.791071115962069</v>
      </c>
      <c r="F200">
        <v>55486</v>
      </c>
      <c r="G200">
        <v>9.6931847109846387</v>
      </c>
      <c r="H200">
        <f t="shared" si="3"/>
        <v>90.306815289015361</v>
      </c>
    </row>
    <row r="201" spans="1:8" x14ac:dyDescent="0.25">
      <c r="A201">
        <v>200</v>
      </c>
      <c r="B201">
        <v>207</v>
      </c>
      <c r="C201">
        <v>1480</v>
      </c>
      <c r="D201">
        <v>677.85374638679968</v>
      </c>
      <c r="E201">
        <v>-108.49835235082193</v>
      </c>
      <c r="F201">
        <v>15530</v>
      </c>
      <c r="G201">
        <v>13.797680774935415</v>
      </c>
      <c r="H201">
        <f t="shared" si="3"/>
        <v>86.202319225064585</v>
      </c>
    </row>
    <row r="202" spans="1:8" x14ac:dyDescent="0.25">
      <c r="A202">
        <v>201</v>
      </c>
      <c r="B202">
        <v>176</v>
      </c>
      <c r="C202">
        <v>1506</v>
      </c>
      <c r="D202">
        <v>705.9557697609655</v>
      </c>
      <c r="E202">
        <v>-93.595712977256198</v>
      </c>
      <c r="F202">
        <v>26548</v>
      </c>
      <c r="G202">
        <v>11.706027066164552</v>
      </c>
      <c r="H202">
        <f t="shared" si="3"/>
        <v>88.293972933835448</v>
      </c>
    </row>
    <row r="203" spans="1:8" x14ac:dyDescent="0.25">
      <c r="A203">
        <v>202</v>
      </c>
      <c r="B203">
        <v>674</v>
      </c>
      <c r="C203">
        <v>1533</v>
      </c>
      <c r="D203">
        <v>304.35909785442584</v>
      </c>
      <c r="E203">
        <v>-469.56673200178267</v>
      </c>
      <c r="F203">
        <v>26708</v>
      </c>
      <c r="G203">
        <v>60.673350583094738</v>
      </c>
      <c r="H203">
        <f t="shared" si="3"/>
        <v>39.326649416905262</v>
      </c>
    </row>
    <row r="204" spans="1:8" x14ac:dyDescent="0.25">
      <c r="A204">
        <v>203</v>
      </c>
      <c r="B204">
        <v>172</v>
      </c>
      <c r="C204">
        <v>1585</v>
      </c>
      <c r="D204">
        <v>719.70239715349328</v>
      </c>
      <c r="E204">
        <v>-113.9493086907965</v>
      </c>
      <c r="F204">
        <v>22040</v>
      </c>
      <c r="G204">
        <v>13.668694958812949</v>
      </c>
      <c r="H204">
        <f t="shared" si="3"/>
        <v>86.331305041187051</v>
      </c>
    </row>
    <row r="205" spans="1:8" x14ac:dyDescent="0.25">
      <c r="A205">
        <v>204</v>
      </c>
      <c r="B205">
        <v>154</v>
      </c>
      <c r="C205">
        <v>1594</v>
      </c>
      <c r="D205">
        <v>735.82244623695692</v>
      </c>
      <c r="E205">
        <v>-101.73048058539237</v>
      </c>
      <c r="F205">
        <v>29120</v>
      </c>
      <c r="G205">
        <v>12.146155464031963</v>
      </c>
      <c r="H205">
        <f t="shared" si="3"/>
        <v>87.853844535968037</v>
      </c>
    </row>
    <row r="206" spans="1:8" x14ac:dyDescent="0.25">
      <c r="A206">
        <v>205</v>
      </c>
      <c r="B206">
        <v>193</v>
      </c>
      <c r="C206">
        <v>1531</v>
      </c>
      <c r="D206">
        <v>694.88270688131411</v>
      </c>
      <c r="E206">
        <v>-114.86816027756048</v>
      </c>
      <c r="F206">
        <v>11168</v>
      </c>
      <c r="G206">
        <v>14.185617445596776</v>
      </c>
      <c r="H206">
        <f t="shared" si="3"/>
        <v>85.814382554403224</v>
      </c>
    </row>
    <row r="207" spans="1:8" x14ac:dyDescent="0.25">
      <c r="A207">
        <v>206</v>
      </c>
      <c r="B207">
        <v>736</v>
      </c>
      <c r="C207">
        <v>344</v>
      </c>
      <c r="D207">
        <v>644.06237523728407</v>
      </c>
      <c r="E207">
        <v>-78.212661732653856</v>
      </c>
      <c r="F207">
        <v>14395</v>
      </c>
      <c r="G207">
        <v>10.82865359168008</v>
      </c>
      <c r="H207">
        <f t="shared" si="3"/>
        <v>89.17134640831992</v>
      </c>
    </row>
    <row r="208" spans="1:8" x14ac:dyDescent="0.25">
      <c r="A208">
        <v>207</v>
      </c>
      <c r="B208">
        <v>696</v>
      </c>
      <c r="C208">
        <v>880</v>
      </c>
      <c r="D208">
        <v>386.73653045414676</v>
      </c>
      <c r="E208">
        <v>-213.61088836776534</v>
      </c>
      <c r="F208">
        <v>15545</v>
      </c>
      <c r="G208">
        <v>35.581212089983381</v>
      </c>
      <c r="H208">
        <f t="shared" si="3"/>
        <v>64.418787910016619</v>
      </c>
    </row>
    <row r="209" spans="1:8" x14ac:dyDescent="0.25">
      <c r="A209">
        <v>208</v>
      </c>
      <c r="B209">
        <v>819</v>
      </c>
      <c r="C209">
        <v>402</v>
      </c>
      <c r="D209">
        <v>562.67918368287542</v>
      </c>
      <c r="E209">
        <v>-162.09552038094969</v>
      </c>
      <c r="F209">
        <v>19080</v>
      </c>
      <c r="G209">
        <v>22.364952787683833</v>
      </c>
      <c r="H209">
        <f t="shared" si="3"/>
        <v>77.635047212316167</v>
      </c>
    </row>
    <row r="210" spans="1:8" x14ac:dyDescent="0.25">
      <c r="A210">
        <v>209</v>
      </c>
      <c r="B210">
        <v>767</v>
      </c>
      <c r="C210">
        <v>506</v>
      </c>
      <c r="D210">
        <v>529.13757446444606</v>
      </c>
      <c r="E210">
        <v>-163.83405265584386</v>
      </c>
      <c r="F210">
        <v>18009</v>
      </c>
      <c r="G210">
        <v>23.642245402841667</v>
      </c>
      <c r="H210">
        <f t="shared" si="3"/>
        <v>76.357754597158333</v>
      </c>
    </row>
    <row r="211" spans="1:8" x14ac:dyDescent="0.25">
      <c r="A211">
        <v>210</v>
      </c>
      <c r="B211">
        <v>962</v>
      </c>
      <c r="C211">
        <v>38</v>
      </c>
      <c r="D211">
        <v>771.91094074737259</v>
      </c>
      <c r="E211">
        <v>-81.877044731072701</v>
      </c>
      <c r="F211">
        <v>4937</v>
      </c>
      <c r="G211">
        <v>9.5898567470694189</v>
      </c>
      <c r="H211">
        <f t="shared" si="3"/>
        <v>90.410143252930581</v>
      </c>
    </row>
    <row r="212" spans="1:8" x14ac:dyDescent="0.25">
      <c r="A212">
        <v>211</v>
      </c>
      <c r="B212">
        <v>1008</v>
      </c>
      <c r="C212">
        <v>97</v>
      </c>
      <c r="D212">
        <v>713.58710581618607</v>
      </c>
      <c r="E212">
        <v>-139.37100644876847</v>
      </c>
      <c r="F212">
        <v>5054</v>
      </c>
      <c r="G212">
        <v>16.339724594292335</v>
      </c>
      <c r="H212">
        <f t="shared" si="3"/>
        <v>83.660275405707665</v>
      </c>
    </row>
    <row r="213" spans="1:8" x14ac:dyDescent="0.25">
      <c r="A213">
        <v>212</v>
      </c>
      <c r="B213">
        <v>997</v>
      </c>
      <c r="C213">
        <v>150</v>
      </c>
      <c r="D213">
        <v>674.51399766117527</v>
      </c>
      <c r="E213">
        <v>-160.96247125544213</v>
      </c>
      <c r="F213">
        <v>14762</v>
      </c>
      <c r="G213">
        <v>19.265949101375185</v>
      </c>
      <c r="H213">
        <f t="shared" si="3"/>
        <v>80.734050898624815</v>
      </c>
    </row>
    <row r="214" spans="1:8" x14ac:dyDescent="0.25">
      <c r="A214">
        <v>213</v>
      </c>
      <c r="B214">
        <v>952</v>
      </c>
      <c r="C214">
        <v>129</v>
      </c>
      <c r="D214">
        <v>703.69602792152421</v>
      </c>
      <c r="E214">
        <v>-120.38859778833691</v>
      </c>
      <c r="F214">
        <v>2197</v>
      </c>
      <c r="G214">
        <v>14.608766385446756</v>
      </c>
      <c r="H214">
        <f t="shared" si="3"/>
        <v>85.391233614553244</v>
      </c>
    </row>
    <row r="215" spans="1:8" x14ac:dyDescent="0.25">
      <c r="A215">
        <v>214</v>
      </c>
      <c r="B215">
        <v>935</v>
      </c>
      <c r="C215">
        <v>120</v>
      </c>
      <c r="D215">
        <v>715.84980967502224</v>
      </c>
      <c r="E215">
        <v>-104.56081154489235</v>
      </c>
      <c r="F215">
        <v>1920</v>
      </c>
      <c r="G215">
        <v>12.744936357529724</v>
      </c>
      <c r="H215">
        <f t="shared" si="3"/>
        <v>87.255063642470276</v>
      </c>
    </row>
    <row r="216" spans="1:8" x14ac:dyDescent="0.25">
      <c r="A216">
        <v>215</v>
      </c>
      <c r="B216">
        <v>922</v>
      </c>
      <c r="C216">
        <v>100</v>
      </c>
      <c r="D216">
        <v>735.30372693779486</v>
      </c>
      <c r="E216">
        <v>-86.123860637428166</v>
      </c>
      <c r="F216">
        <v>6586</v>
      </c>
      <c r="G216">
        <v>10.484656461521794</v>
      </c>
      <c r="H216">
        <f t="shared" si="3"/>
        <v>89.515343538478206</v>
      </c>
    </row>
    <row r="217" spans="1:8" x14ac:dyDescent="0.25">
      <c r="A217">
        <v>216</v>
      </c>
      <c r="B217">
        <v>907</v>
      </c>
      <c r="C217">
        <v>121</v>
      </c>
      <c r="D217">
        <v>724.14634938640074</v>
      </c>
      <c r="E217">
        <v>-85.903466541815931</v>
      </c>
      <c r="F217">
        <v>6488</v>
      </c>
      <c r="G217">
        <v>10.604714037664621</v>
      </c>
      <c r="H217">
        <f t="shared" si="3"/>
        <v>89.395285962335379</v>
      </c>
    </row>
    <row r="218" spans="1:8" x14ac:dyDescent="0.25">
      <c r="A218">
        <v>217</v>
      </c>
      <c r="B218">
        <v>914</v>
      </c>
      <c r="C218">
        <v>160</v>
      </c>
      <c r="D218">
        <v>692.21797491269785</v>
      </c>
      <c r="E218">
        <v>-109.15395662221009</v>
      </c>
      <c r="F218">
        <v>4109</v>
      </c>
      <c r="G218">
        <v>13.620885924110425</v>
      </c>
      <c r="H218">
        <f t="shared" si="3"/>
        <v>86.379114075889575</v>
      </c>
    </row>
    <row r="219" spans="1:8" x14ac:dyDescent="0.25">
      <c r="A219">
        <v>218</v>
      </c>
      <c r="B219">
        <v>895</v>
      </c>
      <c r="C219">
        <v>191</v>
      </c>
      <c r="D219">
        <v>675.7775183924083</v>
      </c>
      <c r="E219">
        <v>-110.76199107145653</v>
      </c>
      <c r="F219">
        <v>1567</v>
      </c>
      <c r="G219">
        <v>14.082190371715228</v>
      </c>
      <c r="H219">
        <f t="shared" si="3"/>
        <v>85.917809628284772</v>
      </c>
    </row>
    <row r="220" spans="1:8" x14ac:dyDescent="0.25">
      <c r="A220">
        <v>219</v>
      </c>
      <c r="B220">
        <v>912</v>
      </c>
      <c r="C220">
        <v>213</v>
      </c>
      <c r="D220">
        <v>653.14303059940403</v>
      </c>
      <c r="E220">
        <v>-132.84259066299245</v>
      </c>
      <c r="F220">
        <v>5244</v>
      </c>
      <c r="G220">
        <v>16.901402146470545</v>
      </c>
      <c r="H220">
        <f t="shared" si="3"/>
        <v>83.098597853529455</v>
      </c>
    </row>
    <row r="221" spans="1:8" x14ac:dyDescent="0.25">
      <c r="A221">
        <v>220</v>
      </c>
      <c r="B221">
        <v>912</v>
      </c>
      <c r="C221">
        <v>239</v>
      </c>
      <c r="D221">
        <v>633.84121982314718</v>
      </c>
      <c r="E221">
        <v>-145.08768071825364</v>
      </c>
      <c r="F221">
        <v>5113</v>
      </c>
      <c r="G221">
        <v>18.626562786078324</v>
      </c>
      <c r="H221">
        <f t="shared" si="3"/>
        <v>81.373437213921676</v>
      </c>
    </row>
    <row r="222" spans="1:8" x14ac:dyDescent="0.25">
      <c r="A222">
        <v>221</v>
      </c>
      <c r="B222">
        <v>871</v>
      </c>
      <c r="C222">
        <v>232</v>
      </c>
      <c r="D222">
        <v>655.07581598579611</v>
      </c>
      <c r="E222">
        <v>-113.79494062440611</v>
      </c>
      <c r="F222">
        <v>11091</v>
      </c>
      <c r="G222">
        <v>14.800269049912274</v>
      </c>
      <c r="H222">
        <f t="shared" si="3"/>
        <v>85.199730950087726</v>
      </c>
    </row>
    <row r="223" spans="1:8" x14ac:dyDescent="0.25">
      <c r="A223">
        <v>222</v>
      </c>
      <c r="B223">
        <v>853</v>
      </c>
      <c r="C223">
        <v>217</v>
      </c>
      <c r="D223">
        <v>673.30441802464566</v>
      </c>
      <c r="E223">
        <v>-94.417001034209449</v>
      </c>
      <c r="F223">
        <v>6051</v>
      </c>
      <c r="G223">
        <v>12.298341389244371</v>
      </c>
      <c r="H223">
        <f t="shared" si="3"/>
        <v>87.701658610755629</v>
      </c>
    </row>
    <row r="224" spans="1:8" x14ac:dyDescent="0.25">
      <c r="A224">
        <v>223</v>
      </c>
      <c r="B224">
        <v>847</v>
      </c>
      <c r="C224">
        <v>199</v>
      </c>
      <c r="D224">
        <v>688.7427140401503</v>
      </c>
      <c r="E224">
        <v>-81.864414906888086</v>
      </c>
      <c r="F224">
        <v>9620</v>
      </c>
      <c r="G224">
        <v>10.623365893168952</v>
      </c>
      <c r="H224">
        <f t="shared" si="3"/>
        <v>89.376634106831048</v>
      </c>
    </row>
    <row r="225" spans="1:8" x14ac:dyDescent="0.25">
      <c r="A225">
        <v>224</v>
      </c>
      <c r="B225">
        <v>836</v>
      </c>
      <c r="C225">
        <v>217</v>
      </c>
      <c r="D225">
        <v>680.48051803014459</v>
      </c>
      <c r="E225">
        <v>-83.026619164370288</v>
      </c>
      <c r="F225">
        <v>12466</v>
      </c>
      <c r="G225">
        <v>10.874373679000456</v>
      </c>
      <c r="H225">
        <f t="shared" si="3"/>
        <v>89.125626320999544</v>
      </c>
    </row>
    <row r="226" spans="1:8" x14ac:dyDescent="0.25">
      <c r="A226">
        <v>225</v>
      </c>
      <c r="B226">
        <v>846</v>
      </c>
      <c r="C226">
        <v>228</v>
      </c>
      <c r="D226">
        <v>668.37717648100909</v>
      </c>
      <c r="E226">
        <v>-95.104446334818462</v>
      </c>
      <c r="F226">
        <v>13784</v>
      </c>
      <c r="G226">
        <v>12.456677867904659</v>
      </c>
      <c r="H226">
        <f t="shared" si="3"/>
        <v>87.543322132095341</v>
      </c>
    </row>
    <row r="227" spans="1:8" x14ac:dyDescent="0.25">
      <c r="A227">
        <v>226</v>
      </c>
      <c r="B227">
        <v>905</v>
      </c>
      <c r="C227">
        <v>293</v>
      </c>
      <c r="D227">
        <v>597.09475067215715</v>
      </c>
      <c r="E227">
        <v>-166.04078386880616</v>
      </c>
      <c r="F227">
        <v>3758</v>
      </c>
      <c r="G227">
        <v>21.757705722441827</v>
      </c>
      <c r="H227">
        <f t="shared" si="3"/>
        <v>78.242294277558173</v>
      </c>
    </row>
    <row r="228" spans="1:8" x14ac:dyDescent="0.25">
      <c r="A228">
        <v>227</v>
      </c>
      <c r="B228">
        <v>868</v>
      </c>
      <c r="C228">
        <v>299</v>
      </c>
      <c r="D228">
        <v>608.492230311443</v>
      </c>
      <c r="E228">
        <v>-144.00272396525364</v>
      </c>
      <c r="F228">
        <v>5903</v>
      </c>
      <c r="G228">
        <v>19.136702930276797</v>
      </c>
      <c r="H228">
        <f t="shared" si="3"/>
        <v>80.863297069723203</v>
      </c>
    </row>
    <row r="229" spans="1:8" x14ac:dyDescent="0.25">
      <c r="A229">
        <v>228</v>
      </c>
      <c r="B229">
        <v>872</v>
      </c>
      <c r="C229">
        <v>284</v>
      </c>
      <c r="D229">
        <v>617.40103567064727</v>
      </c>
      <c r="E229">
        <v>-139.48719120458705</v>
      </c>
      <c r="F229">
        <v>5896</v>
      </c>
      <c r="G229">
        <v>18.429034334494958</v>
      </c>
      <c r="H229">
        <f t="shared" si="3"/>
        <v>81.570965665505042</v>
      </c>
    </row>
    <row r="230" spans="1:8" x14ac:dyDescent="0.25">
      <c r="A230">
        <v>229</v>
      </c>
      <c r="B230">
        <v>870</v>
      </c>
      <c r="C230">
        <v>264</v>
      </c>
      <c r="D230">
        <v>632.50046855835717</v>
      </c>
      <c r="E230">
        <v>-128.50632564166443</v>
      </c>
      <c r="F230">
        <v>7996</v>
      </c>
      <c r="G230">
        <v>16.886357207461174</v>
      </c>
      <c r="H230">
        <f t="shared" si="3"/>
        <v>83.113642792538826</v>
      </c>
    </row>
    <row r="231" spans="1:8" x14ac:dyDescent="0.25">
      <c r="A231">
        <v>230</v>
      </c>
      <c r="B231">
        <v>815</v>
      </c>
      <c r="C231">
        <v>265</v>
      </c>
      <c r="D231">
        <v>656.05215698808934</v>
      </c>
      <c r="E231">
        <v>-91.829842981202574</v>
      </c>
      <c r="F231">
        <v>5917</v>
      </c>
      <c r="G231">
        <v>12.278653983512527</v>
      </c>
      <c r="H231">
        <f t="shared" si="3"/>
        <v>87.721346016487473</v>
      </c>
    </row>
    <row r="232" spans="1:8" x14ac:dyDescent="0.25">
      <c r="A232">
        <v>231</v>
      </c>
      <c r="B232">
        <v>849</v>
      </c>
      <c r="C232">
        <v>304</v>
      </c>
      <c r="D232">
        <v>613.47008705172527</v>
      </c>
      <c r="E232">
        <v>-133.68317032250542</v>
      </c>
      <c r="F232">
        <v>8955</v>
      </c>
      <c r="G232">
        <v>17.892335876620123</v>
      </c>
      <c r="H232">
        <f t="shared" si="3"/>
        <v>82.107664123379877</v>
      </c>
    </row>
    <row r="233" spans="1:8" x14ac:dyDescent="0.25">
      <c r="A233">
        <v>232</v>
      </c>
      <c r="B233">
        <v>834</v>
      </c>
      <c r="C233">
        <v>304</v>
      </c>
      <c r="D233">
        <v>620.38387658445777</v>
      </c>
      <c r="E233">
        <v>-123.45307266384005</v>
      </c>
      <c r="F233">
        <v>4803</v>
      </c>
      <c r="G233">
        <v>16.596792185249541</v>
      </c>
      <c r="H233">
        <f t="shared" si="3"/>
        <v>83.403207814750459</v>
      </c>
    </row>
    <row r="234" spans="1:8" x14ac:dyDescent="0.25">
      <c r="A234">
        <v>233</v>
      </c>
      <c r="B234">
        <v>816</v>
      </c>
      <c r="C234">
        <v>302</v>
      </c>
      <c r="D234">
        <v>630.26118558245241</v>
      </c>
      <c r="E234">
        <v>-110.42852474597247</v>
      </c>
      <c r="F234">
        <v>7347</v>
      </c>
      <c r="G234">
        <v>14.908877929059926</v>
      </c>
      <c r="H234">
        <f t="shared" si="3"/>
        <v>85.091122070940074</v>
      </c>
    </row>
    <row r="235" spans="1:8" x14ac:dyDescent="0.25">
      <c r="A235">
        <v>234</v>
      </c>
      <c r="B235">
        <v>804</v>
      </c>
      <c r="C235">
        <v>301</v>
      </c>
      <c r="D235">
        <v>636.7340600430382</v>
      </c>
      <c r="E235">
        <v>-101.95722922243911</v>
      </c>
      <c r="F235">
        <v>9116</v>
      </c>
      <c r="G235">
        <v>13.802413904707194</v>
      </c>
      <c r="H235">
        <f t="shared" si="3"/>
        <v>86.197586095292806</v>
      </c>
    </row>
    <row r="236" spans="1:8" x14ac:dyDescent="0.25">
      <c r="A236">
        <v>235</v>
      </c>
      <c r="B236">
        <v>826</v>
      </c>
      <c r="C236">
        <v>275</v>
      </c>
      <c r="D236">
        <v>644.08164040473594</v>
      </c>
      <c r="E236">
        <v>-104.13140188030815</v>
      </c>
      <c r="F236">
        <v>9054</v>
      </c>
      <c r="G236">
        <v>13.917346530379987</v>
      </c>
      <c r="H236">
        <f t="shared" si="3"/>
        <v>86.082653469620013</v>
      </c>
    </row>
    <row r="237" spans="1:8" x14ac:dyDescent="0.25">
      <c r="A237">
        <v>236</v>
      </c>
      <c r="B237">
        <v>879</v>
      </c>
      <c r="C237">
        <v>340</v>
      </c>
      <c r="D237">
        <v>574.8350840934711</v>
      </c>
      <c r="E237">
        <v>-171.22416035827848</v>
      </c>
      <c r="F237">
        <v>3175</v>
      </c>
      <c r="G237">
        <v>22.950477677426889</v>
      </c>
      <c r="H237">
        <f t="shared" si="3"/>
        <v>77.049522322573111</v>
      </c>
    </row>
    <row r="238" spans="1:8" x14ac:dyDescent="0.25">
      <c r="A238">
        <v>237</v>
      </c>
      <c r="B238">
        <v>897</v>
      </c>
      <c r="C238">
        <v>378</v>
      </c>
      <c r="D238">
        <v>540.23794856680081</v>
      </c>
      <c r="E238">
        <v>-202.08924703632164</v>
      </c>
      <c r="F238">
        <v>12343</v>
      </c>
      <c r="G238">
        <v>27.223742876903373</v>
      </c>
      <c r="H238">
        <f t="shared" si="3"/>
        <v>72.776257123096627</v>
      </c>
    </row>
    <row r="239" spans="1:8" x14ac:dyDescent="0.25">
      <c r="A239">
        <v>238</v>
      </c>
      <c r="B239">
        <v>850</v>
      </c>
      <c r="C239">
        <v>333</v>
      </c>
      <c r="D239">
        <v>593.00829153574693</v>
      </c>
      <c r="E239">
        <v>-148.4575386869848</v>
      </c>
      <c r="F239">
        <v>5715</v>
      </c>
      <c r="G239">
        <v>20.022168606527572</v>
      </c>
      <c r="H239">
        <f t="shared" si="3"/>
        <v>79.977831393472428</v>
      </c>
    </row>
    <row r="240" spans="1:8" x14ac:dyDescent="0.25">
      <c r="A240">
        <v>239</v>
      </c>
      <c r="B240">
        <v>845</v>
      </c>
      <c r="C240">
        <v>361</v>
      </c>
      <c r="D240">
        <v>576.42362728761327</v>
      </c>
      <c r="E240">
        <v>-159.08212228655293</v>
      </c>
      <c r="F240">
        <v>5878</v>
      </c>
      <c r="G240">
        <v>21.628943401007575</v>
      </c>
      <c r="H240">
        <f t="shared" si="3"/>
        <v>78.371056598992425</v>
      </c>
    </row>
    <row r="241" spans="1:8" x14ac:dyDescent="0.25">
      <c r="A241">
        <v>240</v>
      </c>
      <c r="B241">
        <v>793</v>
      </c>
      <c r="C241">
        <v>359</v>
      </c>
      <c r="D241">
        <v>603.98940894143243</v>
      </c>
      <c r="E241">
        <v>-123.21553101975219</v>
      </c>
      <c r="F241">
        <v>9206</v>
      </c>
      <c r="G241">
        <v>16.943714797417215</v>
      </c>
      <c r="H241">
        <f t="shared" si="3"/>
        <v>83.056285202582785</v>
      </c>
    </row>
    <row r="242" spans="1:8" x14ac:dyDescent="0.25">
      <c r="A242">
        <v>241</v>
      </c>
      <c r="B242">
        <v>863</v>
      </c>
      <c r="C242">
        <v>434</v>
      </c>
      <c r="D242">
        <v>519.06579617750617</v>
      </c>
      <c r="E242">
        <v>-207.24748046104975</v>
      </c>
      <c r="F242">
        <v>10810</v>
      </c>
      <c r="G242">
        <v>28.53417211650185</v>
      </c>
      <c r="H242">
        <f t="shared" si="3"/>
        <v>71.46582788349815</v>
      </c>
    </row>
    <row r="243" spans="1:8" x14ac:dyDescent="0.25">
      <c r="A243">
        <v>242</v>
      </c>
      <c r="B243">
        <v>827</v>
      </c>
      <c r="C243">
        <v>441</v>
      </c>
      <c r="D243">
        <v>533.69069056149237</v>
      </c>
      <c r="E243">
        <v>-186.97955938216947</v>
      </c>
      <c r="F243">
        <v>10494</v>
      </c>
      <c r="G243">
        <v>25.9452307621671</v>
      </c>
      <c r="H243">
        <f t="shared" si="3"/>
        <v>74.0547692378329</v>
      </c>
    </row>
    <row r="244" spans="1:8" x14ac:dyDescent="0.25">
      <c r="A244">
        <v>243</v>
      </c>
      <c r="B244">
        <v>842</v>
      </c>
      <c r="C244">
        <v>454</v>
      </c>
      <c r="D244">
        <v>517.37310086746641</v>
      </c>
      <c r="E244">
        <v>-203.4152169527072</v>
      </c>
      <c r="F244">
        <v>11658</v>
      </c>
      <c r="G244">
        <v>28.221214456954669</v>
      </c>
      <c r="H244">
        <f t="shared" si="3"/>
        <v>71.778785543045331</v>
      </c>
    </row>
    <row r="245" spans="1:8" x14ac:dyDescent="0.25">
      <c r="A245">
        <v>244</v>
      </c>
      <c r="B245">
        <v>862</v>
      </c>
      <c r="C245">
        <v>483</v>
      </c>
      <c r="D245">
        <v>488.31229238063969</v>
      </c>
      <c r="E245">
        <v>-231.20342003128127</v>
      </c>
      <c r="F245">
        <v>7372</v>
      </c>
      <c r="G245">
        <v>32.133199601194789</v>
      </c>
      <c r="H245">
        <f t="shared" si="3"/>
        <v>67.866800398805211</v>
      </c>
    </row>
    <row r="246" spans="1:8" x14ac:dyDescent="0.25">
      <c r="A246">
        <v>245</v>
      </c>
      <c r="B246">
        <v>853</v>
      </c>
      <c r="C246">
        <v>488</v>
      </c>
      <c r="D246">
        <v>490.19326585932345</v>
      </c>
      <c r="E246">
        <v>-228.02713406545627</v>
      </c>
      <c r="F246">
        <v>9928</v>
      </c>
      <c r="G246">
        <v>31.748908007811792</v>
      </c>
      <c r="H246">
        <f t="shared" si="3"/>
        <v>68.251091992188208</v>
      </c>
    </row>
    <row r="247" spans="1:8" x14ac:dyDescent="0.25">
      <c r="A247">
        <v>246</v>
      </c>
      <c r="B247">
        <v>714</v>
      </c>
      <c r="C247">
        <v>386</v>
      </c>
      <c r="D247">
        <v>630.77721966764295</v>
      </c>
      <c r="E247">
        <v>-85.032392080428949</v>
      </c>
      <c r="F247">
        <v>5468</v>
      </c>
      <c r="G247">
        <v>11.879191154303186</v>
      </c>
      <c r="H247">
        <f t="shared" si="3"/>
        <v>88.120808845696814</v>
      </c>
    </row>
    <row r="248" spans="1:8" x14ac:dyDescent="0.25">
      <c r="A248">
        <v>247</v>
      </c>
      <c r="B248">
        <v>710</v>
      </c>
      <c r="C248">
        <v>406</v>
      </c>
      <c r="D248">
        <v>621.14788001551233</v>
      </c>
      <c r="E248">
        <v>-92.945324275615363</v>
      </c>
      <c r="F248">
        <v>14765</v>
      </c>
      <c r="G248">
        <v>13.015853353188135</v>
      </c>
      <c r="H248">
        <f t="shared" si="3"/>
        <v>86.984146646811865</v>
      </c>
    </row>
    <row r="249" spans="1:8" x14ac:dyDescent="0.25">
      <c r="A249">
        <v>248</v>
      </c>
      <c r="B249">
        <v>711</v>
      </c>
      <c r="C249">
        <v>422</v>
      </c>
      <c r="D249">
        <v>611.16446484084997</v>
      </c>
      <c r="E249">
        <v>-101.8016053953159</v>
      </c>
      <c r="F249">
        <v>18805</v>
      </c>
      <c r="G249">
        <v>14.278604500996067</v>
      </c>
      <c r="H249">
        <f t="shared" si="3"/>
        <v>85.721395499003933</v>
      </c>
    </row>
    <row r="250" spans="1:8" x14ac:dyDescent="0.25">
      <c r="A250">
        <v>249</v>
      </c>
      <c r="B250">
        <v>807</v>
      </c>
      <c r="C250">
        <v>505</v>
      </c>
      <c r="D250">
        <v>506.07431698019258</v>
      </c>
      <c r="E250">
        <v>-195.37382562982066</v>
      </c>
      <c r="F250">
        <v>10824</v>
      </c>
      <c r="G250">
        <v>27.85292507908791</v>
      </c>
      <c r="H250">
        <f t="shared" si="3"/>
        <v>72.14707492091209</v>
      </c>
    </row>
    <row r="251" spans="1:8" x14ac:dyDescent="0.25">
      <c r="A251">
        <v>250</v>
      </c>
      <c r="B251">
        <v>799</v>
      </c>
      <c r="C251">
        <v>527</v>
      </c>
      <c r="D251">
        <v>497.89949694926861</v>
      </c>
      <c r="E251">
        <v>-194.55353267648934</v>
      </c>
      <c r="F251">
        <v>8560</v>
      </c>
      <c r="G251">
        <v>28.096278643135904</v>
      </c>
      <c r="H251">
        <f t="shared" si="3"/>
        <v>71.903721356864096</v>
      </c>
    </row>
    <row r="252" spans="1:8" x14ac:dyDescent="0.25">
      <c r="A252">
        <v>251</v>
      </c>
      <c r="B252">
        <v>855</v>
      </c>
      <c r="C252">
        <v>538</v>
      </c>
      <c r="D252">
        <v>458.65049710501881</v>
      </c>
      <c r="E252">
        <v>-241.54896514417229</v>
      </c>
      <c r="F252">
        <v>13101</v>
      </c>
      <c r="G252">
        <v>34.497165188939888</v>
      </c>
      <c r="H252">
        <f t="shared" si="3"/>
        <v>65.502834811060112</v>
      </c>
    </row>
    <row r="253" spans="1:8" x14ac:dyDescent="0.25">
      <c r="A253">
        <v>252</v>
      </c>
      <c r="B253">
        <v>670</v>
      </c>
      <c r="C253">
        <v>462</v>
      </c>
      <c r="D253">
        <v>612.90124298689182</v>
      </c>
      <c r="E253">
        <v>-76.321291059154959</v>
      </c>
      <c r="F253">
        <v>10815</v>
      </c>
      <c r="G253">
        <v>11.07353391525298</v>
      </c>
      <c r="H253">
        <f t="shared" si="3"/>
        <v>88.92646608474702</v>
      </c>
    </row>
    <row r="254" spans="1:8" x14ac:dyDescent="0.25">
      <c r="A254">
        <v>253</v>
      </c>
      <c r="B254">
        <v>615</v>
      </c>
      <c r="C254">
        <v>595</v>
      </c>
      <c r="D254">
        <v>575.97559060746516</v>
      </c>
      <c r="E254">
        <v>-74.640884451547052</v>
      </c>
      <c r="F254">
        <v>19853</v>
      </c>
      <c r="G254">
        <v>11.472332366741412</v>
      </c>
      <c r="H254">
        <f t="shared" si="3"/>
        <v>88.527667633258588</v>
      </c>
    </row>
    <row r="255" spans="1:8" x14ac:dyDescent="0.25">
      <c r="A255">
        <v>254</v>
      </c>
      <c r="B255">
        <v>698</v>
      </c>
      <c r="C255">
        <v>636</v>
      </c>
      <c r="D255">
        <v>500.77097716433082</v>
      </c>
      <c r="E255">
        <v>-151.2475208957762</v>
      </c>
      <c r="F255">
        <v>12406</v>
      </c>
      <c r="G255">
        <v>23.196814407224579</v>
      </c>
      <c r="H255">
        <f t="shared" si="3"/>
        <v>76.803185592775421</v>
      </c>
    </row>
    <row r="256" spans="1:8" x14ac:dyDescent="0.25">
      <c r="A256">
        <v>255</v>
      </c>
      <c r="B256">
        <v>671</v>
      </c>
      <c r="C256">
        <v>638</v>
      </c>
      <c r="D256">
        <v>517.36710508465524</v>
      </c>
      <c r="E256">
        <v>-131.20570297072004</v>
      </c>
      <c r="F256">
        <v>14067</v>
      </c>
      <c r="G256">
        <v>20.229911174370059</v>
      </c>
      <c r="H256">
        <f t="shared" si="3"/>
        <v>79.770088825629941</v>
      </c>
    </row>
    <row r="257" spans="1:8" x14ac:dyDescent="0.25">
      <c r="A257">
        <v>256</v>
      </c>
      <c r="B257">
        <v>667</v>
      </c>
      <c r="C257">
        <v>655</v>
      </c>
      <c r="D257">
        <v>511.2909719252001</v>
      </c>
      <c r="E257">
        <v>-133.38117190759937</v>
      </c>
      <c r="F257">
        <v>12348</v>
      </c>
      <c r="G257">
        <v>20.689768153251066</v>
      </c>
      <c r="H257">
        <f t="shared" si="3"/>
        <v>79.310231846748934</v>
      </c>
    </row>
    <row r="258" spans="1:8" x14ac:dyDescent="0.25">
      <c r="A258">
        <v>257</v>
      </c>
      <c r="B258">
        <v>658</v>
      </c>
      <c r="C258">
        <v>663</v>
      </c>
      <c r="D258">
        <v>513.27442760946906</v>
      </c>
      <c r="E258">
        <v>-128.58408395459415</v>
      </c>
      <c r="F258">
        <v>7678</v>
      </c>
      <c r="G258">
        <v>20.033088544898149</v>
      </c>
      <c r="H258">
        <f t="shared" si="3"/>
        <v>79.966911455101851</v>
      </c>
    </row>
    <row r="259" spans="1:8" x14ac:dyDescent="0.25">
      <c r="A259">
        <v>258</v>
      </c>
      <c r="B259">
        <v>614</v>
      </c>
      <c r="C259">
        <v>608</v>
      </c>
      <c r="D259">
        <v>569.95763361670754</v>
      </c>
      <c r="E259">
        <v>-77.996427481046823</v>
      </c>
      <c r="F259">
        <v>14549</v>
      </c>
      <c r="G259">
        <v>12.037339089889556</v>
      </c>
      <c r="H259">
        <f t="shared" ref="H259:H322" si="4">100-G259</f>
        <v>87.962660910110444</v>
      </c>
    </row>
    <row r="260" spans="1:8" x14ac:dyDescent="0.25">
      <c r="A260">
        <v>259</v>
      </c>
      <c r="B260">
        <v>565</v>
      </c>
      <c r="C260">
        <v>691</v>
      </c>
      <c r="D260">
        <v>562.57565265539915</v>
      </c>
      <c r="E260">
        <v>-63.546558814487653</v>
      </c>
      <c r="F260">
        <v>39607</v>
      </c>
      <c r="G260">
        <v>10.149226085639967</v>
      </c>
      <c r="H260">
        <f t="shared" si="4"/>
        <v>89.850773914360033</v>
      </c>
    </row>
    <row r="261" spans="1:8" x14ac:dyDescent="0.25">
      <c r="A261">
        <v>260</v>
      </c>
      <c r="B261">
        <v>667</v>
      </c>
      <c r="C261">
        <v>702</v>
      </c>
      <c r="D261">
        <v>487.91191623587139</v>
      </c>
      <c r="E261">
        <v>-146.64014715174719</v>
      </c>
      <c r="F261">
        <v>5939</v>
      </c>
      <c r="G261">
        <v>23.109238092914595</v>
      </c>
      <c r="H261">
        <f t="shared" si="4"/>
        <v>76.890761907085405</v>
      </c>
    </row>
    <row r="262" spans="1:8" x14ac:dyDescent="0.25">
      <c r="A262">
        <v>261</v>
      </c>
      <c r="B262">
        <v>650</v>
      </c>
      <c r="C262">
        <v>781</v>
      </c>
      <c r="D262">
        <v>462.4075854466418</v>
      </c>
      <c r="E262">
        <v>-153.5072154139857</v>
      </c>
      <c r="F262">
        <v>5391</v>
      </c>
      <c r="G262">
        <v>24.923449671851955</v>
      </c>
      <c r="H262">
        <f t="shared" si="4"/>
        <v>75.076550328148045</v>
      </c>
    </row>
    <row r="263" spans="1:8" x14ac:dyDescent="0.25">
      <c r="A263">
        <v>262</v>
      </c>
      <c r="B263">
        <v>604</v>
      </c>
      <c r="C263">
        <v>877</v>
      </c>
      <c r="D263">
        <v>454.45907625869637</v>
      </c>
      <c r="E263">
        <v>-139.48719120458705</v>
      </c>
      <c r="F263">
        <v>6386</v>
      </c>
      <c r="G263">
        <v>23.484816530682195</v>
      </c>
      <c r="H263">
        <f t="shared" si="4"/>
        <v>76.515183469317805</v>
      </c>
    </row>
    <row r="264" spans="1:8" x14ac:dyDescent="0.25">
      <c r="A264">
        <v>263</v>
      </c>
      <c r="B264">
        <v>738</v>
      </c>
      <c r="C264">
        <v>770</v>
      </c>
      <c r="D264">
        <v>407.16917703979311</v>
      </c>
      <c r="E264">
        <v>-220.30859557945794</v>
      </c>
      <c r="F264">
        <v>12619</v>
      </c>
      <c r="G264">
        <v>35.11018321172304</v>
      </c>
      <c r="H264">
        <f t="shared" si="4"/>
        <v>64.88981678827696</v>
      </c>
    </row>
    <row r="265" spans="1:8" x14ac:dyDescent="0.25">
      <c r="A265">
        <v>264</v>
      </c>
      <c r="B265">
        <v>746</v>
      </c>
      <c r="C265">
        <v>919</v>
      </c>
      <c r="D265">
        <v>334.49837034857427</v>
      </c>
      <c r="E265">
        <v>-262.43373407642548</v>
      </c>
      <c r="F265">
        <v>5104</v>
      </c>
      <c r="G265">
        <v>43.963749332801797</v>
      </c>
      <c r="H265">
        <f t="shared" si="4"/>
        <v>56.036250667198203</v>
      </c>
    </row>
    <row r="266" spans="1:8" x14ac:dyDescent="0.25">
      <c r="A266">
        <v>265</v>
      </c>
      <c r="B266">
        <v>760</v>
      </c>
      <c r="C266">
        <v>948</v>
      </c>
      <c r="D266">
        <v>312.49459168981139</v>
      </c>
      <c r="E266">
        <v>-280.21453217358408</v>
      </c>
      <c r="F266">
        <v>12065</v>
      </c>
      <c r="G266">
        <v>47.276905465380771</v>
      </c>
      <c r="H266">
        <f t="shared" si="4"/>
        <v>52.723094534619229</v>
      </c>
    </row>
    <row r="267" spans="1:8" x14ac:dyDescent="0.25">
      <c r="A267">
        <v>266</v>
      </c>
      <c r="B267">
        <v>785</v>
      </c>
      <c r="C267">
        <v>1020</v>
      </c>
      <c r="D267">
        <v>265.85636857801188</v>
      </c>
      <c r="E267">
        <v>-316.69186734418895</v>
      </c>
      <c r="F267">
        <v>3485</v>
      </c>
      <c r="G267">
        <v>54.363200815954926</v>
      </c>
      <c r="H267">
        <f t="shared" si="4"/>
        <v>45.636799184045074</v>
      </c>
    </row>
    <row r="268" spans="1:8" x14ac:dyDescent="0.25">
      <c r="A268">
        <v>267</v>
      </c>
      <c r="B268">
        <v>686</v>
      </c>
      <c r="C268">
        <v>975</v>
      </c>
      <c r="D268">
        <v>356.08354366740514</v>
      </c>
      <c r="E268">
        <v>-227.29437381245515</v>
      </c>
      <c r="F268">
        <v>6433</v>
      </c>
      <c r="G268">
        <v>38.961771949535951</v>
      </c>
      <c r="H268">
        <f t="shared" si="4"/>
        <v>61.038228050464049</v>
      </c>
    </row>
    <row r="269" spans="1:8" x14ac:dyDescent="0.25">
      <c r="A269">
        <v>268</v>
      </c>
      <c r="B269">
        <v>660</v>
      </c>
      <c r="C269">
        <v>971</v>
      </c>
      <c r="D269">
        <v>376.87592371884307</v>
      </c>
      <c r="E269">
        <v>-205.64136549470817</v>
      </c>
      <c r="F269">
        <v>4469</v>
      </c>
      <c r="G269">
        <v>35.302190905327777</v>
      </c>
      <c r="H269">
        <f t="shared" si="4"/>
        <v>64.697809094672223</v>
      </c>
    </row>
    <row r="270" spans="1:8" x14ac:dyDescent="0.25">
      <c r="A270">
        <v>269</v>
      </c>
      <c r="B270">
        <v>649</v>
      </c>
      <c r="C270">
        <v>984</v>
      </c>
      <c r="D270">
        <v>380.21840588490818</v>
      </c>
      <c r="E270">
        <v>-200.03902318477648</v>
      </c>
      <c r="F270">
        <v>6648</v>
      </c>
      <c r="G270">
        <v>34.474185622318558</v>
      </c>
      <c r="H270">
        <f t="shared" si="4"/>
        <v>65.525814377681442</v>
      </c>
    </row>
    <row r="271" spans="1:8" x14ac:dyDescent="0.25">
      <c r="A271">
        <v>270</v>
      </c>
      <c r="B271">
        <v>580</v>
      </c>
      <c r="C271">
        <v>987</v>
      </c>
      <c r="D271">
        <v>430.77695463119778</v>
      </c>
      <c r="E271">
        <v>-145.99470217327666</v>
      </c>
      <c r="F271">
        <v>3660</v>
      </c>
      <c r="G271">
        <v>25.312391906034463</v>
      </c>
      <c r="H271">
        <f t="shared" si="4"/>
        <v>74.687608093965537</v>
      </c>
    </row>
    <row r="272" spans="1:8" x14ac:dyDescent="0.25">
      <c r="A272">
        <v>271</v>
      </c>
      <c r="B272">
        <v>506</v>
      </c>
      <c r="C272">
        <v>1009</v>
      </c>
      <c r="D272">
        <v>479.51448688872131</v>
      </c>
      <c r="E272">
        <v>-95.743768662106575</v>
      </c>
      <c r="F272">
        <v>3706</v>
      </c>
      <c r="G272">
        <v>16.643614887443718</v>
      </c>
      <c r="H272">
        <f t="shared" si="4"/>
        <v>83.356385112556282</v>
      </c>
    </row>
    <row r="273" spans="1:8" x14ac:dyDescent="0.25">
      <c r="A273">
        <v>272</v>
      </c>
      <c r="B273">
        <v>461</v>
      </c>
      <c r="C273">
        <v>1024</v>
      </c>
      <c r="D273">
        <v>509.49195383255631</v>
      </c>
      <c r="E273">
        <v>-68.646497093966659</v>
      </c>
      <c r="F273">
        <v>4432</v>
      </c>
      <c r="G273">
        <v>11.873712427179683</v>
      </c>
      <c r="H273">
        <f t="shared" si="4"/>
        <v>88.126287572820317</v>
      </c>
    </row>
    <row r="274" spans="1:8" x14ac:dyDescent="0.25">
      <c r="A274">
        <v>273</v>
      </c>
      <c r="B274">
        <v>553</v>
      </c>
      <c r="C274">
        <v>1050</v>
      </c>
      <c r="D274">
        <v>430.46319540388856</v>
      </c>
      <c r="E274">
        <v>-145.64487788526498</v>
      </c>
      <c r="F274">
        <v>3220</v>
      </c>
      <c r="G274">
        <v>25.28082570579852</v>
      </c>
      <c r="H274">
        <f t="shared" si="4"/>
        <v>74.71917429420148</v>
      </c>
    </row>
    <row r="275" spans="1:8" x14ac:dyDescent="0.25">
      <c r="A275">
        <v>274</v>
      </c>
      <c r="B275">
        <v>488</v>
      </c>
      <c r="C275">
        <v>1046</v>
      </c>
      <c r="D275">
        <v>482.00367050784462</v>
      </c>
      <c r="E275">
        <v>-97.116304223512387</v>
      </c>
      <c r="F275">
        <v>10460</v>
      </c>
      <c r="G275">
        <v>16.769634697639788</v>
      </c>
      <c r="H275">
        <f t="shared" si="4"/>
        <v>83.230365302360212</v>
      </c>
    </row>
    <row r="276" spans="1:8" x14ac:dyDescent="0.25">
      <c r="A276">
        <v>275</v>
      </c>
      <c r="B276">
        <v>476</v>
      </c>
      <c r="C276">
        <v>1054</v>
      </c>
      <c r="D276">
        <v>489.02326281539382</v>
      </c>
      <c r="E276">
        <v>-92.110915249639703</v>
      </c>
      <c r="F276">
        <v>8301</v>
      </c>
      <c r="G276">
        <v>15.850197549270945</v>
      </c>
      <c r="H276">
        <f t="shared" si="4"/>
        <v>84.149802450729055</v>
      </c>
    </row>
    <row r="277" spans="1:8" x14ac:dyDescent="0.25">
      <c r="A277">
        <v>276</v>
      </c>
      <c r="B277">
        <v>394</v>
      </c>
      <c r="C277">
        <v>1105</v>
      </c>
      <c r="D277">
        <v>540.92081333502961</v>
      </c>
      <c r="E277">
        <v>-62.114788001551226</v>
      </c>
      <c r="F277">
        <v>6407</v>
      </c>
      <c r="G277">
        <v>10.300351731121467</v>
      </c>
      <c r="H277">
        <f t="shared" si="4"/>
        <v>89.699648268878533</v>
      </c>
    </row>
    <row r="278" spans="1:8" x14ac:dyDescent="0.25">
      <c r="A278">
        <v>277</v>
      </c>
      <c r="B278">
        <v>409</v>
      </c>
      <c r="C278">
        <v>1111</v>
      </c>
      <c r="D278">
        <v>527.61113762835657</v>
      </c>
      <c r="E278">
        <v>-75.078286587154622</v>
      </c>
      <c r="F278">
        <v>14719</v>
      </c>
      <c r="G278">
        <v>12.457209894611978</v>
      </c>
      <c r="H278">
        <f t="shared" si="4"/>
        <v>87.542790105388022</v>
      </c>
    </row>
    <row r="279" spans="1:8" x14ac:dyDescent="0.25">
      <c r="A279">
        <v>278</v>
      </c>
      <c r="B279">
        <v>401</v>
      </c>
      <c r="C279">
        <v>1118</v>
      </c>
      <c r="D279">
        <v>532.62271852811239</v>
      </c>
      <c r="E279">
        <v>-73.500835738156738</v>
      </c>
      <c r="F279">
        <v>16816</v>
      </c>
      <c r="G279">
        <v>12.126378396089848</v>
      </c>
      <c r="H279">
        <f t="shared" si="4"/>
        <v>87.873621603910152</v>
      </c>
    </row>
    <row r="280" spans="1:8" x14ac:dyDescent="0.25">
      <c r="A280">
        <v>279</v>
      </c>
      <c r="B280">
        <v>391</v>
      </c>
      <c r="C280">
        <v>1120</v>
      </c>
      <c r="D280">
        <v>540.27431325462589</v>
      </c>
      <c r="E280">
        <v>-68.193113932883165</v>
      </c>
      <c r="F280">
        <v>12935</v>
      </c>
      <c r="G280">
        <v>11.207356529845654</v>
      </c>
      <c r="H280">
        <f t="shared" si="4"/>
        <v>88.792643470154346</v>
      </c>
    </row>
    <row r="281" spans="1:8" x14ac:dyDescent="0.25">
      <c r="A281">
        <v>280</v>
      </c>
      <c r="B281">
        <v>600</v>
      </c>
      <c r="C281">
        <v>1163</v>
      </c>
      <c r="D281">
        <v>363.27348198565613</v>
      </c>
      <c r="E281">
        <v>-228.00143652392367</v>
      </c>
      <c r="F281">
        <v>9871</v>
      </c>
      <c r="G281">
        <v>38.560985657677548</v>
      </c>
      <c r="H281">
        <f t="shared" si="4"/>
        <v>61.439014342322452</v>
      </c>
    </row>
    <row r="282" spans="1:8" x14ac:dyDescent="0.25">
      <c r="A282">
        <v>281</v>
      </c>
      <c r="B282">
        <v>469</v>
      </c>
      <c r="C282">
        <v>1175</v>
      </c>
      <c r="D282">
        <v>466.83188672406374</v>
      </c>
      <c r="E282">
        <v>-147.15165409048288</v>
      </c>
      <c r="F282">
        <v>6006</v>
      </c>
      <c r="G282">
        <v>23.966709904839277</v>
      </c>
      <c r="H282">
        <f t="shared" si="4"/>
        <v>76.033290095160723</v>
      </c>
    </row>
    <row r="283" spans="1:8" x14ac:dyDescent="0.25">
      <c r="A283">
        <v>282</v>
      </c>
      <c r="B283">
        <v>426</v>
      </c>
      <c r="C283">
        <v>1172</v>
      </c>
      <c r="D283">
        <v>502.32751376425045</v>
      </c>
      <c r="E283">
        <v>-118.00299729044201</v>
      </c>
      <c r="F283">
        <v>10381</v>
      </c>
      <c r="G283">
        <v>19.022600885745902</v>
      </c>
      <c r="H283">
        <f t="shared" si="4"/>
        <v>80.977399114254098</v>
      </c>
    </row>
    <row r="284" spans="1:8" x14ac:dyDescent="0.25">
      <c r="A284">
        <v>283</v>
      </c>
      <c r="B284">
        <v>394</v>
      </c>
      <c r="C284">
        <v>1199</v>
      </c>
      <c r="D284">
        <v>524.43650788884713</v>
      </c>
      <c r="E284">
        <v>-112.17200450580918</v>
      </c>
      <c r="F284">
        <v>5533</v>
      </c>
      <c r="G284">
        <v>17.620248916224014</v>
      </c>
      <c r="H284">
        <f t="shared" si="4"/>
        <v>82.379751083775986</v>
      </c>
    </row>
    <row r="285" spans="1:8" x14ac:dyDescent="0.25">
      <c r="A285">
        <v>284</v>
      </c>
      <c r="B285">
        <v>334</v>
      </c>
      <c r="C285">
        <v>1187</v>
      </c>
      <c r="D285">
        <v>575.19892599672232</v>
      </c>
      <c r="E285">
        <v>-68.112196533949771</v>
      </c>
      <c r="F285">
        <v>8309</v>
      </c>
      <c r="G285">
        <v>10.587753599845811</v>
      </c>
      <c r="H285">
        <f t="shared" si="4"/>
        <v>89.412246400154189</v>
      </c>
    </row>
    <row r="286" spans="1:8" x14ac:dyDescent="0.25">
      <c r="A286">
        <v>285</v>
      </c>
      <c r="B286">
        <v>340</v>
      </c>
      <c r="C286">
        <v>1174</v>
      </c>
      <c r="D286">
        <v>572.10883477197319</v>
      </c>
      <c r="E286">
        <v>-64.622237093437477</v>
      </c>
      <c r="F286">
        <v>7126</v>
      </c>
      <c r="G286">
        <v>10.149062916643246</v>
      </c>
      <c r="H286">
        <f t="shared" si="4"/>
        <v>89.850937083356754</v>
      </c>
    </row>
    <row r="287" spans="1:8" x14ac:dyDescent="0.25">
      <c r="A287">
        <v>286</v>
      </c>
      <c r="B287">
        <v>396</v>
      </c>
      <c r="C287">
        <v>1145</v>
      </c>
      <c r="D287">
        <v>531.33144249888585</v>
      </c>
      <c r="E287">
        <v>-84.54458391311303</v>
      </c>
      <c r="F287">
        <v>20671</v>
      </c>
      <c r="G287">
        <v>13.727532861711964</v>
      </c>
      <c r="H287">
        <f t="shared" si="4"/>
        <v>86.272467138288036</v>
      </c>
    </row>
    <row r="288" spans="1:8" x14ac:dyDescent="0.25">
      <c r="A288">
        <v>287</v>
      </c>
      <c r="B288">
        <v>466</v>
      </c>
      <c r="C288">
        <v>1258</v>
      </c>
      <c r="D288">
        <v>458.92395771425134</v>
      </c>
      <c r="E288">
        <v>-189.33710337674418</v>
      </c>
      <c r="F288">
        <v>13734</v>
      </c>
      <c r="G288">
        <v>29.206922139993722</v>
      </c>
      <c r="H288">
        <f t="shared" si="4"/>
        <v>70.793077860006278</v>
      </c>
    </row>
    <row r="289" spans="1:8" x14ac:dyDescent="0.25">
      <c r="A289">
        <v>288</v>
      </c>
      <c r="B289">
        <v>350</v>
      </c>
      <c r="C289">
        <v>1231</v>
      </c>
      <c r="D289">
        <v>557.09438481178495</v>
      </c>
      <c r="E289">
        <v>-102.15986055029727</v>
      </c>
      <c r="F289">
        <v>9915</v>
      </c>
      <c r="G289">
        <v>15.496276477398794</v>
      </c>
      <c r="H289">
        <f t="shared" si="4"/>
        <v>84.503723522601206</v>
      </c>
    </row>
    <row r="290" spans="1:8" x14ac:dyDescent="0.25">
      <c r="A290">
        <v>289</v>
      </c>
      <c r="B290">
        <v>276</v>
      </c>
      <c r="C290">
        <v>1275</v>
      </c>
      <c r="D290">
        <v>615.20651901565918</v>
      </c>
      <c r="E290">
        <v>-79.049887840293408</v>
      </c>
      <c r="F290">
        <v>9494</v>
      </c>
      <c r="G290">
        <v>11.386266955501796</v>
      </c>
      <c r="H290">
        <f t="shared" si="4"/>
        <v>88.613733044498204</v>
      </c>
    </row>
    <row r="291" spans="1:8" x14ac:dyDescent="0.25">
      <c r="A291">
        <v>290</v>
      </c>
      <c r="B291">
        <v>274</v>
      </c>
      <c r="C291">
        <v>1319</v>
      </c>
      <c r="D291">
        <v>616.05751419962746</v>
      </c>
      <c r="E291">
        <v>-99.991077742470338</v>
      </c>
      <c r="F291">
        <v>4146</v>
      </c>
      <c r="G291">
        <v>13.964286623519541</v>
      </c>
      <c r="H291">
        <f t="shared" si="4"/>
        <v>86.035713376480459</v>
      </c>
    </row>
    <row r="292" spans="1:8" x14ac:dyDescent="0.25">
      <c r="A292">
        <v>291</v>
      </c>
      <c r="B292">
        <v>315</v>
      </c>
      <c r="C292">
        <v>1373</v>
      </c>
      <c r="D292">
        <v>582.05449999005145</v>
      </c>
      <c r="E292">
        <v>-153.60148940037413</v>
      </c>
      <c r="F292">
        <v>3611</v>
      </c>
      <c r="G292">
        <v>20.879526791816161</v>
      </c>
      <c r="H292">
        <f t="shared" si="4"/>
        <v>79.120473208183839</v>
      </c>
    </row>
    <row r="293" spans="1:8" x14ac:dyDescent="0.25">
      <c r="A293">
        <v>292</v>
      </c>
      <c r="B293">
        <v>279</v>
      </c>
      <c r="C293">
        <v>1414</v>
      </c>
      <c r="D293">
        <v>613.25711337789267</v>
      </c>
      <c r="E293">
        <v>-143.07584882538433</v>
      </c>
      <c r="F293">
        <v>9334</v>
      </c>
      <c r="G293">
        <v>18.91704526649076</v>
      </c>
      <c r="H293">
        <f t="shared" si="4"/>
        <v>81.08295473350924</v>
      </c>
    </row>
    <row r="294" spans="1:8" x14ac:dyDescent="0.25">
      <c r="A294">
        <v>293</v>
      </c>
      <c r="B294">
        <v>357</v>
      </c>
      <c r="C294">
        <v>1469</v>
      </c>
      <c r="D294">
        <v>553.05949915384929</v>
      </c>
      <c r="E294">
        <v>-220.32267555504592</v>
      </c>
      <c r="F294">
        <v>5921</v>
      </c>
      <c r="G294">
        <v>28.488201921382071</v>
      </c>
      <c r="H294">
        <f t="shared" si="4"/>
        <v>71.511798078617929</v>
      </c>
    </row>
    <row r="295" spans="1:8" x14ac:dyDescent="0.25">
      <c r="A295">
        <v>294</v>
      </c>
      <c r="B295">
        <v>153</v>
      </c>
      <c r="C295">
        <v>1503</v>
      </c>
      <c r="D295">
        <v>724.58030278715626</v>
      </c>
      <c r="E295">
        <v>-75.238793750813485</v>
      </c>
      <c r="F295">
        <v>11891</v>
      </c>
      <c r="G295">
        <v>9.4069764121019119</v>
      </c>
      <c r="H295">
        <f t="shared" si="4"/>
        <v>90.593023587898088</v>
      </c>
    </row>
    <row r="296" spans="1:8" x14ac:dyDescent="0.25">
      <c r="A296">
        <v>295</v>
      </c>
      <c r="B296">
        <v>173</v>
      </c>
      <c r="C296">
        <v>1518</v>
      </c>
      <c r="D296">
        <v>709.79019203357996</v>
      </c>
      <c r="E296">
        <v>-95.437283972036454</v>
      </c>
      <c r="F296">
        <v>10294</v>
      </c>
      <c r="G296">
        <v>11.852214040864496</v>
      </c>
      <c r="H296">
        <f t="shared" si="4"/>
        <v>88.147785959135504</v>
      </c>
    </row>
    <row r="297" spans="1:8" x14ac:dyDescent="0.25">
      <c r="A297">
        <v>296</v>
      </c>
      <c r="B297">
        <v>126</v>
      </c>
      <c r="C297">
        <v>1492</v>
      </c>
      <c r="D297">
        <v>745.78888854378897</v>
      </c>
      <c r="E297">
        <v>-51.032674663113042</v>
      </c>
      <c r="F297">
        <v>7488</v>
      </c>
      <c r="G297">
        <v>6.4045298244347322</v>
      </c>
      <c r="H297">
        <f t="shared" si="4"/>
        <v>93.595470175565268</v>
      </c>
    </row>
    <row r="298" spans="1:8" x14ac:dyDescent="0.25">
      <c r="A298">
        <v>297</v>
      </c>
      <c r="B298">
        <v>258</v>
      </c>
      <c r="C298">
        <v>1498</v>
      </c>
      <c r="D298">
        <v>637.59362259658076</v>
      </c>
      <c r="E298">
        <v>-153.28252016866489</v>
      </c>
      <c r="F298">
        <v>7882</v>
      </c>
      <c r="G298">
        <v>19.38135592669704</v>
      </c>
      <c r="H298">
        <f t="shared" si="4"/>
        <v>80.61864407330296</v>
      </c>
    </row>
    <row r="299" spans="1:8" x14ac:dyDescent="0.25">
      <c r="A299">
        <v>298</v>
      </c>
      <c r="B299">
        <v>420</v>
      </c>
      <c r="C299">
        <v>1641</v>
      </c>
      <c r="D299">
        <v>532.76765375616594</v>
      </c>
      <c r="E299">
        <v>-323.89002321578283</v>
      </c>
      <c r="F299">
        <v>5660</v>
      </c>
      <c r="G299">
        <v>37.808570672085231</v>
      </c>
      <c r="H299">
        <f t="shared" si="4"/>
        <v>62.191429327914769</v>
      </c>
    </row>
    <row r="300" spans="1:8" x14ac:dyDescent="0.25">
      <c r="A300">
        <v>299</v>
      </c>
      <c r="B300">
        <v>958</v>
      </c>
      <c r="C300">
        <v>528</v>
      </c>
      <c r="D300">
        <v>409.15531402546725</v>
      </c>
      <c r="E300">
        <v>-317.32791223292429</v>
      </c>
      <c r="F300">
        <v>8429</v>
      </c>
      <c r="G300">
        <v>43.68000536877625</v>
      </c>
      <c r="H300">
        <f t="shared" si="4"/>
        <v>56.31999463122375</v>
      </c>
    </row>
    <row r="301" spans="1:8" x14ac:dyDescent="0.25">
      <c r="A301">
        <v>300</v>
      </c>
      <c r="B301">
        <v>922</v>
      </c>
      <c r="C301">
        <v>605</v>
      </c>
      <c r="D301">
        <v>380.00894487293971</v>
      </c>
      <c r="E301">
        <v>-312.4195809850126</v>
      </c>
      <c r="F301">
        <v>8938</v>
      </c>
      <c r="G301">
        <v>45.119397788805671</v>
      </c>
      <c r="H301">
        <f t="shared" si="4"/>
        <v>54.880602211194329</v>
      </c>
    </row>
    <row r="302" spans="1:8" x14ac:dyDescent="0.25">
      <c r="A302">
        <v>301</v>
      </c>
      <c r="B302">
        <v>914</v>
      </c>
      <c r="C302">
        <v>640</v>
      </c>
      <c r="D302">
        <v>364.04119230200024</v>
      </c>
      <c r="E302">
        <v>-317.14538375116979</v>
      </c>
      <c r="F302">
        <v>17233</v>
      </c>
      <c r="G302">
        <v>46.557785326411803</v>
      </c>
      <c r="H302">
        <f t="shared" si="4"/>
        <v>53.442214673588197</v>
      </c>
    </row>
    <row r="303" spans="1:8" x14ac:dyDescent="0.25">
      <c r="A303">
        <v>302</v>
      </c>
      <c r="B303">
        <v>898</v>
      </c>
      <c r="C303">
        <v>853</v>
      </c>
      <c r="D303">
        <v>259.20931778346409</v>
      </c>
      <c r="E303">
        <v>-367.83790871663388</v>
      </c>
      <c r="F303">
        <v>4213</v>
      </c>
      <c r="G303">
        <v>58.661914632769118</v>
      </c>
      <c r="H303">
        <f t="shared" si="4"/>
        <v>41.338085367230882</v>
      </c>
    </row>
    <row r="304" spans="1:8" x14ac:dyDescent="0.25">
      <c r="A304">
        <v>303</v>
      </c>
      <c r="B304">
        <v>924</v>
      </c>
      <c r="C304">
        <v>882</v>
      </c>
      <c r="D304">
        <v>227.49899676681929</v>
      </c>
      <c r="E304">
        <v>-395.4473413888303</v>
      </c>
      <c r="F304">
        <v>4952</v>
      </c>
      <c r="G304">
        <v>63.480161479017099</v>
      </c>
      <c r="H304">
        <f t="shared" si="4"/>
        <v>36.519838520982901</v>
      </c>
    </row>
    <row r="305" spans="1:8" x14ac:dyDescent="0.25">
      <c r="A305">
        <v>304</v>
      </c>
      <c r="B305">
        <v>717</v>
      </c>
      <c r="C305">
        <v>1216</v>
      </c>
      <c r="D305">
        <v>258.38492169502888</v>
      </c>
      <c r="E305">
        <v>-333.20993534634698</v>
      </c>
      <c r="F305">
        <v>9429</v>
      </c>
      <c r="G305">
        <v>56.324008124878347</v>
      </c>
      <c r="H305">
        <f t="shared" si="4"/>
        <v>43.675991875121653</v>
      </c>
    </row>
    <row r="306" spans="1:8" x14ac:dyDescent="0.25">
      <c r="A306">
        <v>305</v>
      </c>
      <c r="B306">
        <v>715</v>
      </c>
      <c r="C306">
        <v>1251</v>
      </c>
      <c r="D306">
        <v>254.45322273172448</v>
      </c>
      <c r="E306">
        <v>-348.13507930825659</v>
      </c>
      <c r="F306">
        <v>17662</v>
      </c>
      <c r="G306">
        <v>57.773288683117876</v>
      </c>
      <c r="H306">
        <f t="shared" si="4"/>
        <v>42.226711316882124</v>
      </c>
    </row>
    <row r="307" spans="1:8" x14ac:dyDescent="0.25">
      <c r="A307">
        <v>306</v>
      </c>
      <c r="B307">
        <v>772</v>
      </c>
      <c r="C307">
        <v>1212</v>
      </c>
      <c r="D307">
        <v>214.86095579148028</v>
      </c>
      <c r="E307">
        <v>-370.23728412461793</v>
      </c>
      <c r="F307">
        <v>5988</v>
      </c>
      <c r="G307">
        <v>63.277798302334517</v>
      </c>
      <c r="H307">
        <f t="shared" si="4"/>
        <v>36.722201697665483</v>
      </c>
    </row>
    <row r="308" spans="1:8" x14ac:dyDescent="0.25">
      <c r="A308">
        <v>307</v>
      </c>
      <c r="B308">
        <v>823</v>
      </c>
      <c r="C308">
        <v>1193</v>
      </c>
      <c r="D308">
        <v>179.00854867474686</v>
      </c>
      <c r="E308">
        <v>-399.30970375177606</v>
      </c>
      <c r="F308">
        <v>20975</v>
      </c>
      <c r="G308">
        <v>69.046706044006385</v>
      </c>
      <c r="H308">
        <f t="shared" si="4"/>
        <v>30.953293955993615</v>
      </c>
    </row>
    <row r="309" spans="1:8" x14ac:dyDescent="0.25">
      <c r="A309">
        <v>308</v>
      </c>
      <c r="B309">
        <v>822</v>
      </c>
      <c r="C309">
        <v>1227</v>
      </c>
      <c r="D309">
        <v>171.57406152889519</v>
      </c>
      <c r="E309">
        <v>-412.44261752564802</v>
      </c>
      <c r="F309">
        <v>10722</v>
      </c>
      <c r="G309">
        <v>70.621718919628435</v>
      </c>
      <c r="H309">
        <f t="shared" si="4"/>
        <v>29.378281080371565</v>
      </c>
    </row>
    <row r="310" spans="1:8" x14ac:dyDescent="0.25">
      <c r="A310">
        <v>309</v>
      </c>
      <c r="B310">
        <v>793</v>
      </c>
      <c r="C310">
        <v>1254</v>
      </c>
      <c r="D310">
        <v>190.19077115128272</v>
      </c>
      <c r="E310">
        <v>-403.27781902138997</v>
      </c>
      <c r="F310">
        <v>7338</v>
      </c>
      <c r="G310">
        <v>67.952681186388361</v>
      </c>
      <c r="H310">
        <f t="shared" si="4"/>
        <v>32.047318813611639</v>
      </c>
    </row>
    <row r="311" spans="1:8" x14ac:dyDescent="0.25">
      <c r="A311">
        <v>310</v>
      </c>
      <c r="B311">
        <v>725</v>
      </c>
      <c r="C311">
        <v>1322</v>
      </c>
      <c r="D311">
        <v>241.60746176831753</v>
      </c>
      <c r="E311">
        <v>-389.80179801735352</v>
      </c>
      <c r="F311">
        <v>3801</v>
      </c>
      <c r="G311">
        <v>61.735204540660355</v>
      </c>
      <c r="H311">
        <f t="shared" si="4"/>
        <v>38.264795459339645</v>
      </c>
    </row>
    <row r="312" spans="1:8" x14ac:dyDescent="0.25">
      <c r="A312">
        <v>311</v>
      </c>
      <c r="B312">
        <v>714</v>
      </c>
      <c r="C312">
        <v>1419</v>
      </c>
      <c r="D312">
        <v>253.88367206259292</v>
      </c>
      <c r="E312">
        <v>-432.95416556278133</v>
      </c>
      <c r="F312">
        <v>14267</v>
      </c>
      <c r="G312">
        <v>63.035864049023161</v>
      </c>
      <c r="H312">
        <f t="shared" si="4"/>
        <v>36.964135950976839</v>
      </c>
    </row>
    <row r="313" spans="1:8" x14ac:dyDescent="0.25">
      <c r="A313">
        <v>312</v>
      </c>
      <c r="B313">
        <v>716</v>
      </c>
      <c r="C313">
        <v>1395</v>
      </c>
      <c r="D313">
        <v>250.32215875322802</v>
      </c>
      <c r="E313">
        <v>-421.54798500460618</v>
      </c>
      <c r="F313">
        <v>3904</v>
      </c>
      <c r="G313">
        <v>62.742479171175525</v>
      </c>
      <c r="H313">
        <f t="shared" si="4"/>
        <v>37.257520828824475</v>
      </c>
    </row>
    <row r="314" spans="1:8" x14ac:dyDescent="0.25">
      <c r="A314">
        <v>313</v>
      </c>
      <c r="B314">
        <v>698</v>
      </c>
      <c r="C314">
        <v>1382</v>
      </c>
      <c r="D314">
        <v>264.4016548219239</v>
      </c>
      <c r="E314">
        <v>-403.14104802514356</v>
      </c>
      <c r="F314">
        <v>5856</v>
      </c>
      <c r="G314">
        <v>60.391799102251923</v>
      </c>
      <c r="H314">
        <f t="shared" si="4"/>
        <v>39.608200897748077</v>
      </c>
    </row>
    <row r="315" spans="1:8" x14ac:dyDescent="0.25">
      <c r="A315">
        <v>314</v>
      </c>
      <c r="B315">
        <v>713</v>
      </c>
      <c r="C315">
        <v>1096</v>
      </c>
      <c r="D315">
        <v>293.09454958904365</v>
      </c>
      <c r="E315">
        <v>-281.99976226760367</v>
      </c>
      <c r="F315">
        <v>3034</v>
      </c>
      <c r="G315">
        <v>49.035394100350139</v>
      </c>
      <c r="H315">
        <f t="shared" si="4"/>
        <v>50.964605899649861</v>
      </c>
    </row>
    <row r="316" spans="1:8" x14ac:dyDescent="0.25">
      <c r="A316">
        <v>315</v>
      </c>
      <c r="B316">
        <v>719</v>
      </c>
      <c r="C316">
        <v>1112</v>
      </c>
      <c r="D316">
        <v>283.38360755535012</v>
      </c>
      <c r="E316">
        <v>-292.03189647848149</v>
      </c>
      <c r="F316">
        <v>4592</v>
      </c>
      <c r="G316">
        <v>50.751482090985064</v>
      </c>
      <c r="H316">
        <f t="shared" si="4"/>
        <v>49.248517909014936</v>
      </c>
    </row>
    <row r="317" spans="1:8" x14ac:dyDescent="0.25">
      <c r="A317">
        <v>316</v>
      </c>
      <c r="B317">
        <v>532</v>
      </c>
      <c r="C317">
        <v>1354</v>
      </c>
      <c r="D317">
        <v>401.84883675555216</v>
      </c>
      <c r="E317">
        <v>-283.05258879042316</v>
      </c>
      <c r="F317">
        <v>5532</v>
      </c>
      <c r="G317">
        <v>41.327493013288056</v>
      </c>
      <c r="H317">
        <f t="shared" si="4"/>
        <v>58.672506986711944</v>
      </c>
    </row>
    <row r="318" spans="1:8" x14ac:dyDescent="0.25">
      <c r="A318">
        <v>317</v>
      </c>
      <c r="B318">
        <v>585</v>
      </c>
      <c r="C318">
        <v>1323</v>
      </c>
      <c r="D318">
        <v>357.84472859843595</v>
      </c>
      <c r="E318">
        <v>-299.56851017232009</v>
      </c>
      <c r="F318">
        <v>12727</v>
      </c>
      <c r="G318">
        <v>45.567763547393582</v>
      </c>
      <c r="H318">
        <f t="shared" si="4"/>
        <v>54.432236452606418</v>
      </c>
    </row>
    <row r="319" spans="1:8" x14ac:dyDescent="0.25">
      <c r="A319">
        <v>318</v>
      </c>
      <c r="B319">
        <v>829</v>
      </c>
      <c r="C319">
        <v>1025</v>
      </c>
      <c r="D319">
        <v>231.69633924444216</v>
      </c>
      <c r="E319">
        <v>-352.86313144857371</v>
      </c>
      <c r="F319">
        <v>5928</v>
      </c>
      <c r="G319">
        <v>60.363940563693554</v>
      </c>
      <c r="H319">
        <f t="shared" si="4"/>
        <v>39.636059436306446</v>
      </c>
    </row>
    <row r="320" spans="1:8" x14ac:dyDescent="0.25">
      <c r="A320">
        <v>319</v>
      </c>
      <c r="B320">
        <v>719</v>
      </c>
      <c r="C320">
        <v>865</v>
      </c>
      <c r="D320">
        <v>376.7652472072017</v>
      </c>
      <c r="E320">
        <v>-228.43639276236374</v>
      </c>
      <c r="F320">
        <v>15784</v>
      </c>
      <c r="G320">
        <v>37.745501280176875</v>
      </c>
      <c r="H320">
        <f t="shared" si="4"/>
        <v>62.254498719823125</v>
      </c>
    </row>
    <row r="321" spans="1:8" x14ac:dyDescent="0.25">
      <c r="A321">
        <v>320</v>
      </c>
      <c r="B321">
        <v>640</v>
      </c>
      <c r="C321">
        <v>715</v>
      </c>
      <c r="D321">
        <v>499.86782680524396</v>
      </c>
      <c r="E321">
        <v>-128.91603875436309</v>
      </c>
      <c r="F321">
        <v>16684</v>
      </c>
      <c r="G321">
        <v>20.502440634291716</v>
      </c>
      <c r="H321">
        <f t="shared" si="4"/>
        <v>79.497559365708284</v>
      </c>
    </row>
    <row r="322" spans="1:8" x14ac:dyDescent="0.25">
      <c r="A322">
        <v>321</v>
      </c>
      <c r="B322">
        <v>851</v>
      </c>
      <c r="C322">
        <v>892</v>
      </c>
      <c r="D322">
        <v>272.43107436484661</v>
      </c>
      <c r="E322">
        <v>-339.85889564102536</v>
      </c>
      <c r="F322">
        <v>7504</v>
      </c>
      <c r="G322">
        <v>55.50620005056853</v>
      </c>
      <c r="H322">
        <f t="shared" si="4"/>
        <v>44.49379994943147</v>
      </c>
    </row>
    <row r="323" spans="1:8" x14ac:dyDescent="0.25">
      <c r="A323">
        <v>322</v>
      </c>
      <c r="B323">
        <v>906</v>
      </c>
      <c r="C323">
        <v>683</v>
      </c>
      <c r="D323">
        <v>344.48343622608985</v>
      </c>
      <c r="E323">
        <v>-325.43045694387575</v>
      </c>
      <c r="F323">
        <v>2999</v>
      </c>
      <c r="G323">
        <v>48.577953116328331</v>
      </c>
      <c r="H323">
        <f t="shared" ref="H323:H386" si="5">100-G323</f>
        <v>51.422046883671669</v>
      </c>
    </row>
    <row r="324" spans="1:8" x14ac:dyDescent="0.25">
      <c r="A324">
        <v>323</v>
      </c>
      <c r="B324">
        <v>899</v>
      </c>
      <c r="C324">
        <v>668</v>
      </c>
      <c r="D324">
        <v>357.18240699498978</v>
      </c>
      <c r="E324">
        <v>-315.05183366014961</v>
      </c>
      <c r="F324">
        <v>17630</v>
      </c>
      <c r="G324">
        <v>46.866377016605028</v>
      </c>
      <c r="H324">
        <f t="shared" si="5"/>
        <v>53.133622983394972</v>
      </c>
    </row>
    <row r="325" spans="1:8" x14ac:dyDescent="0.25">
      <c r="A325">
        <v>324</v>
      </c>
      <c r="B325">
        <v>878</v>
      </c>
      <c r="C325">
        <v>607</v>
      </c>
      <c r="D325">
        <v>404.57483742455918</v>
      </c>
      <c r="E325">
        <v>-279.09296456142147</v>
      </c>
      <c r="F325">
        <v>2959</v>
      </c>
      <c r="G325">
        <v>40.82289143216731</v>
      </c>
      <c r="H325">
        <f t="shared" si="5"/>
        <v>59.17710856783269</v>
      </c>
    </row>
    <row r="326" spans="1:8" x14ac:dyDescent="0.25">
      <c r="A326">
        <v>325</v>
      </c>
      <c r="B326">
        <v>997</v>
      </c>
      <c r="C326">
        <v>666</v>
      </c>
      <c r="D326">
        <v>300.60910846587007</v>
      </c>
      <c r="E326">
        <v>-389.01315923888063</v>
      </c>
      <c r="F326">
        <v>11800</v>
      </c>
      <c r="G326">
        <v>56.409599494752619</v>
      </c>
      <c r="H326">
        <f t="shared" si="5"/>
        <v>43.590400505247381</v>
      </c>
    </row>
    <row r="327" spans="1:8" x14ac:dyDescent="0.25">
      <c r="A327">
        <v>326</v>
      </c>
      <c r="B327">
        <v>968</v>
      </c>
      <c r="C327">
        <v>663</v>
      </c>
      <c r="D327">
        <v>318.81464997097612</v>
      </c>
      <c r="E327">
        <v>-365.8752407004248</v>
      </c>
      <c r="F327">
        <v>3381</v>
      </c>
      <c r="G327">
        <v>53.436635429457084</v>
      </c>
      <c r="H327">
        <f t="shared" si="5"/>
        <v>46.563364570542916</v>
      </c>
    </row>
    <row r="328" spans="1:8" x14ac:dyDescent="0.25">
      <c r="A328">
        <v>327</v>
      </c>
      <c r="B328">
        <v>1019</v>
      </c>
      <c r="C328">
        <v>593</v>
      </c>
      <c r="D328">
        <v>335.68433242115043</v>
      </c>
      <c r="E328">
        <v>-385.16566760219405</v>
      </c>
      <c r="F328">
        <v>5034</v>
      </c>
      <c r="G328">
        <v>53.432151985811274</v>
      </c>
      <c r="H328">
        <f t="shared" si="5"/>
        <v>46.567848014188726</v>
      </c>
    </row>
    <row r="329" spans="1:8" x14ac:dyDescent="0.25">
      <c r="A329">
        <v>328</v>
      </c>
      <c r="B329">
        <v>1016</v>
      </c>
      <c r="C329">
        <v>616</v>
      </c>
      <c r="D329">
        <v>321.81464601520315</v>
      </c>
      <c r="E329">
        <v>-388.8563031970088</v>
      </c>
      <c r="F329">
        <v>7419</v>
      </c>
      <c r="G329">
        <v>54.716786105870959</v>
      </c>
      <c r="H329">
        <f t="shared" si="5"/>
        <v>45.283213894129041</v>
      </c>
    </row>
    <row r="330" spans="1:8" x14ac:dyDescent="0.25">
      <c r="A330">
        <v>329</v>
      </c>
      <c r="B330">
        <v>983</v>
      </c>
      <c r="C330">
        <v>585</v>
      </c>
      <c r="D330">
        <v>358.92955785800797</v>
      </c>
      <c r="E330">
        <v>-354.71027877828953</v>
      </c>
      <c r="F330">
        <v>3743</v>
      </c>
      <c r="G330">
        <v>49.704383159185326</v>
      </c>
      <c r="H330">
        <f t="shared" si="5"/>
        <v>50.295616840814674</v>
      </c>
    </row>
    <row r="331" spans="1:8" x14ac:dyDescent="0.25">
      <c r="A331">
        <v>330</v>
      </c>
      <c r="B331">
        <v>1016</v>
      </c>
      <c r="C331">
        <v>537</v>
      </c>
      <c r="D331">
        <v>375.79887672387082</v>
      </c>
      <c r="E331">
        <v>-360.02547875370806</v>
      </c>
      <c r="F331">
        <v>12844</v>
      </c>
      <c r="G331">
        <v>48.92818185122961</v>
      </c>
      <c r="H331">
        <f t="shared" si="5"/>
        <v>51.07181814877039</v>
      </c>
    </row>
    <row r="332" spans="1:8" x14ac:dyDescent="0.25">
      <c r="A332">
        <v>331</v>
      </c>
      <c r="B332">
        <v>1030</v>
      </c>
      <c r="C332">
        <v>533</v>
      </c>
      <c r="D332">
        <v>372.63785929237145</v>
      </c>
      <c r="E332">
        <v>-367.31280347626625</v>
      </c>
      <c r="F332">
        <v>3208</v>
      </c>
      <c r="G332">
        <v>49.640174941111567</v>
      </c>
      <c r="H332">
        <f t="shared" si="5"/>
        <v>50.359825058888433</v>
      </c>
    </row>
    <row r="333" spans="1:8" x14ac:dyDescent="0.25">
      <c r="A333">
        <v>332</v>
      </c>
      <c r="B333">
        <v>1049</v>
      </c>
      <c r="C333">
        <v>538</v>
      </c>
      <c r="D333">
        <v>361.20014757353181</v>
      </c>
      <c r="E333">
        <v>-382.42118469475639</v>
      </c>
      <c r="F333">
        <v>2128</v>
      </c>
      <c r="G333">
        <v>51.426871191046487</v>
      </c>
      <c r="H333">
        <f t="shared" si="5"/>
        <v>48.573128808953513</v>
      </c>
    </row>
    <row r="334" spans="1:8" x14ac:dyDescent="0.25">
      <c r="A334">
        <v>333</v>
      </c>
      <c r="B334">
        <v>1064</v>
      </c>
      <c r="C334">
        <v>535</v>
      </c>
      <c r="D334">
        <v>357.5749348597746</v>
      </c>
      <c r="E334">
        <v>-390.98838514334358</v>
      </c>
      <c r="F334">
        <v>11079</v>
      </c>
      <c r="G334">
        <v>52.231838602740368</v>
      </c>
      <c r="H334">
        <f t="shared" si="5"/>
        <v>47.768161397259632</v>
      </c>
    </row>
    <row r="335" spans="1:8" x14ac:dyDescent="0.25">
      <c r="A335">
        <v>334</v>
      </c>
      <c r="B335">
        <v>1074</v>
      </c>
      <c r="C335">
        <v>527</v>
      </c>
      <c r="D335">
        <v>359.88855143381767</v>
      </c>
      <c r="E335">
        <v>-393.87884136002316</v>
      </c>
      <c r="F335">
        <v>9074</v>
      </c>
      <c r="G335">
        <v>52.25469357331977</v>
      </c>
      <c r="H335">
        <f t="shared" si="5"/>
        <v>47.74530642668023</v>
      </c>
    </row>
    <row r="336" spans="1:8" x14ac:dyDescent="0.25">
      <c r="A336">
        <v>335</v>
      </c>
      <c r="B336">
        <v>1067</v>
      </c>
      <c r="C336">
        <v>628</v>
      </c>
      <c r="D336">
        <v>289.29147812666491</v>
      </c>
      <c r="E336">
        <v>-432.16292404927646</v>
      </c>
      <c r="F336">
        <v>7653</v>
      </c>
      <c r="G336">
        <v>59.901626872862948</v>
      </c>
      <c r="H336">
        <f t="shared" si="5"/>
        <v>40.098373127137052</v>
      </c>
    </row>
    <row r="337" spans="1:8" x14ac:dyDescent="0.25">
      <c r="A337">
        <v>336</v>
      </c>
      <c r="B337">
        <v>1071</v>
      </c>
      <c r="C337">
        <v>646</v>
      </c>
      <c r="D337">
        <v>274.94851306309818</v>
      </c>
      <c r="E337">
        <v>-440.21963090562804</v>
      </c>
      <c r="F337">
        <v>16245</v>
      </c>
      <c r="G337">
        <v>61.554703550229512</v>
      </c>
      <c r="H337">
        <f t="shared" si="5"/>
        <v>38.445296449770488</v>
      </c>
    </row>
    <row r="338" spans="1:8" x14ac:dyDescent="0.25">
      <c r="A338">
        <v>337</v>
      </c>
      <c r="B338">
        <v>1084</v>
      </c>
      <c r="C338">
        <v>657</v>
      </c>
      <c r="D338">
        <v>261.40202886223085</v>
      </c>
      <c r="E338">
        <v>-453.51842004389778</v>
      </c>
      <c r="F338">
        <v>5198</v>
      </c>
      <c r="G338">
        <v>63.436207586145883</v>
      </c>
      <c r="H338">
        <f t="shared" si="5"/>
        <v>36.563792413854117</v>
      </c>
    </row>
    <row r="339" spans="1:8" x14ac:dyDescent="0.25">
      <c r="A339">
        <v>338</v>
      </c>
      <c r="B339">
        <v>1027</v>
      </c>
      <c r="C339">
        <v>697</v>
      </c>
      <c r="D339">
        <v>264.79244259847701</v>
      </c>
      <c r="E339">
        <v>-422.0309286690902</v>
      </c>
      <c r="F339">
        <v>15030</v>
      </c>
      <c r="G339">
        <v>61.446792046434119</v>
      </c>
      <c r="H339">
        <f t="shared" si="5"/>
        <v>38.553207953565881</v>
      </c>
    </row>
    <row r="340" spans="1:8" x14ac:dyDescent="0.25">
      <c r="A340">
        <v>339</v>
      </c>
      <c r="B340">
        <v>1116</v>
      </c>
      <c r="C340">
        <v>587</v>
      </c>
      <c r="D340">
        <v>300.13060573676569</v>
      </c>
      <c r="E340">
        <v>-451.33273232446913</v>
      </c>
      <c r="F340">
        <v>4077</v>
      </c>
      <c r="G340">
        <v>60.060512531310103</v>
      </c>
      <c r="H340">
        <f t="shared" si="5"/>
        <v>39.939487468689897</v>
      </c>
    </row>
    <row r="341" spans="1:8" x14ac:dyDescent="0.25">
      <c r="A341">
        <v>340</v>
      </c>
      <c r="B341">
        <v>1141</v>
      </c>
      <c r="C341">
        <v>513</v>
      </c>
      <c r="D341">
        <v>351.03670292553954</v>
      </c>
      <c r="E341">
        <v>-431.7998869106288</v>
      </c>
      <c r="F341">
        <v>3720</v>
      </c>
      <c r="G341">
        <v>55.158367980857363</v>
      </c>
      <c r="H341">
        <f t="shared" si="5"/>
        <v>44.841632019142637</v>
      </c>
    </row>
    <row r="342" spans="1:8" x14ac:dyDescent="0.25">
      <c r="A342">
        <v>341</v>
      </c>
      <c r="B342">
        <v>1168</v>
      </c>
      <c r="C342">
        <v>454</v>
      </c>
      <c r="D342">
        <v>393.39725926748861</v>
      </c>
      <c r="E342">
        <v>-421.62647033665519</v>
      </c>
      <c r="F342">
        <v>2796</v>
      </c>
      <c r="G342">
        <v>51.73180301651324</v>
      </c>
      <c r="H342">
        <f t="shared" si="5"/>
        <v>48.26819698348676</v>
      </c>
    </row>
    <row r="343" spans="1:8" x14ac:dyDescent="0.25">
      <c r="A343">
        <v>342</v>
      </c>
      <c r="B343">
        <v>1057</v>
      </c>
      <c r="C343">
        <v>468</v>
      </c>
      <c r="D343">
        <v>410.29349330967642</v>
      </c>
      <c r="E343">
        <v>-353.25460458037492</v>
      </c>
      <c r="F343">
        <v>10070</v>
      </c>
      <c r="G343">
        <v>46.264879128969106</v>
      </c>
      <c r="H343">
        <f t="shared" si="5"/>
        <v>53.735120871030894</v>
      </c>
    </row>
    <row r="344" spans="1:8" x14ac:dyDescent="0.25">
      <c r="A344">
        <v>343</v>
      </c>
      <c r="B344">
        <v>1030</v>
      </c>
      <c r="C344">
        <v>389</v>
      </c>
      <c r="D344">
        <v>479.35992178854667</v>
      </c>
      <c r="E344">
        <v>-296.7908414750172</v>
      </c>
      <c r="F344">
        <v>3871</v>
      </c>
      <c r="G344">
        <v>38.238813323724521</v>
      </c>
      <c r="H344">
        <f t="shared" si="5"/>
        <v>61.761186676275479</v>
      </c>
    </row>
    <row r="345" spans="1:8" x14ac:dyDescent="0.25">
      <c r="A345">
        <v>344</v>
      </c>
      <c r="B345">
        <v>1018</v>
      </c>
      <c r="C345">
        <v>324</v>
      </c>
      <c r="D345">
        <v>532.99338947968783</v>
      </c>
      <c r="E345">
        <v>-257.67963677846433</v>
      </c>
      <c r="F345">
        <v>5157</v>
      </c>
      <c r="G345">
        <v>32.589911154289553</v>
      </c>
      <c r="H345">
        <f t="shared" si="5"/>
        <v>67.410088845710447</v>
      </c>
    </row>
    <row r="346" spans="1:8" x14ac:dyDescent="0.25">
      <c r="A346">
        <v>345</v>
      </c>
      <c r="B346">
        <v>1042</v>
      </c>
      <c r="C346">
        <v>291</v>
      </c>
      <c r="D346">
        <v>551.65737396044472</v>
      </c>
      <c r="E346">
        <v>-258.37158191228451</v>
      </c>
      <c r="F346">
        <v>8884</v>
      </c>
      <c r="G346">
        <v>31.896585923143178</v>
      </c>
      <c r="H346">
        <f t="shared" si="5"/>
        <v>68.103414076856822</v>
      </c>
    </row>
    <row r="347" spans="1:8" x14ac:dyDescent="0.25">
      <c r="A347">
        <v>346</v>
      </c>
      <c r="B347">
        <v>1068</v>
      </c>
      <c r="C347">
        <v>276</v>
      </c>
      <c r="D347">
        <v>556.9161724241028</v>
      </c>
      <c r="E347">
        <v>-269.08823519720431</v>
      </c>
      <c r="F347">
        <v>2984</v>
      </c>
      <c r="G347">
        <v>32.577094348940989</v>
      </c>
      <c r="H347">
        <f t="shared" si="5"/>
        <v>67.422905651059011</v>
      </c>
    </row>
    <row r="348" spans="1:8" x14ac:dyDescent="0.25">
      <c r="A348">
        <v>347</v>
      </c>
      <c r="B348">
        <v>1079</v>
      </c>
      <c r="C348">
        <v>440</v>
      </c>
      <c r="D348">
        <v>424.85054462079256</v>
      </c>
      <c r="E348">
        <v>-354.65877508906442</v>
      </c>
      <c r="F348">
        <v>7090</v>
      </c>
      <c r="G348">
        <v>45.497695296455575</v>
      </c>
      <c r="H348">
        <f t="shared" si="5"/>
        <v>54.502304703544425</v>
      </c>
    </row>
    <row r="349" spans="1:8" x14ac:dyDescent="0.25">
      <c r="A349">
        <v>348</v>
      </c>
      <c r="B349">
        <v>1005</v>
      </c>
      <c r="C349">
        <v>493</v>
      </c>
      <c r="D349">
        <v>411.79194348007394</v>
      </c>
      <c r="E349">
        <v>-330.85873344837404</v>
      </c>
      <c r="F349">
        <v>4473</v>
      </c>
      <c r="G349">
        <v>44.551057950527017</v>
      </c>
      <c r="H349">
        <f t="shared" si="5"/>
        <v>55.448942049472983</v>
      </c>
    </row>
    <row r="350" spans="1:8" x14ac:dyDescent="0.25">
      <c r="A350">
        <v>349</v>
      </c>
      <c r="B350">
        <v>955</v>
      </c>
      <c r="C350">
        <v>461</v>
      </c>
      <c r="D350">
        <v>456.2099296616783</v>
      </c>
      <c r="E350">
        <v>-281.64998512617541</v>
      </c>
      <c r="F350">
        <v>3359</v>
      </c>
      <c r="G350">
        <v>38.171200180613454</v>
      </c>
      <c r="H350">
        <f t="shared" si="5"/>
        <v>61.828799819386546</v>
      </c>
    </row>
    <row r="351" spans="1:8" x14ac:dyDescent="0.25">
      <c r="A351">
        <v>350</v>
      </c>
      <c r="B351">
        <v>986</v>
      </c>
      <c r="C351">
        <v>464</v>
      </c>
      <c r="D351">
        <v>440.55304232856651</v>
      </c>
      <c r="E351">
        <v>-304.04638144342329</v>
      </c>
      <c r="F351">
        <v>8896</v>
      </c>
      <c r="G351">
        <v>40.833550461694678</v>
      </c>
      <c r="H351">
        <f t="shared" si="5"/>
        <v>59.166449538305322</v>
      </c>
    </row>
    <row r="352" spans="1:8" x14ac:dyDescent="0.25">
      <c r="A352">
        <v>351</v>
      </c>
      <c r="B352">
        <v>985</v>
      </c>
      <c r="C352">
        <v>448</v>
      </c>
      <c r="D352">
        <v>452.41280205939785</v>
      </c>
      <c r="E352">
        <v>-295.40913102001736</v>
      </c>
      <c r="F352">
        <v>4006</v>
      </c>
      <c r="G352">
        <v>39.502603220470981</v>
      </c>
      <c r="H352">
        <f t="shared" si="5"/>
        <v>60.497396779529019</v>
      </c>
    </row>
    <row r="353" spans="1:8" x14ac:dyDescent="0.25">
      <c r="A353">
        <v>352</v>
      </c>
      <c r="B353">
        <v>1080</v>
      </c>
      <c r="C353">
        <v>770</v>
      </c>
      <c r="D353">
        <v>190.34655982899304</v>
      </c>
      <c r="E353">
        <v>-486.79166011525433</v>
      </c>
      <c r="F353">
        <v>13297</v>
      </c>
      <c r="G353">
        <v>71.889556042979621</v>
      </c>
      <c r="H353">
        <f t="shared" si="5"/>
        <v>28.110443957020379</v>
      </c>
    </row>
    <row r="354" spans="1:8" x14ac:dyDescent="0.25">
      <c r="A354">
        <v>353</v>
      </c>
      <c r="B354">
        <v>1098</v>
      </c>
      <c r="C354">
        <v>786</v>
      </c>
      <c r="D354">
        <v>170.45346715712355</v>
      </c>
      <c r="E354">
        <v>-505.71049594230254</v>
      </c>
      <c r="F354">
        <v>13935</v>
      </c>
      <c r="G354">
        <v>74.791104457002945</v>
      </c>
      <c r="H354">
        <f t="shared" si="5"/>
        <v>25.208895542997055</v>
      </c>
    </row>
    <row r="355" spans="1:8" x14ac:dyDescent="0.25">
      <c r="A355">
        <v>354</v>
      </c>
      <c r="B355">
        <v>1091</v>
      </c>
      <c r="C355">
        <v>793</v>
      </c>
      <c r="D355">
        <v>170.25518774734567</v>
      </c>
      <c r="E355">
        <v>-502.58063856832894</v>
      </c>
      <c r="F355">
        <v>6309</v>
      </c>
      <c r="G355">
        <v>74.695879575909061</v>
      </c>
      <c r="H355">
        <f t="shared" si="5"/>
        <v>25.304120424090939</v>
      </c>
    </row>
    <row r="356" spans="1:8" x14ac:dyDescent="0.25">
      <c r="A356">
        <v>355</v>
      </c>
      <c r="B356">
        <v>1073</v>
      </c>
      <c r="C356">
        <v>804</v>
      </c>
      <c r="D356">
        <v>174.58703548184138</v>
      </c>
      <c r="E356">
        <v>-492.29744504602098</v>
      </c>
      <c r="F356">
        <v>7577</v>
      </c>
      <c r="G356">
        <v>73.820498065324657</v>
      </c>
      <c r="H356">
        <f t="shared" si="5"/>
        <v>26.179501934675343</v>
      </c>
    </row>
    <row r="357" spans="1:8" x14ac:dyDescent="0.25">
      <c r="A357">
        <v>356</v>
      </c>
      <c r="B357">
        <v>1148</v>
      </c>
      <c r="C357">
        <v>856</v>
      </c>
      <c r="D357">
        <v>99.811671896394188</v>
      </c>
      <c r="E357">
        <v>-565.773868311</v>
      </c>
      <c r="F357">
        <v>5588</v>
      </c>
      <c r="G357">
        <v>85.003930243843158</v>
      </c>
      <c r="H357">
        <f t="shared" si="5"/>
        <v>14.996069756156842</v>
      </c>
    </row>
    <row r="358" spans="1:8" x14ac:dyDescent="0.25">
      <c r="A358">
        <v>357</v>
      </c>
      <c r="B358">
        <v>1174</v>
      </c>
      <c r="C358">
        <v>758</v>
      </c>
      <c r="D358">
        <v>151.15861947341205</v>
      </c>
      <c r="E358">
        <v>-554.17080849071033</v>
      </c>
      <c r="F358">
        <v>5060</v>
      </c>
      <c r="G358">
        <v>78.569075175309294</v>
      </c>
      <c r="H358">
        <f t="shared" si="5"/>
        <v>21.430924824690706</v>
      </c>
    </row>
    <row r="359" spans="1:8" x14ac:dyDescent="0.25">
      <c r="A359">
        <v>358</v>
      </c>
      <c r="B359">
        <v>1195</v>
      </c>
      <c r="C359">
        <v>754</v>
      </c>
      <c r="D359">
        <v>146.93835164519629</v>
      </c>
      <c r="E359">
        <v>-568.86868251972726</v>
      </c>
      <c r="F359">
        <v>3864</v>
      </c>
      <c r="G359">
        <v>79.472351537224299</v>
      </c>
      <c r="H359">
        <f t="shared" si="5"/>
        <v>20.527648462775701</v>
      </c>
    </row>
    <row r="360" spans="1:8" x14ac:dyDescent="0.25">
      <c r="A360">
        <v>359</v>
      </c>
      <c r="B360">
        <v>1199</v>
      </c>
      <c r="C360">
        <v>796</v>
      </c>
      <c r="D360">
        <v>113.62519686481897</v>
      </c>
      <c r="E360">
        <v>-585.8061952441501</v>
      </c>
      <c r="F360">
        <v>8552</v>
      </c>
      <c r="G360">
        <v>83.754632956606486</v>
      </c>
      <c r="H360">
        <f t="shared" si="5"/>
        <v>16.245367043393514</v>
      </c>
    </row>
    <row r="361" spans="1:8" x14ac:dyDescent="0.25">
      <c r="A361">
        <v>360</v>
      </c>
      <c r="B361">
        <v>1187</v>
      </c>
      <c r="C361">
        <v>844</v>
      </c>
      <c r="D361">
        <v>85.198419720252119</v>
      </c>
      <c r="E361">
        <v>-592.42852725624709</v>
      </c>
      <c r="F361">
        <v>4628</v>
      </c>
      <c r="G361">
        <v>87.426943379333039</v>
      </c>
      <c r="H361">
        <f t="shared" si="5"/>
        <v>12.573056620666961</v>
      </c>
    </row>
    <row r="362" spans="1:8" x14ac:dyDescent="0.25">
      <c r="A362">
        <v>361</v>
      </c>
      <c r="B362">
        <v>1180</v>
      </c>
      <c r="C362">
        <v>848</v>
      </c>
      <c r="D362">
        <v>86.399559984847258</v>
      </c>
      <c r="E362">
        <v>-588.33016192026082</v>
      </c>
      <c r="F362">
        <v>10128</v>
      </c>
      <c r="G362">
        <v>87.194937886996144</v>
      </c>
      <c r="H362">
        <f t="shared" si="5"/>
        <v>12.805062113003856</v>
      </c>
    </row>
    <row r="363" spans="1:8" x14ac:dyDescent="0.25">
      <c r="A363">
        <v>362</v>
      </c>
      <c r="B363">
        <v>1173</v>
      </c>
      <c r="C363">
        <v>867</v>
      </c>
      <c r="D363">
        <v>78.809713616842345</v>
      </c>
      <c r="E363">
        <v>-588.39167255304017</v>
      </c>
      <c r="F363">
        <v>8822</v>
      </c>
      <c r="G363">
        <v>88.188017103912927</v>
      </c>
      <c r="H363">
        <f t="shared" si="5"/>
        <v>11.811982896087073</v>
      </c>
    </row>
    <row r="364" spans="1:8" x14ac:dyDescent="0.25">
      <c r="A364">
        <v>363</v>
      </c>
      <c r="B364">
        <v>1165</v>
      </c>
      <c r="C364">
        <v>870</v>
      </c>
      <c r="D364">
        <v>81.607184543757811</v>
      </c>
      <c r="E364">
        <v>-582.92137284022635</v>
      </c>
      <c r="F364">
        <v>13409</v>
      </c>
      <c r="G364">
        <v>87.719536860083679</v>
      </c>
      <c r="H364">
        <f t="shared" si="5"/>
        <v>12.280463139916321</v>
      </c>
    </row>
    <row r="365" spans="1:8" x14ac:dyDescent="0.25">
      <c r="A365">
        <v>364</v>
      </c>
      <c r="B365">
        <v>1166</v>
      </c>
      <c r="C365">
        <v>885</v>
      </c>
      <c r="D365">
        <v>72.233158673002151</v>
      </c>
      <c r="E365">
        <v>-587.8571939444887</v>
      </c>
      <c r="F365">
        <v>11684</v>
      </c>
      <c r="G365">
        <v>89.057080082056615</v>
      </c>
      <c r="H365">
        <f t="shared" si="5"/>
        <v>10.942919917943385</v>
      </c>
    </row>
    <row r="366" spans="1:8" x14ac:dyDescent="0.25">
      <c r="A366">
        <v>365</v>
      </c>
      <c r="B366">
        <v>1156</v>
      </c>
      <c r="C366">
        <v>884</v>
      </c>
      <c r="D366">
        <v>78.98445820747375</v>
      </c>
      <c r="E366">
        <v>-579.71846762502639</v>
      </c>
      <c r="F366">
        <v>5843</v>
      </c>
      <c r="G366">
        <v>88.009092549930699</v>
      </c>
      <c r="H366">
        <f t="shared" si="5"/>
        <v>11.990907450069301</v>
      </c>
    </row>
    <row r="367" spans="1:8" x14ac:dyDescent="0.25">
      <c r="A367">
        <v>366</v>
      </c>
      <c r="B367">
        <v>1203</v>
      </c>
      <c r="C367">
        <v>868</v>
      </c>
      <c r="D367">
        <v>61.338636743642454</v>
      </c>
      <c r="E367">
        <v>-612.0165750296884</v>
      </c>
      <c r="F367">
        <v>4984</v>
      </c>
      <c r="G367">
        <v>90.890597463097876</v>
      </c>
      <c r="H367">
        <f t="shared" si="5"/>
        <v>9.1094025369021239</v>
      </c>
    </row>
    <row r="368" spans="1:8" x14ac:dyDescent="0.25">
      <c r="A368">
        <v>367</v>
      </c>
      <c r="B368">
        <v>1195</v>
      </c>
      <c r="C368">
        <v>901</v>
      </c>
      <c r="D368">
        <v>45.792774635492968</v>
      </c>
      <c r="E368">
        <v>-614.90054507637092</v>
      </c>
      <c r="F368">
        <v>6293</v>
      </c>
      <c r="G368">
        <v>93.068981739445505</v>
      </c>
      <c r="H368">
        <f t="shared" si="5"/>
        <v>6.9310182605544952</v>
      </c>
    </row>
    <row r="369" spans="1:8" x14ac:dyDescent="0.25">
      <c r="A369">
        <v>368</v>
      </c>
      <c r="B369">
        <v>1161</v>
      </c>
      <c r="C369">
        <v>994</v>
      </c>
      <c r="D369">
        <v>15.26425821183099</v>
      </c>
      <c r="E369">
        <v>-610.67475326271858</v>
      </c>
      <c r="F369">
        <v>9660</v>
      </c>
      <c r="G369">
        <v>97.561382509795578</v>
      </c>
      <c r="H369">
        <f t="shared" si="5"/>
        <v>2.4386174902044218</v>
      </c>
    </row>
    <row r="370" spans="1:8" x14ac:dyDescent="0.25">
      <c r="A370">
        <v>369</v>
      </c>
      <c r="B370">
        <v>1154</v>
      </c>
      <c r="C370">
        <v>976</v>
      </c>
      <c r="D370">
        <v>29.0593167075296</v>
      </c>
      <c r="E370">
        <v>-600.84316983381268</v>
      </c>
      <c r="F370">
        <v>4456</v>
      </c>
      <c r="G370">
        <v>95.386695984153363</v>
      </c>
      <c r="H370">
        <f t="shared" si="5"/>
        <v>4.6133040158466372</v>
      </c>
    </row>
    <row r="371" spans="1:8" x14ac:dyDescent="0.25">
      <c r="A371">
        <v>370</v>
      </c>
      <c r="B371">
        <v>1162</v>
      </c>
      <c r="C371">
        <v>959</v>
      </c>
      <c r="D371">
        <v>33.396935090816619</v>
      </c>
      <c r="E371">
        <v>-603.13281554723994</v>
      </c>
      <c r="F371">
        <v>6031</v>
      </c>
      <c r="G371">
        <v>94.753279786633769</v>
      </c>
      <c r="H371">
        <f t="shared" si="5"/>
        <v>5.2467202133662312</v>
      </c>
    </row>
    <row r="372" spans="1:8" x14ac:dyDescent="0.25">
      <c r="A372">
        <v>371</v>
      </c>
      <c r="B372">
        <v>1149</v>
      </c>
      <c r="C372">
        <v>954</v>
      </c>
      <c r="D372">
        <v>44.222879929679024</v>
      </c>
      <c r="E372">
        <v>-591.58840376956198</v>
      </c>
      <c r="F372">
        <v>4234</v>
      </c>
      <c r="G372">
        <v>93.044653175642935</v>
      </c>
      <c r="H372">
        <f t="shared" si="5"/>
        <v>6.9553468243570649</v>
      </c>
    </row>
    <row r="373" spans="1:8" x14ac:dyDescent="0.25">
      <c r="A373">
        <v>372</v>
      </c>
      <c r="B373">
        <v>1128</v>
      </c>
      <c r="C373">
        <v>969</v>
      </c>
      <c r="D373">
        <v>49.538443035606953</v>
      </c>
      <c r="E373">
        <v>-578.50491222765368</v>
      </c>
      <c r="F373">
        <v>2282</v>
      </c>
      <c r="G373">
        <v>92.112257438844864</v>
      </c>
      <c r="H373">
        <f t="shared" si="5"/>
        <v>7.8877425611551359</v>
      </c>
    </row>
    <row r="374" spans="1:8" x14ac:dyDescent="0.25">
      <c r="A374">
        <v>373</v>
      </c>
      <c r="B374">
        <v>1131</v>
      </c>
      <c r="C374">
        <v>938</v>
      </c>
      <c r="D374">
        <v>64.210234362510192</v>
      </c>
      <c r="E374">
        <v>-573.37740769288132</v>
      </c>
      <c r="F374">
        <v>3850</v>
      </c>
      <c r="G374">
        <v>89.92919088652414</v>
      </c>
      <c r="H374">
        <f t="shared" si="5"/>
        <v>10.07080911347586</v>
      </c>
    </row>
    <row r="375" spans="1:8" x14ac:dyDescent="0.25">
      <c r="A375">
        <v>374</v>
      </c>
      <c r="B375">
        <v>1119</v>
      </c>
      <c r="C375">
        <v>952</v>
      </c>
      <c r="D375">
        <v>64.279978548730924</v>
      </c>
      <c r="E375">
        <v>-567.27113499635141</v>
      </c>
      <c r="F375">
        <v>7429</v>
      </c>
      <c r="G375">
        <v>89.821888178154182</v>
      </c>
      <c r="H375">
        <f t="shared" si="5"/>
        <v>10.178111821845818</v>
      </c>
    </row>
    <row r="376" spans="1:8" x14ac:dyDescent="0.25">
      <c r="A376">
        <v>375</v>
      </c>
      <c r="B376">
        <v>1117</v>
      </c>
      <c r="C376">
        <v>968</v>
      </c>
      <c r="D376">
        <v>57.023030201572936</v>
      </c>
      <c r="E376">
        <v>-569.54384749977794</v>
      </c>
      <c r="F376">
        <v>7764</v>
      </c>
      <c r="G376">
        <v>90.899131085452524</v>
      </c>
      <c r="H376">
        <f t="shared" si="5"/>
        <v>9.1008689145474762</v>
      </c>
    </row>
    <row r="377" spans="1:8" x14ac:dyDescent="0.25">
      <c r="A377">
        <v>376</v>
      </c>
      <c r="B377">
        <v>1129</v>
      </c>
      <c r="C377">
        <v>984</v>
      </c>
      <c r="D377">
        <v>40.852134075179087</v>
      </c>
      <c r="E377">
        <v>-582.84036156302955</v>
      </c>
      <c r="F377">
        <v>7469</v>
      </c>
      <c r="G377">
        <v>93.449955809813588</v>
      </c>
      <c r="H377">
        <f t="shared" si="5"/>
        <v>6.5500441901864122</v>
      </c>
    </row>
    <row r="378" spans="1:8" x14ac:dyDescent="0.25">
      <c r="A378">
        <v>377</v>
      </c>
      <c r="B378">
        <v>1131</v>
      </c>
      <c r="C378">
        <v>1010</v>
      </c>
      <c r="D378">
        <v>26.255322298279598</v>
      </c>
      <c r="E378">
        <v>-590.55685041057745</v>
      </c>
      <c r="F378">
        <v>6732</v>
      </c>
      <c r="G378">
        <v>95.743384540714558</v>
      </c>
      <c r="H378">
        <f t="shared" si="5"/>
        <v>4.2566154592854417</v>
      </c>
    </row>
    <row r="379" spans="1:8" x14ac:dyDescent="0.25">
      <c r="A379">
        <v>378</v>
      </c>
      <c r="B379">
        <v>1140</v>
      </c>
      <c r="C379">
        <v>1017</v>
      </c>
      <c r="D379">
        <v>16.811609056972522</v>
      </c>
      <c r="E379">
        <v>-599.3768637011118</v>
      </c>
      <c r="F379">
        <v>5517</v>
      </c>
      <c r="G379">
        <v>97.271677449316257</v>
      </c>
      <c r="H379">
        <f t="shared" si="5"/>
        <v>2.7283225506837425</v>
      </c>
    </row>
    <row r="380" spans="1:8" x14ac:dyDescent="0.25">
      <c r="A380">
        <v>379</v>
      </c>
      <c r="B380">
        <v>1121</v>
      </c>
      <c r="C380">
        <v>1028</v>
      </c>
      <c r="D380">
        <v>23.948538610044654</v>
      </c>
      <c r="E380">
        <v>-586.66693702623434</v>
      </c>
      <c r="F380">
        <v>7137</v>
      </c>
      <c r="G380">
        <v>96.077967302566378</v>
      </c>
      <c r="H380">
        <f t="shared" si="5"/>
        <v>3.9220326974336217</v>
      </c>
    </row>
    <row r="381" spans="1:8" x14ac:dyDescent="0.25">
      <c r="A381">
        <v>380</v>
      </c>
      <c r="B381">
        <v>1134</v>
      </c>
      <c r="C381">
        <v>1027</v>
      </c>
      <c r="D381">
        <v>15.862213319082754</v>
      </c>
      <c r="E381">
        <v>-596.80201483583267</v>
      </c>
      <c r="F381">
        <v>6035</v>
      </c>
      <c r="G381">
        <v>97.410945083760964</v>
      </c>
      <c r="H381">
        <f t="shared" si="5"/>
        <v>2.5890549162390357</v>
      </c>
    </row>
    <row r="382" spans="1:8" x14ac:dyDescent="0.25">
      <c r="A382">
        <v>381</v>
      </c>
      <c r="B382">
        <v>1150</v>
      </c>
      <c r="C382">
        <v>1034</v>
      </c>
      <c r="D382">
        <v>1.8565316439351875</v>
      </c>
      <c r="E382">
        <v>-611.17630784016092</v>
      </c>
      <c r="F382">
        <v>5950</v>
      </c>
      <c r="G382">
        <v>99.697156249329552</v>
      </c>
      <c r="H382">
        <f t="shared" si="5"/>
        <v>0.30284375067044778</v>
      </c>
    </row>
    <row r="383" spans="1:8" x14ac:dyDescent="0.25">
      <c r="A383">
        <v>382</v>
      </c>
      <c r="B383">
        <v>1134</v>
      </c>
      <c r="C383">
        <v>887</v>
      </c>
      <c r="D383">
        <v>90.479970082688055</v>
      </c>
      <c r="E383">
        <v>-563.12004932633795</v>
      </c>
      <c r="F383">
        <v>8385</v>
      </c>
      <c r="G383">
        <v>86.15667573503157</v>
      </c>
      <c r="H383">
        <f t="shared" si="5"/>
        <v>13.84332426496843</v>
      </c>
    </row>
    <row r="384" spans="1:8" x14ac:dyDescent="0.25">
      <c r="A384">
        <v>383</v>
      </c>
      <c r="B384">
        <v>1117</v>
      </c>
      <c r="C384">
        <v>907</v>
      </c>
      <c r="D384">
        <v>89.730228820407916</v>
      </c>
      <c r="E384">
        <v>-554.69362855755367</v>
      </c>
      <c r="F384">
        <v>7176</v>
      </c>
      <c r="G384">
        <v>86.075898992085243</v>
      </c>
      <c r="H384">
        <f t="shared" si="5"/>
        <v>13.924101007914757</v>
      </c>
    </row>
    <row r="385" spans="1:8" x14ac:dyDescent="0.25">
      <c r="A385">
        <v>384</v>
      </c>
      <c r="B385">
        <v>1083</v>
      </c>
      <c r="C385">
        <v>962</v>
      </c>
      <c r="D385">
        <v>82.326241517730182</v>
      </c>
      <c r="E385">
        <v>-541.03613298170433</v>
      </c>
      <c r="F385">
        <v>3661</v>
      </c>
      <c r="G385">
        <v>86.793196881053518</v>
      </c>
      <c r="H385">
        <f t="shared" si="5"/>
        <v>13.206803118946482</v>
      </c>
    </row>
    <row r="386" spans="1:8" x14ac:dyDescent="0.25">
      <c r="A386">
        <v>385</v>
      </c>
      <c r="B386">
        <v>1056</v>
      </c>
      <c r="C386">
        <v>970</v>
      </c>
      <c r="D386">
        <v>95.981070041212249</v>
      </c>
      <c r="E386">
        <v>-521.49838388825992</v>
      </c>
      <c r="F386">
        <v>6594</v>
      </c>
      <c r="G386">
        <v>84.455989680237181</v>
      </c>
      <c r="H386">
        <f t="shared" si="5"/>
        <v>15.544010319762819</v>
      </c>
    </row>
    <row r="387" spans="1:8" x14ac:dyDescent="0.25">
      <c r="A387">
        <v>386</v>
      </c>
      <c r="B387">
        <v>1020</v>
      </c>
      <c r="C387">
        <v>951</v>
      </c>
      <c r="D387">
        <v>129.35643188376534</v>
      </c>
      <c r="E387">
        <v>-488.28476379467838</v>
      </c>
      <c r="F387">
        <v>6123</v>
      </c>
      <c r="G387">
        <v>79.056378883264955</v>
      </c>
      <c r="H387">
        <f t="shared" ref="H387:H446" si="6">100-G387</f>
        <v>20.943621116735045</v>
      </c>
    </row>
    <row r="388" spans="1:8" x14ac:dyDescent="0.25">
      <c r="A388">
        <v>387</v>
      </c>
      <c r="B388">
        <v>1078</v>
      </c>
      <c r="C388">
        <v>1013</v>
      </c>
      <c r="D388">
        <v>60.295849268046645</v>
      </c>
      <c r="E388">
        <v>-548.9064295533301</v>
      </c>
      <c r="F388">
        <v>7693</v>
      </c>
      <c r="G388">
        <v>90.102491181631663</v>
      </c>
      <c r="H388">
        <f t="shared" si="6"/>
        <v>9.8975088183683368</v>
      </c>
    </row>
    <row r="389" spans="1:8" x14ac:dyDescent="0.25">
      <c r="A389">
        <v>388</v>
      </c>
      <c r="B389">
        <v>1087</v>
      </c>
      <c r="C389">
        <v>1030</v>
      </c>
      <c r="D389">
        <v>45.845431642203501</v>
      </c>
      <c r="E389">
        <v>-560.06547391639072</v>
      </c>
      <c r="F389">
        <v>8989</v>
      </c>
      <c r="G389">
        <v>92.433634842743388</v>
      </c>
      <c r="H389">
        <f t="shared" si="6"/>
        <v>7.5663651572566124</v>
      </c>
    </row>
    <row r="390" spans="1:8" x14ac:dyDescent="0.25">
      <c r="A390">
        <v>389</v>
      </c>
      <c r="B390">
        <v>1081</v>
      </c>
      <c r="C390">
        <v>1058</v>
      </c>
      <c r="D390">
        <v>37.214083026644019</v>
      </c>
      <c r="E390">
        <v>-561.58409791333759</v>
      </c>
      <c r="F390">
        <v>4683</v>
      </c>
      <c r="G390">
        <v>93.785204395874075</v>
      </c>
      <c r="H390">
        <f t="shared" si="6"/>
        <v>6.2147956041259249</v>
      </c>
    </row>
    <row r="391" spans="1:8" x14ac:dyDescent="0.25">
      <c r="A391">
        <v>390</v>
      </c>
      <c r="B391">
        <v>1141</v>
      </c>
      <c r="C391">
        <v>1080</v>
      </c>
      <c r="D391">
        <v>-13.818383402890188</v>
      </c>
      <c r="E391">
        <v>-614.48000282635576</v>
      </c>
      <c r="F391">
        <v>11226</v>
      </c>
      <c r="G391">
        <v>102.30052711144646</v>
      </c>
      <c r="H391">
        <f t="shared" si="6"/>
        <v>-2.3005271114464563</v>
      </c>
    </row>
    <row r="392" spans="1:8" x14ac:dyDescent="0.25">
      <c r="A392">
        <v>391</v>
      </c>
      <c r="B392">
        <v>1126</v>
      </c>
      <c r="C392">
        <v>1087</v>
      </c>
      <c r="D392">
        <v>-6.6938200367297718</v>
      </c>
      <c r="E392">
        <v>-604.1520243853214</v>
      </c>
      <c r="F392">
        <v>13194</v>
      </c>
      <c r="G392">
        <v>101.12038298043426</v>
      </c>
      <c r="H392">
        <f t="shared" si="6"/>
        <v>-1.1203829804342575</v>
      </c>
    </row>
    <row r="393" spans="1:8" x14ac:dyDescent="0.25">
      <c r="A393">
        <v>392</v>
      </c>
      <c r="B393">
        <v>1121</v>
      </c>
      <c r="C393">
        <v>1082</v>
      </c>
      <c r="D393">
        <v>-1.174173708602384</v>
      </c>
      <c r="E393">
        <v>-598.98973080388726</v>
      </c>
      <c r="F393">
        <v>10436</v>
      </c>
      <c r="G393">
        <v>100.19641069802658</v>
      </c>
      <c r="H393">
        <f t="shared" si="6"/>
        <v>-0.19641069802658251</v>
      </c>
    </row>
    <row r="394" spans="1:8" x14ac:dyDescent="0.25">
      <c r="A394">
        <v>393</v>
      </c>
      <c r="B394">
        <v>1111</v>
      </c>
      <c r="C394">
        <v>1112</v>
      </c>
      <c r="D394">
        <v>-7.0937974510143196</v>
      </c>
      <c r="E394">
        <v>-597.87006687045596</v>
      </c>
      <c r="F394">
        <v>11730</v>
      </c>
      <c r="G394">
        <v>101.20075869973338</v>
      </c>
      <c r="H394">
        <f t="shared" si="6"/>
        <v>-1.2007586997333846</v>
      </c>
    </row>
    <row r="395" spans="1:8" x14ac:dyDescent="0.25">
      <c r="A395">
        <v>394</v>
      </c>
      <c r="B395">
        <v>1101</v>
      </c>
      <c r="C395">
        <v>1133</v>
      </c>
      <c r="D395">
        <v>-8.9807019787667457</v>
      </c>
      <c r="E395">
        <v>-594.92787545835586</v>
      </c>
      <c r="F395">
        <v>4593</v>
      </c>
      <c r="G395">
        <v>101.53268116738847</v>
      </c>
      <c r="H395">
        <f t="shared" si="6"/>
        <v>-1.5326811673884748</v>
      </c>
    </row>
    <row r="396" spans="1:8" x14ac:dyDescent="0.25">
      <c r="A396">
        <v>395</v>
      </c>
      <c r="B396">
        <v>1090</v>
      </c>
      <c r="C396">
        <v>1168</v>
      </c>
      <c r="D396">
        <v>-14.8522531514815</v>
      </c>
      <c r="E396">
        <v>-595.30549128000848</v>
      </c>
      <c r="F396">
        <v>5848</v>
      </c>
      <c r="G396">
        <v>102.55873379212554</v>
      </c>
      <c r="H396">
        <f t="shared" si="6"/>
        <v>-2.5587337921255369</v>
      </c>
    </row>
    <row r="397" spans="1:8" x14ac:dyDescent="0.25">
      <c r="A397">
        <v>396</v>
      </c>
      <c r="B397">
        <v>1073</v>
      </c>
      <c r="C397">
        <v>1141</v>
      </c>
      <c r="D397">
        <v>7.8327155865511848</v>
      </c>
      <c r="E397">
        <v>-574.73914012611863</v>
      </c>
      <c r="F397">
        <v>4816</v>
      </c>
      <c r="G397">
        <v>98.655493651170417</v>
      </c>
      <c r="H397">
        <f t="shared" si="6"/>
        <v>1.344506348829583</v>
      </c>
    </row>
    <row r="398" spans="1:8" x14ac:dyDescent="0.25">
      <c r="A398">
        <v>397</v>
      </c>
      <c r="B398">
        <v>1077</v>
      </c>
      <c r="C398">
        <v>1120</v>
      </c>
      <c r="D398">
        <v>13.127661149139799</v>
      </c>
      <c r="E398">
        <v>-572.75129566305975</v>
      </c>
      <c r="F398">
        <v>6884</v>
      </c>
      <c r="G398">
        <v>97.759321956096841</v>
      </c>
      <c r="H398">
        <f t="shared" si="6"/>
        <v>2.2406780439031593</v>
      </c>
    </row>
    <row r="399" spans="1:8" x14ac:dyDescent="0.25">
      <c r="A399">
        <v>398</v>
      </c>
      <c r="B399">
        <v>1085</v>
      </c>
      <c r="C399">
        <v>1104</v>
      </c>
      <c r="D399">
        <v>14.499975670355244</v>
      </c>
      <c r="E399">
        <v>-575.28520727412842</v>
      </c>
      <c r="F399">
        <v>3454</v>
      </c>
      <c r="G399">
        <v>97.541481866674815</v>
      </c>
      <c r="H399">
        <f t="shared" si="6"/>
        <v>2.4585181333251853</v>
      </c>
    </row>
    <row r="400" spans="1:8" x14ac:dyDescent="0.25">
      <c r="A400">
        <v>399</v>
      </c>
      <c r="B400">
        <v>1093</v>
      </c>
      <c r="C400">
        <v>1075</v>
      </c>
      <c r="D400">
        <v>21.167717563338037</v>
      </c>
      <c r="E400">
        <v>-575.04850198795157</v>
      </c>
      <c r="F400">
        <v>13650</v>
      </c>
      <c r="G400">
        <v>96.449657545501054</v>
      </c>
      <c r="H400">
        <f t="shared" si="6"/>
        <v>3.5503424544989457</v>
      </c>
    </row>
    <row r="401" spans="1:8" x14ac:dyDescent="0.25">
      <c r="A401">
        <v>400</v>
      </c>
      <c r="B401">
        <v>1033</v>
      </c>
      <c r="C401">
        <v>1099</v>
      </c>
      <c r="D401">
        <v>53.479713409340043</v>
      </c>
      <c r="E401">
        <v>-532.79094324041716</v>
      </c>
      <c r="F401">
        <v>5671</v>
      </c>
      <c r="G401">
        <v>90.877982242033099</v>
      </c>
      <c r="H401">
        <f t="shared" si="6"/>
        <v>9.1220177579669013</v>
      </c>
    </row>
    <row r="402" spans="1:8" x14ac:dyDescent="0.25">
      <c r="A402">
        <v>401</v>
      </c>
      <c r="B402">
        <v>1059</v>
      </c>
      <c r="C402">
        <v>1140</v>
      </c>
      <c r="D402">
        <v>18.209159164072478</v>
      </c>
      <c r="E402">
        <v>-563.43946121182205</v>
      </c>
      <c r="F402">
        <v>4315</v>
      </c>
      <c r="G402">
        <v>96.86938840286345</v>
      </c>
      <c r="H402">
        <f t="shared" si="6"/>
        <v>3.13061159713655</v>
      </c>
    </row>
    <row r="403" spans="1:8" x14ac:dyDescent="0.25">
      <c r="A403">
        <v>402</v>
      </c>
      <c r="B403">
        <v>1046</v>
      </c>
      <c r="C403">
        <v>1151</v>
      </c>
      <c r="D403">
        <v>23.395245403613767</v>
      </c>
      <c r="E403">
        <v>-556.15937216399709</v>
      </c>
      <c r="F403">
        <v>7865</v>
      </c>
      <c r="G403">
        <v>95.963237166187454</v>
      </c>
      <c r="H403">
        <f t="shared" si="6"/>
        <v>4.0367628338125456</v>
      </c>
    </row>
    <row r="404" spans="1:8" x14ac:dyDescent="0.25">
      <c r="A404">
        <v>403</v>
      </c>
      <c r="B404">
        <v>1060</v>
      </c>
      <c r="C404">
        <v>1167</v>
      </c>
      <c r="D404">
        <v>7.1422198387478808</v>
      </c>
      <c r="E404">
        <v>-571.5856628821482</v>
      </c>
      <c r="F404">
        <v>11280</v>
      </c>
      <c r="G404">
        <v>98.765875975221959</v>
      </c>
      <c r="H404">
        <f t="shared" si="6"/>
        <v>1.2341240247780405</v>
      </c>
    </row>
    <row r="405" spans="1:8" x14ac:dyDescent="0.25">
      <c r="A405">
        <v>404</v>
      </c>
      <c r="B405">
        <v>1079</v>
      </c>
      <c r="C405">
        <v>1147</v>
      </c>
      <c r="D405">
        <v>1.174173708602384</v>
      </c>
      <c r="E405">
        <v>-581.03034178158043</v>
      </c>
      <c r="F405">
        <v>5663</v>
      </c>
      <c r="G405">
        <v>99.798322809706519</v>
      </c>
      <c r="H405">
        <f t="shared" si="6"/>
        <v>0.20167719029348063</v>
      </c>
    </row>
    <row r="406" spans="1:8" x14ac:dyDescent="0.25">
      <c r="A406">
        <v>405</v>
      </c>
      <c r="B406">
        <v>983</v>
      </c>
      <c r="C406">
        <v>1050</v>
      </c>
      <c r="D406">
        <v>109.84958268928173</v>
      </c>
      <c r="E406">
        <v>-481.55510689953269</v>
      </c>
      <c r="F406">
        <v>7972</v>
      </c>
      <c r="G406">
        <v>81.425649031349963</v>
      </c>
      <c r="H406">
        <f t="shared" si="6"/>
        <v>18.574350968650037</v>
      </c>
    </row>
    <row r="407" spans="1:8" x14ac:dyDescent="0.25">
      <c r="A407">
        <v>406</v>
      </c>
      <c r="B407">
        <v>1053</v>
      </c>
      <c r="C407">
        <v>1042</v>
      </c>
      <c r="D407">
        <v>63.800973415501325</v>
      </c>
      <c r="E407">
        <v>-535.60149619731158</v>
      </c>
      <c r="F407">
        <v>6007</v>
      </c>
      <c r="G407">
        <v>89.355904146221832</v>
      </c>
      <c r="H407">
        <f t="shared" si="6"/>
        <v>10.644095853778168</v>
      </c>
    </row>
    <row r="408" spans="1:8" x14ac:dyDescent="0.25">
      <c r="A408">
        <v>407</v>
      </c>
      <c r="B408">
        <v>1042</v>
      </c>
      <c r="C408">
        <v>1075</v>
      </c>
      <c r="D408">
        <v>57.258277212818534</v>
      </c>
      <c r="E408">
        <v>-534.30516254986514</v>
      </c>
      <c r="F408">
        <v>4376</v>
      </c>
      <c r="G408">
        <v>90.320855995463688</v>
      </c>
      <c r="H408">
        <f t="shared" si="6"/>
        <v>9.6791440045363117</v>
      </c>
    </row>
    <row r="409" spans="1:8" x14ac:dyDescent="0.25">
      <c r="A409">
        <v>408</v>
      </c>
      <c r="B409">
        <v>927</v>
      </c>
      <c r="C409">
        <v>991</v>
      </c>
      <c r="D409">
        <v>174.86911922075555</v>
      </c>
      <c r="E409">
        <v>-423.37063381330501</v>
      </c>
      <c r="F409">
        <v>9046</v>
      </c>
      <c r="G409">
        <v>70.769391647097805</v>
      </c>
      <c r="H409">
        <f t="shared" si="6"/>
        <v>29.230608352902195</v>
      </c>
    </row>
    <row r="410" spans="1:8" x14ac:dyDescent="0.25">
      <c r="A410">
        <v>409</v>
      </c>
      <c r="B410">
        <v>1049</v>
      </c>
      <c r="C410">
        <v>898</v>
      </c>
      <c r="D410">
        <v>137.65903594620997</v>
      </c>
      <c r="E410">
        <v>-498.60025316545727</v>
      </c>
      <c r="F410">
        <v>11042</v>
      </c>
      <c r="G410">
        <v>78.364318085099114</v>
      </c>
      <c r="H410">
        <f t="shared" si="6"/>
        <v>21.635681914900886</v>
      </c>
    </row>
    <row r="411" spans="1:8" x14ac:dyDescent="0.25">
      <c r="A411">
        <v>410</v>
      </c>
      <c r="B411">
        <v>1036</v>
      </c>
      <c r="C411">
        <v>911</v>
      </c>
      <c r="D411">
        <v>139.01195220533958</v>
      </c>
      <c r="E411">
        <v>-491.39204775896553</v>
      </c>
      <c r="F411">
        <v>1900</v>
      </c>
      <c r="G411">
        <v>77.948751560394484</v>
      </c>
      <c r="H411">
        <f t="shared" si="6"/>
        <v>22.051248439605516</v>
      </c>
    </row>
    <row r="412" spans="1:8" x14ac:dyDescent="0.25">
      <c r="A412">
        <v>411</v>
      </c>
      <c r="B412">
        <v>1065</v>
      </c>
      <c r="C412">
        <v>914</v>
      </c>
      <c r="D412">
        <v>118.96297832810687</v>
      </c>
      <c r="E412">
        <v>-515.16729292703178</v>
      </c>
      <c r="F412">
        <v>3422</v>
      </c>
      <c r="G412">
        <v>81.239978010725991</v>
      </c>
      <c r="H412">
        <f t="shared" si="6"/>
        <v>18.760021989274009</v>
      </c>
    </row>
    <row r="413" spans="1:8" x14ac:dyDescent="0.25">
      <c r="A413">
        <v>412</v>
      </c>
      <c r="B413">
        <v>1028</v>
      </c>
      <c r="C413">
        <v>1316</v>
      </c>
      <c r="D413">
        <v>-9.7180166192055726</v>
      </c>
      <c r="E413">
        <v>-597.64230672688643</v>
      </c>
      <c r="F413">
        <v>1564</v>
      </c>
      <c r="G413">
        <v>101.65293674418957</v>
      </c>
      <c r="H413">
        <f t="shared" si="6"/>
        <v>-1.6529367441895744</v>
      </c>
    </row>
    <row r="414" spans="1:8" x14ac:dyDescent="0.25">
      <c r="A414">
        <v>413</v>
      </c>
      <c r="B414">
        <v>1021</v>
      </c>
      <c r="C414">
        <v>1299</v>
      </c>
      <c r="D414">
        <v>-2.4907985749311088</v>
      </c>
      <c r="E414">
        <v>-585.77795278832059</v>
      </c>
      <c r="F414">
        <v>2071</v>
      </c>
      <c r="G414">
        <v>100.42702784673702</v>
      </c>
      <c r="H414">
        <f t="shared" si="6"/>
        <v>-0.42702784673701899</v>
      </c>
    </row>
    <row r="415" spans="1:8" x14ac:dyDescent="0.25">
      <c r="A415">
        <v>414</v>
      </c>
      <c r="B415">
        <v>1010</v>
      </c>
      <c r="C415">
        <v>1288</v>
      </c>
      <c r="D415">
        <v>8.1771736591376225</v>
      </c>
      <c r="E415">
        <v>-573.42789989354685</v>
      </c>
      <c r="F415">
        <v>4048</v>
      </c>
      <c r="G415">
        <v>98.594033300090032</v>
      </c>
      <c r="H415">
        <f t="shared" si="6"/>
        <v>1.4059666999099676</v>
      </c>
    </row>
    <row r="416" spans="1:8" x14ac:dyDescent="0.25">
      <c r="A416">
        <v>415</v>
      </c>
      <c r="B416">
        <v>1038</v>
      </c>
      <c r="C416">
        <v>1281</v>
      </c>
      <c r="D416">
        <v>-12.700630538002823</v>
      </c>
      <c r="E416">
        <v>-591.50042167383219</v>
      </c>
      <c r="F416">
        <v>3476</v>
      </c>
      <c r="G416">
        <v>102.19430461664115</v>
      </c>
      <c r="H416">
        <f t="shared" si="6"/>
        <v>-2.1943046166411477</v>
      </c>
    </row>
    <row r="417" spans="1:8" x14ac:dyDescent="0.25">
      <c r="A417">
        <v>416</v>
      </c>
      <c r="B417">
        <v>1014</v>
      </c>
      <c r="C417">
        <v>1271</v>
      </c>
      <c r="D417">
        <v>8.1771736591376225</v>
      </c>
      <c r="E417">
        <v>-569.95823834725468</v>
      </c>
      <c r="F417">
        <v>8833</v>
      </c>
      <c r="G417">
        <v>98.585595435028083</v>
      </c>
      <c r="H417">
        <f t="shared" si="6"/>
        <v>1.4144045649719175</v>
      </c>
    </row>
    <row r="418" spans="1:8" x14ac:dyDescent="0.25">
      <c r="A418">
        <v>417</v>
      </c>
      <c r="B418">
        <v>984</v>
      </c>
      <c r="C418">
        <v>1274</v>
      </c>
      <c r="D418">
        <v>31.615594665140812</v>
      </c>
      <c r="E418">
        <v>-548.91145291438113</v>
      </c>
      <c r="F418">
        <v>3447</v>
      </c>
      <c r="G418">
        <v>94.553984211939749</v>
      </c>
      <c r="H418">
        <f t="shared" si="6"/>
        <v>5.4460157880602509</v>
      </c>
    </row>
    <row r="419" spans="1:8" x14ac:dyDescent="0.25">
      <c r="A419">
        <v>418</v>
      </c>
      <c r="B419">
        <v>993</v>
      </c>
      <c r="C419">
        <v>1236</v>
      </c>
      <c r="D419">
        <v>34.131918987763477</v>
      </c>
      <c r="E419">
        <v>-541.73580645341576</v>
      </c>
      <c r="F419">
        <v>8771</v>
      </c>
      <c r="G419">
        <v>94.072958514628581</v>
      </c>
      <c r="H419">
        <f t="shared" si="6"/>
        <v>5.9270414853714186</v>
      </c>
    </row>
    <row r="420" spans="1:8" x14ac:dyDescent="0.25">
      <c r="A420">
        <v>419</v>
      </c>
      <c r="B420">
        <v>1017</v>
      </c>
      <c r="C420">
        <v>1238</v>
      </c>
      <c r="D420">
        <v>14.967836631277908</v>
      </c>
      <c r="E420">
        <v>-560.57295883863787</v>
      </c>
      <c r="F420">
        <v>6681</v>
      </c>
      <c r="G420">
        <v>97.399343930249628</v>
      </c>
      <c r="H420">
        <f t="shared" si="6"/>
        <v>2.6006560697503716</v>
      </c>
    </row>
    <row r="421" spans="1:8" x14ac:dyDescent="0.25">
      <c r="A421">
        <v>420</v>
      </c>
      <c r="B421">
        <v>1016</v>
      </c>
      <c r="C421">
        <v>1206</v>
      </c>
      <c r="D421">
        <v>25.991443015092624</v>
      </c>
      <c r="E421">
        <v>-549.02132743787786</v>
      </c>
      <c r="F421">
        <v>2130</v>
      </c>
      <c r="G421">
        <v>95.479849431062604</v>
      </c>
      <c r="H421">
        <f t="shared" si="6"/>
        <v>4.520150568937396</v>
      </c>
    </row>
    <row r="422" spans="1:8" x14ac:dyDescent="0.25">
      <c r="A422">
        <v>421</v>
      </c>
      <c r="B422">
        <v>1025</v>
      </c>
      <c r="C422">
        <v>1197</v>
      </c>
      <c r="D422">
        <v>22.278379727222251</v>
      </c>
      <c r="E422">
        <v>-553.04080260486842</v>
      </c>
      <c r="F422">
        <v>5417</v>
      </c>
      <c r="G422">
        <v>96.127648718939724</v>
      </c>
      <c r="H422">
        <f t="shared" si="6"/>
        <v>3.8723512810602756</v>
      </c>
    </row>
    <row r="423" spans="1:8" x14ac:dyDescent="0.25">
      <c r="A423">
        <v>422</v>
      </c>
      <c r="B423">
        <v>994</v>
      </c>
      <c r="C423">
        <v>1184</v>
      </c>
      <c r="D423">
        <v>50.160722819760714</v>
      </c>
      <c r="E423">
        <v>-525.13270063154005</v>
      </c>
      <c r="F423">
        <v>5599</v>
      </c>
      <c r="G423">
        <v>91.280845430348137</v>
      </c>
      <c r="H423">
        <f t="shared" si="6"/>
        <v>8.7191545696518631</v>
      </c>
    </row>
    <row r="424" spans="1:8" x14ac:dyDescent="0.25">
      <c r="A424">
        <v>423</v>
      </c>
      <c r="B424">
        <v>960</v>
      </c>
      <c r="C424">
        <v>1191</v>
      </c>
      <c r="D424">
        <v>73.533653845368008</v>
      </c>
      <c r="E424">
        <v>-501.42098052625499</v>
      </c>
      <c r="F424">
        <v>7145</v>
      </c>
      <c r="G424">
        <v>87.21052941407558</v>
      </c>
      <c r="H424">
        <f t="shared" si="6"/>
        <v>12.78947058592442</v>
      </c>
    </row>
    <row r="425" spans="1:8" x14ac:dyDescent="0.25">
      <c r="A425">
        <v>424</v>
      </c>
      <c r="B425">
        <v>942</v>
      </c>
      <c r="C425">
        <v>1171</v>
      </c>
      <c r="D425">
        <v>93.952241361090572</v>
      </c>
      <c r="E425">
        <v>-481.11113993821499</v>
      </c>
      <c r="F425">
        <v>10692</v>
      </c>
      <c r="G425">
        <v>83.66228064308082</v>
      </c>
      <c r="H425">
        <f t="shared" si="6"/>
        <v>16.33771935691918</v>
      </c>
    </row>
    <row r="426" spans="1:8" x14ac:dyDescent="0.25">
      <c r="A426">
        <v>425</v>
      </c>
      <c r="B426">
        <v>938</v>
      </c>
      <c r="C426">
        <v>1296</v>
      </c>
      <c r="D426">
        <v>65.926481692565105</v>
      </c>
      <c r="E426">
        <v>-524.49236874554504</v>
      </c>
      <c r="F426">
        <v>11912</v>
      </c>
      <c r="G426">
        <v>88.833947011745053</v>
      </c>
      <c r="H426">
        <f t="shared" si="6"/>
        <v>11.166052988254947</v>
      </c>
    </row>
    <row r="427" spans="1:8" x14ac:dyDescent="0.25">
      <c r="A427">
        <v>426</v>
      </c>
      <c r="B427">
        <v>928</v>
      </c>
      <c r="C427">
        <v>1327</v>
      </c>
      <c r="D427">
        <v>73.063424864645853</v>
      </c>
      <c r="E427">
        <v>-530.43614058649348</v>
      </c>
      <c r="F427">
        <v>5506</v>
      </c>
      <c r="G427">
        <v>87.893375729271966</v>
      </c>
      <c r="H427">
        <f t="shared" si="6"/>
        <v>12.106624270728034</v>
      </c>
    </row>
    <row r="428" spans="1:8" x14ac:dyDescent="0.25">
      <c r="A428">
        <v>427</v>
      </c>
      <c r="B428">
        <v>902</v>
      </c>
      <c r="C428">
        <v>1338</v>
      </c>
      <c r="D428">
        <v>94.650345847382127</v>
      </c>
      <c r="E428">
        <v>-517.19652926594176</v>
      </c>
      <c r="F428">
        <v>4473</v>
      </c>
      <c r="G428">
        <v>84.530386654364889</v>
      </c>
      <c r="H428">
        <f t="shared" si="6"/>
        <v>15.469613345635111</v>
      </c>
    </row>
    <row r="429" spans="1:8" x14ac:dyDescent="0.25">
      <c r="A429">
        <v>428</v>
      </c>
      <c r="B429">
        <v>936</v>
      </c>
      <c r="C429">
        <v>1366</v>
      </c>
      <c r="D429">
        <v>66.426484292508121</v>
      </c>
      <c r="E429">
        <v>-553.59519838997437</v>
      </c>
      <c r="F429">
        <v>4994</v>
      </c>
      <c r="G429">
        <v>89.286425596421338</v>
      </c>
      <c r="H429">
        <f t="shared" si="6"/>
        <v>10.713574403578662</v>
      </c>
    </row>
    <row r="430" spans="1:8" x14ac:dyDescent="0.25">
      <c r="A430">
        <v>429</v>
      </c>
      <c r="B430">
        <v>954</v>
      </c>
      <c r="C430">
        <v>1391</v>
      </c>
      <c r="D430">
        <v>53.298950944399678</v>
      </c>
      <c r="E430">
        <v>-577.5311576606324</v>
      </c>
      <c r="F430">
        <v>8934</v>
      </c>
      <c r="G430">
        <v>91.550981759215531</v>
      </c>
      <c r="H430">
        <f t="shared" si="6"/>
        <v>8.4490182407844685</v>
      </c>
    </row>
    <row r="431" spans="1:8" x14ac:dyDescent="0.25">
      <c r="A431">
        <v>430</v>
      </c>
      <c r="B431">
        <v>968</v>
      </c>
      <c r="C431">
        <v>1371</v>
      </c>
      <c r="D431">
        <v>40.162920220378631</v>
      </c>
      <c r="E431">
        <v>-578.03284910801392</v>
      </c>
      <c r="F431">
        <v>5351</v>
      </c>
      <c r="G431">
        <v>93.503203643077086</v>
      </c>
      <c r="H431">
        <f t="shared" si="6"/>
        <v>6.4967963569229141</v>
      </c>
    </row>
    <row r="432" spans="1:8" x14ac:dyDescent="0.25">
      <c r="A432">
        <v>431</v>
      </c>
      <c r="B432">
        <v>950</v>
      </c>
      <c r="C432">
        <v>1360</v>
      </c>
      <c r="D432">
        <v>54.797568648484386</v>
      </c>
      <c r="E432">
        <v>-560.52499811255905</v>
      </c>
      <c r="F432">
        <v>3376</v>
      </c>
      <c r="G432">
        <v>91.094497161557115</v>
      </c>
      <c r="H432">
        <f t="shared" si="6"/>
        <v>8.9055028384428851</v>
      </c>
    </row>
    <row r="433" spans="1:8" x14ac:dyDescent="0.25">
      <c r="A433">
        <v>432</v>
      </c>
      <c r="B433">
        <v>661</v>
      </c>
      <c r="C433">
        <v>1215</v>
      </c>
      <c r="D433">
        <v>304.00103353587502</v>
      </c>
      <c r="E433">
        <v>-294.2857405261521</v>
      </c>
      <c r="F433">
        <v>2595</v>
      </c>
      <c r="G433">
        <v>49.188073894416753</v>
      </c>
      <c r="H433">
        <f t="shared" si="6"/>
        <v>50.811926105583247</v>
      </c>
    </row>
    <row r="434" spans="1:8" x14ac:dyDescent="0.25">
      <c r="A434">
        <v>433</v>
      </c>
      <c r="B434">
        <v>610</v>
      </c>
      <c r="C434">
        <v>1260</v>
      </c>
      <c r="D434">
        <v>339.88729090819055</v>
      </c>
      <c r="E434">
        <v>-282.78944492321364</v>
      </c>
      <c r="F434">
        <v>4538</v>
      </c>
      <c r="G434">
        <v>45.415129336031853</v>
      </c>
      <c r="H434">
        <f t="shared" si="6"/>
        <v>54.584870663968147</v>
      </c>
    </row>
    <row r="435" spans="1:8" x14ac:dyDescent="0.25">
      <c r="A435">
        <v>434</v>
      </c>
      <c r="B435">
        <v>549</v>
      </c>
      <c r="C435">
        <v>1231</v>
      </c>
      <c r="D435">
        <v>393.2316339904678</v>
      </c>
      <c r="E435">
        <v>-227.95305682224406</v>
      </c>
      <c r="F435">
        <v>5840</v>
      </c>
      <c r="G435">
        <v>36.696502697773717</v>
      </c>
      <c r="H435">
        <f t="shared" si="6"/>
        <v>63.303497302226283</v>
      </c>
    </row>
    <row r="436" spans="1:8" x14ac:dyDescent="0.25">
      <c r="A436">
        <v>435</v>
      </c>
      <c r="B436">
        <v>562</v>
      </c>
      <c r="C436">
        <v>1161</v>
      </c>
      <c r="D436">
        <v>394.2820415763278</v>
      </c>
      <c r="E436">
        <v>-201.44009984879514</v>
      </c>
      <c r="F436">
        <v>6125</v>
      </c>
      <c r="G436">
        <v>33.814438954190578</v>
      </c>
      <c r="H436">
        <f t="shared" si="6"/>
        <v>66.185561045809422</v>
      </c>
    </row>
    <row r="437" spans="1:8" x14ac:dyDescent="0.25">
      <c r="A437">
        <v>436</v>
      </c>
      <c r="B437">
        <v>546</v>
      </c>
      <c r="C437">
        <v>1139</v>
      </c>
      <c r="D437">
        <v>411.72162924891569</v>
      </c>
      <c r="E437">
        <v>-180.01273937685403</v>
      </c>
      <c r="F437">
        <v>4594</v>
      </c>
      <c r="G437">
        <v>30.421207372982494</v>
      </c>
      <c r="H437">
        <f t="shared" si="6"/>
        <v>69.578792627017506</v>
      </c>
    </row>
    <row r="438" spans="1:8" x14ac:dyDescent="0.25">
      <c r="A438">
        <v>437</v>
      </c>
      <c r="B438">
        <v>722</v>
      </c>
      <c r="C438">
        <v>993</v>
      </c>
      <c r="D438">
        <v>322.66605427482415</v>
      </c>
      <c r="E438">
        <v>-260.13976845536024</v>
      </c>
      <c r="F438">
        <v>8415</v>
      </c>
      <c r="G438">
        <v>44.635753163330094</v>
      </c>
      <c r="H438">
        <f t="shared" si="6"/>
        <v>55.364246836669906</v>
      </c>
    </row>
    <row r="439" spans="1:8" x14ac:dyDescent="0.25">
      <c r="A439">
        <v>438</v>
      </c>
      <c r="B439">
        <v>727</v>
      </c>
      <c r="C439">
        <v>1007</v>
      </c>
      <c r="D439">
        <v>313.75384782504665</v>
      </c>
      <c r="E439">
        <v>-267.54289367672453</v>
      </c>
      <c r="F439">
        <v>4707</v>
      </c>
      <c r="G439">
        <v>46.025183796064574</v>
      </c>
      <c r="H439">
        <f t="shared" si="6"/>
        <v>53.974816203935426</v>
      </c>
    </row>
    <row r="440" spans="1:8" x14ac:dyDescent="0.25">
      <c r="A440">
        <v>439</v>
      </c>
      <c r="B440">
        <v>504</v>
      </c>
      <c r="C440">
        <v>1379</v>
      </c>
      <c r="D440">
        <v>425.25517856591512</v>
      </c>
      <c r="E440">
        <v>-279.17199134658546</v>
      </c>
      <c r="F440">
        <v>2565</v>
      </c>
      <c r="G440">
        <v>39.631065249976437</v>
      </c>
      <c r="H440">
        <f t="shared" si="6"/>
        <v>60.368934750023563</v>
      </c>
    </row>
    <row r="441" spans="1:8" x14ac:dyDescent="0.25">
      <c r="A441">
        <v>440</v>
      </c>
      <c r="B441">
        <v>147</v>
      </c>
      <c r="C441">
        <v>1610</v>
      </c>
      <c r="D441">
        <v>744.22423489423375</v>
      </c>
      <c r="E441">
        <v>-99.690736172118406</v>
      </c>
      <c r="F441">
        <v>6457</v>
      </c>
      <c r="G441">
        <v>11.812888690213825</v>
      </c>
      <c r="H441">
        <f t="shared" si="6"/>
        <v>88.187111309786175</v>
      </c>
    </row>
    <row r="442" spans="1:8" x14ac:dyDescent="0.25">
      <c r="A442">
        <v>441</v>
      </c>
      <c r="B442">
        <v>136</v>
      </c>
      <c r="C442">
        <v>1547</v>
      </c>
      <c r="D442">
        <v>743.66502947999436</v>
      </c>
      <c r="E442">
        <v>-75.881969530874414</v>
      </c>
      <c r="F442">
        <v>4933</v>
      </c>
      <c r="G442">
        <v>9.2590137749827903</v>
      </c>
      <c r="H442">
        <f t="shared" si="6"/>
        <v>90.74098622501721</v>
      </c>
    </row>
    <row r="443" spans="1:8" x14ac:dyDescent="0.25">
      <c r="A443">
        <v>442</v>
      </c>
      <c r="B443">
        <v>983</v>
      </c>
      <c r="C443">
        <v>1085</v>
      </c>
      <c r="D443">
        <v>95.567209241050037</v>
      </c>
      <c r="E443">
        <v>-489.70575238931161</v>
      </c>
      <c r="F443">
        <v>2704</v>
      </c>
      <c r="G443">
        <v>83.671343884598073</v>
      </c>
      <c r="H443">
        <f t="shared" si="6"/>
        <v>16.328656115401927</v>
      </c>
    </row>
    <row r="444" spans="1:8" x14ac:dyDescent="0.25">
      <c r="A444">
        <v>443</v>
      </c>
      <c r="B444">
        <v>987</v>
      </c>
      <c r="C444">
        <v>979</v>
      </c>
      <c r="D444">
        <v>138.39568653896319</v>
      </c>
      <c r="E444">
        <v>-468.52032279024695</v>
      </c>
      <c r="F444">
        <v>2183</v>
      </c>
      <c r="G444">
        <v>77.196896372543534</v>
      </c>
      <c r="H444">
        <f t="shared" si="6"/>
        <v>22.803103627456466</v>
      </c>
    </row>
    <row r="445" spans="1:8" x14ac:dyDescent="0.25">
      <c r="A445">
        <v>444</v>
      </c>
      <c r="B445">
        <v>983</v>
      </c>
      <c r="C445">
        <v>953</v>
      </c>
      <c r="D445">
        <v>153.27802290400012</v>
      </c>
      <c r="E445">
        <v>-459.37661255156519</v>
      </c>
      <c r="F445">
        <v>4252</v>
      </c>
      <c r="G445">
        <v>74.981333032757718</v>
      </c>
      <c r="H445">
        <f t="shared" si="6"/>
        <v>25.018666967242282</v>
      </c>
    </row>
    <row r="446" spans="1:8" x14ac:dyDescent="0.25">
      <c r="A446">
        <v>445</v>
      </c>
      <c r="B446">
        <v>742</v>
      </c>
      <c r="C446">
        <v>793</v>
      </c>
      <c r="D446">
        <v>393.35783100310493</v>
      </c>
      <c r="E446">
        <v>-229.27526906290268</v>
      </c>
      <c r="F446">
        <v>8629</v>
      </c>
      <c r="G446">
        <v>36.823495095040137</v>
      </c>
      <c r="H446">
        <f t="shared" si="6"/>
        <v>63.176504904959863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41</v>
      </c>
      <c r="C2">
        <v>9.42</v>
      </c>
    </row>
    <row r="3" spans="1:3" x14ac:dyDescent="0.25">
      <c r="A3">
        <v>2</v>
      </c>
      <c r="B3">
        <v>23</v>
      </c>
      <c r="C3">
        <v>5.28</v>
      </c>
    </row>
    <row r="4" spans="1:3" x14ac:dyDescent="0.25">
      <c r="A4">
        <v>3</v>
      </c>
      <c r="B4">
        <v>16</v>
      </c>
      <c r="C4">
        <v>3.67</v>
      </c>
    </row>
    <row r="5" spans="1:3" x14ac:dyDescent="0.25">
      <c r="A5">
        <v>4</v>
      </c>
      <c r="B5">
        <v>27</v>
      </c>
      <c r="C5">
        <v>6.2</v>
      </c>
    </row>
    <row r="6" spans="1:3" x14ac:dyDescent="0.25">
      <c r="A6">
        <v>5</v>
      </c>
      <c r="B6">
        <v>30</v>
      </c>
      <c r="C6">
        <v>6.89</v>
      </c>
    </row>
    <row r="7" spans="1:3" x14ac:dyDescent="0.25">
      <c r="A7">
        <v>6</v>
      </c>
      <c r="B7">
        <v>37</v>
      </c>
      <c r="C7">
        <v>8.5</v>
      </c>
    </row>
    <row r="8" spans="1:3" x14ac:dyDescent="0.25">
      <c r="A8">
        <v>7</v>
      </c>
      <c r="B8">
        <v>34</v>
      </c>
      <c r="C8">
        <v>7.81</v>
      </c>
    </row>
    <row r="9" spans="1:3" x14ac:dyDescent="0.25">
      <c r="A9">
        <v>8</v>
      </c>
      <c r="B9">
        <v>54</v>
      </c>
      <c r="C9">
        <v>12.41</v>
      </c>
    </row>
    <row r="10" spans="1:3" x14ac:dyDescent="0.25">
      <c r="A10">
        <v>9</v>
      </c>
      <c r="B10">
        <v>156</v>
      </c>
      <c r="C10">
        <v>35.86</v>
      </c>
    </row>
    <row r="11" spans="1:3" x14ac:dyDescent="0.25">
      <c r="A11">
        <v>10</v>
      </c>
      <c r="B11">
        <v>17</v>
      </c>
      <c r="C11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2025-01-24T20:13:51Z</dcterms:created>
  <dcterms:modified xsi:type="dcterms:W3CDTF">2025-01-24T20:40:07Z</dcterms:modified>
</cp:coreProperties>
</file>