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7.21.24 oghd 3169 r2\Analysis\10x_1024_1umZ_KC75_M1_3169_section_A_crop 24-01-2025 16-39-33\"/>
    </mc:Choice>
  </mc:AlternateContent>
  <xr:revisionPtr revIDLastSave="0" documentId="13_ncr:1_{356B46BE-F7E1-4119-B6A0-B24B34FD94F2}" xr6:coauthVersionLast="47" xr6:coauthVersionMax="47" xr10:uidLastSave="{00000000-0000-0000-0000-000000000000}"/>
  <bookViews>
    <workbookView minimized="1"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<sst xmlns="http://schemas.openxmlformats.org/spreadsheetml/2006/main" count="10" uniqueCount="10">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</sst>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"/>
  <sheetViews>
    <sheetView tabSelected="1" topLeftCell="A238" workbookViewId="0">
      <selection activeCell="H2" sqref="H2:H271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595</v>
      </c>
      <c r="C2">
        <v>331</v>
      </c>
      <c r="D2">
        <v>865.29711545859368</v>
      </c>
      <c r="E2">
        <v>-73.982261894004765</v>
      </c>
      <c r="F2">
        <v>38369</v>
      </c>
      <c r="G2">
        <v>7.8764916677428971</v>
      </c>
      <c r="H2">
        <f>100-G2</f>
        <v>92.123508332257103</v>
      </c>
    </row>
    <row r="3" spans="1:8" x14ac:dyDescent="0.25">
      <c r="A3">
        <v>2</v>
      </c>
      <c r="B3">
        <v>569</v>
      </c>
      <c r="C3">
        <v>328</v>
      </c>
      <c r="D3">
        <v>871.78819920926651</v>
      </c>
      <c r="E3">
        <v>-57.546491838611054</v>
      </c>
      <c r="F3">
        <v>49530</v>
      </c>
      <c r="G3">
        <v>6.1922246519953035</v>
      </c>
      <c r="H3">
        <f t="shared" ref="H3:H66" si="0">100-G3</f>
        <v>93.807775348004697</v>
      </c>
    </row>
    <row r="4" spans="1:8" x14ac:dyDescent="0.25">
      <c r="A4">
        <v>3</v>
      </c>
      <c r="B4">
        <v>606</v>
      </c>
      <c r="C4">
        <v>333</v>
      </c>
      <c r="D4">
        <v>862.10261321917221</v>
      </c>
      <c r="E4">
        <v>-81.433835407958625</v>
      </c>
      <c r="F4">
        <v>40728</v>
      </c>
      <c r="G4">
        <v>8.6307037238939586</v>
      </c>
      <c r="H4">
        <f t="shared" si="0"/>
        <v>91.369296276106041</v>
      </c>
    </row>
    <row r="5" spans="1:8" x14ac:dyDescent="0.25">
      <c r="A5">
        <v>4</v>
      </c>
      <c r="B5">
        <v>598</v>
      </c>
      <c r="C5">
        <v>368</v>
      </c>
      <c r="D5">
        <v>834.62237906242683</v>
      </c>
      <c r="E5">
        <v>-98.18577878988755</v>
      </c>
      <c r="F5">
        <v>26346</v>
      </c>
      <c r="G5">
        <v>10.525827627402961</v>
      </c>
      <c r="H5">
        <f t="shared" si="0"/>
        <v>89.474172372597039</v>
      </c>
    </row>
    <row r="6" spans="1:8" x14ac:dyDescent="0.25">
      <c r="A6">
        <v>5</v>
      </c>
      <c r="B6">
        <v>552</v>
      </c>
      <c r="C6">
        <v>377</v>
      </c>
      <c r="D6">
        <v>835.01666881153176</v>
      </c>
      <c r="E6">
        <v>-78.261122000297121</v>
      </c>
      <c r="F6">
        <v>37140</v>
      </c>
      <c r="G6">
        <v>8.5692571074929447</v>
      </c>
      <c r="H6">
        <f t="shared" si="0"/>
        <v>91.430742892507055</v>
      </c>
    </row>
    <row r="7" spans="1:8" x14ac:dyDescent="0.25">
      <c r="A7">
        <v>6</v>
      </c>
      <c r="B7">
        <v>554</v>
      </c>
      <c r="C7">
        <v>402</v>
      </c>
      <c r="D7">
        <v>814.42342344556607</v>
      </c>
      <c r="E7">
        <v>-94.930328657921592</v>
      </c>
      <c r="F7">
        <v>65535</v>
      </c>
      <c r="G7">
        <v>10.439317860440099</v>
      </c>
      <c r="H7">
        <f t="shared" si="0"/>
        <v>89.560682139559901</v>
      </c>
    </row>
    <row r="8" spans="1:8" x14ac:dyDescent="0.25">
      <c r="A8">
        <v>7</v>
      </c>
      <c r="B8">
        <v>520</v>
      </c>
      <c r="C8">
        <v>410</v>
      </c>
      <c r="D8">
        <v>814.91927294733193</v>
      </c>
      <c r="E8">
        <v>-81.017985893564486</v>
      </c>
      <c r="F8">
        <v>48564</v>
      </c>
      <c r="G8">
        <v>9.0428191365074042</v>
      </c>
      <c r="H8">
        <f t="shared" si="0"/>
        <v>90.957180863492596</v>
      </c>
    </row>
    <row r="9" spans="1:8" x14ac:dyDescent="0.25">
      <c r="A9">
        <v>8</v>
      </c>
      <c r="B9">
        <v>478</v>
      </c>
      <c r="C9">
        <v>423</v>
      </c>
      <c r="D9">
        <v>814.48901813277303</v>
      </c>
      <c r="E9">
        <v>-65.380497288300901</v>
      </c>
      <c r="F9">
        <v>25876</v>
      </c>
      <c r="G9">
        <v>7.430703773958129</v>
      </c>
      <c r="H9">
        <f t="shared" si="0"/>
        <v>92.569296226041871</v>
      </c>
    </row>
    <row r="10" spans="1:8" x14ac:dyDescent="0.25">
      <c r="A10">
        <v>9</v>
      </c>
      <c r="B10">
        <v>554</v>
      </c>
      <c r="C10">
        <v>438</v>
      </c>
      <c r="D10">
        <v>785.35326281258165</v>
      </c>
      <c r="E10">
        <v>-117.07930925486923</v>
      </c>
      <c r="F10">
        <v>56937</v>
      </c>
      <c r="G10">
        <v>12.973745948314274</v>
      </c>
      <c r="H10">
        <f t="shared" si="0"/>
        <v>87.026254051685726</v>
      </c>
    </row>
    <row r="11" spans="1:8" x14ac:dyDescent="0.25">
      <c r="A11">
        <v>10</v>
      </c>
      <c r="B11">
        <v>461</v>
      </c>
      <c r="C11">
        <v>442</v>
      </c>
      <c r="D11">
        <v>803.9935300435958</v>
      </c>
      <c r="E11">
        <v>-67.517540747926944</v>
      </c>
      <c r="F11">
        <v>47829</v>
      </c>
      <c r="G11">
        <v>7.7471810755778847</v>
      </c>
      <c r="H11">
        <f t="shared" si="0"/>
        <v>92.252818924422115</v>
      </c>
    </row>
    <row r="12" spans="1:8" x14ac:dyDescent="0.25">
      <c r="A12">
        <v>11</v>
      </c>
      <c r="B12">
        <v>503</v>
      </c>
      <c r="C12">
        <v>447</v>
      </c>
      <c r="D12">
        <v>789.28800373999024</v>
      </c>
      <c r="E12">
        <v>-94.051240764783401</v>
      </c>
      <c r="F12">
        <v>29749</v>
      </c>
      <c r="G12">
        <v>10.647239025082754</v>
      </c>
      <c r="H12">
        <f t="shared" si="0"/>
        <v>89.352760974917246</v>
      </c>
    </row>
    <row r="13" spans="1:8" x14ac:dyDescent="0.25">
      <c r="A13">
        <v>12</v>
      </c>
      <c r="B13">
        <v>532</v>
      </c>
      <c r="C13">
        <v>448</v>
      </c>
      <c r="D13">
        <v>781.86083949473698</v>
      </c>
      <c r="E13">
        <v>-110.8770684958162</v>
      </c>
      <c r="F13">
        <v>52052</v>
      </c>
      <c r="G13">
        <v>12.419890261564817</v>
      </c>
      <c r="H13">
        <f t="shared" si="0"/>
        <v>87.580109738435183</v>
      </c>
    </row>
    <row r="14" spans="1:8" x14ac:dyDescent="0.25">
      <c r="A14">
        <v>13</v>
      </c>
      <c r="B14">
        <v>453</v>
      </c>
      <c r="C14">
        <v>471</v>
      </c>
      <c r="D14">
        <v>783.54477596901847</v>
      </c>
      <c r="E14">
        <v>-80.450180602871271</v>
      </c>
      <c r="F14">
        <v>39431</v>
      </c>
      <c r="G14">
        <v>9.3114178492519102</v>
      </c>
      <c r="H14">
        <f t="shared" si="0"/>
        <v>90.68858215074809</v>
      </c>
    </row>
    <row r="15" spans="1:8" x14ac:dyDescent="0.25">
      <c r="A15">
        <v>14</v>
      </c>
      <c r="B15">
        <v>473</v>
      </c>
      <c r="C15">
        <v>477</v>
      </c>
      <c r="D15">
        <v>773.27384547755639</v>
      </c>
      <c r="E15">
        <v>-95.289097760712778</v>
      </c>
      <c r="F15">
        <v>34354</v>
      </c>
      <c r="G15">
        <v>10.970891459569515</v>
      </c>
      <c r="H15">
        <f t="shared" si="0"/>
        <v>89.029108540430485</v>
      </c>
    </row>
    <row r="16" spans="1:8" x14ac:dyDescent="0.25">
      <c r="A16">
        <v>15</v>
      </c>
      <c r="B16">
        <v>426</v>
      </c>
      <c r="C16">
        <v>478</v>
      </c>
      <c r="D16">
        <v>786.14634620669437</v>
      </c>
      <c r="E16">
        <v>-69.276248807540654</v>
      </c>
      <c r="F16">
        <v>65535</v>
      </c>
      <c r="G16">
        <v>8.0984824589988591</v>
      </c>
      <c r="H16">
        <f t="shared" si="0"/>
        <v>91.901517541001141</v>
      </c>
    </row>
    <row r="17" spans="1:8" x14ac:dyDescent="0.25">
      <c r="A17">
        <v>16</v>
      </c>
      <c r="B17">
        <v>438</v>
      </c>
      <c r="C17">
        <v>477</v>
      </c>
      <c r="D17">
        <v>783.2715586551185</v>
      </c>
      <c r="E17">
        <v>-75.736479701112216</v>
      </c>
      <c r="F17">
        <v>65535</v>
      </c>
      <c r="G17">
        <v>8.8167370175067248</v>
      </c>
      <c r="H17">
        <f t="shared" si="0"/>
        <v>91.183262982493275</v>
      </c>
    </row>
    <row r="18" spans="1:8" x14ac:dyDescent="0.25">
      <c r="A18">
        <v>17</v>
      </c>
      <c r="B18">
        <v>468</v>
      </c>
      <c r="C18">
        <v>484</v>
      </c>
      <c r="D18">
        <v>769.16399521608355</v>
      </c>
      <c r="E18">
        <v>-96.87110999443405</v>
      </c>
      <c r="F18">
        <v>36236</v>
      </c>
      <c r="G18">
        <v>11.185586982745505</v>
      </c>
      <c r="H18">
        <f t="shared" si="0"/>
        <v>88.814413017254495</v>
      </c>
    </row>
    <row r="19" spans="1:8" x14ac:dyDescent="0.25">
      <c r="A19">
        <v>18</v>
      </c>
      <c r="B19">
        <v>400</v>
      </c>
      <c r="C19">
        <v>499</v>
      </c>
      <c r="D19">
        <v>778.43732025945292</v>
      </c>
      <c r="E19">
        <v>-66.927901390335876</v>
      </c>
      <c r="F19">
        <v>27390</v>
      </c>
      <c r="G19">
        <v>7.917039839860152</v>
      </c>
      <c r="H19">
        <f t="shared" si="0"/>
        <v>92.082960160139848</v>
      </c>
    </row>
    <row r="20" spans="1:8" x14ac:dyDescent="0.25">
      <c r="A20">
        <v>19</v>
      </c>
      <c r="B20">
        <v>449</v>
      </c>
      <c r="C20">
        <v>493</v>
      </c>
      <c r="D20">
        <v>767.59759604294391</v>
      </c>
      <c r="E20">
        <v>-91.585549270985936</v>
      </c>
      <c r="F20">
        <v>43326</v>
      </c>
      <c r="G20">
        <v>10.659607299154146</v>
      </c>
      <c r="H20">
        <f t="shared" si="0"/>
        <v>89.340392700845854</v>
      </c>
    </row>
    <row r="21" spans="1:8" x14ac:dyDescent="0.25">
      <c r="A21">
        <v>20</v>
      </c>
      <c r="B21">
        <v>465</v>
      </c>
      <c r="C21">
        <v>496</v>
      </c>
      <c r="D21">
        <v>760.62987343708198</v>
      </c>
      <c r="E21">
        <v>-102.32167669271031</v>
      </c>
      <c r="F21">
        <v>37089</v>
      </c>
      <c r="G21">
        <v>11.857175142372782</v>
      </c>
      <c r="H21">
        <f t="shared" si="0"/>
        <v>88.142824857627218</v>
      </c>
    </row>
    <row r="22" spans="1:8" x14ac:dyDescent="0.25">
      <c r="A22">
        <v>21</v>
      </c>
      <c r="B22">
        <v>435</v>
      </c>
      <c r="C22">
        <v>506</v>
      </c>
      <c r="D22">
        <v>761.78902575077632</v>
      </c>
      <c r="E22">
        <v>-91.045795820362386</v>
      </c>
      <c r="F22">
        <v>53684</v>
      </c>
      <c r="G22">
        <v>10.675665851991468</v>
      </c>
      <c r="H22">
        <f t="shared" si="0"/>
        <v>89.324334148008532</v>
      </c>
    </row>
    <row r="23" spans="1:8" x14ac:dyDescent="0.25">
      <c r="A23">
        <v>22</v>
      </c>
      <c r="B23">
        <v>394</v>
      </c>
      <c r="C23">
        <v>519</v>
      </c>
      <c r="D23">
        <v>765.33251208468937</v>
      </c>
      <c r="E23">
        <v>-74.562341825994366</v>
      </c>
      <c r="F23">
        <v>38204</v>
      </c>
      <c r="G23">
        <v>8.8775805065146329</v>
      </c>
      <c r="H23">
        <f t="shared" si="0"/>
        <v>91.122419493485367</v>
      </c>
    </row>
    <row r="24" spans="1:8" x14ac:dyDescent="0.25">
      <c r="A24">
        <v>23</v>
      </c>
      <c r="B24">
        <v>409</v>
      </c>
      <c r="C24">
        <v>521</v>
      </c>
      <c r="D24">
        <v>758.70931185458073</v>
      </c>
      <c r="E24">
        <v>-84.833542584401457</v>
      </c>
      <c r="F24">
        <v>36999</v>
      </c>
      <c r="G24">
        <v>10.056814794646328</v>
      </c>
      <c r="H24">
        <f t="shared" si="0"/>
        <v>89.943185205353672</v>
      </c>
    </row>
    <row r="25" spans="1:8" x14ac:dyDescent="0.25">
      <c r="A25">
        <v>24</v>
      </c>
      <c r="B25">
        <v>377</v>
      </c>
      <c r="C25">
        <v>521</v>
      </c>
      <c r="D25">
        <v>769.82154134440771</v>
      </c>
      <c r="E25">
        <v>-65.753727681733494</v>
      </c>
      <c r="F25">
        <v>51435</v>
      </c>
      <c r="G25">
        <v>7.8692764277680283</v>
      </c>
      <c r="H25">
        <f t="shared" si="0"/>
        <v>92.130723572231972</v>
      </c>
    </row>
    <row r="26" spans="1:8" x14ac:dyDescent="0.25">
      <c r="A26">
        <v>25</v>
      </c>
      <c r="B26">
        <v>429</v>
      </c>
      <c r="C26">
        <v>531</v>
      </c>
      <c r="D26">
        <v>744.50252270576516</v>
      </c>
      <c r="E26">
        <v>-102.74187688002812</v>
      </c>
      <c r="F26">
        <v>65535</v>
      </c>
      <c r="G26">
        <v>12.126592625487675</v>
      </c>
      <c r="H26">
        <f t="shared" si="0"/>
        <v>87.873407374512325</v>
      </c>
    </row>
    <row r="27" spans="1:8" x14ac:dyDescent="0.25">
      <c r="A27">
        <v>26</v>
      </c>
      <c r="B27">
        <v>473</v>
      </c>
      <c r="C27">
        <v>526</v>
      </c>
      <c r="D27">
        <v>734.95489687365534</v>
      </c>
      <c r="E27">
        <v>-125.05087809671555</v>
      </c>
      <c r="F27">
        <v>25846</v>
      </c>
      <c r="G27">
        <v>14.540702136683194</v>
      </c>
      <c r="H27">
        <f t="shared" si="0"/>
        <v>85.459297863316806</v>
      </c>
    </row>
    <row r="28" spans="1:8" x14ac:dyDescent="0.25">
      <c r="A28">
        <v>27</v>
      </c>
      <c r="B28">
        <v>409</v>
      </c>
      <c r="C28">
        <v>547</v>
      </c>
      <c r="D28">
        <v>739.01200385786944</v>
      </c>
      <c r="E28">
        <v>-99.804765231202637</v>
      </c>
      <c r="F28">
        <v>41210</v>
      </c>
      <c r="G28">
        <v>11.898279685036258</v>
      </c>
      <c r="H28">
        <f t="shared" si="0"/>
        <v>88.101720314963742</v>
      </c>
    </row>
    <row r="29" spans="1:8" x14ac:dyDescent="0.25">
      <c r="A29">
        <v>28</v>
      </c>
      <c r="B29">
        <v>365</v>
      </c>
      <c r="C29">
        <v>540</v>
      </c>
      <c r="D29">
        <v>760.06414572230426</v>
      </c>
      <c r="E29">
        <v>-68.596269168097677</v>
      </c>
      <c r="F29">
        <v>50339</v>
      </c>
      <c r="G29">
        <v>8.2779710404255411</v>
      </c>
      <c r="H29">
        <f t="shared" si="0"/>
        <v>91.722028959574459</v>
      </c>
    </row>
    <row r="30" spans="1:8" x14ac:dyDescent="0.25">
      <c r="A30">
        <v>29</v>
      </c>
      <c r="B30">
        <v>445</v>
      </c>
      <c r="C30">
        <v>545</v>
      </c>
      <c r="D30">
        <v>728.66584755548138</v>
      </c>
      <c r="E30">
        <v>-120.35423704238302</v>
      </c>
      <c r="F30">
        <v>50540</v>
      </c>
      <c r="G30">
        <v>14.175664301203</v>
      </c>
      <c r="H30">
        <f t="shared" si="0"/>
        <v>85.824335698797</v>
      </c>
    </row>
    <row r="31" spans="1:8" x14ac:dyDescent="0.25">
      <c r="A31">
        <v>30</v>
      </c>
      <c r="B31">
        <v>390</v>
      </c>
      <c r="C31">
        <v>553</v>
      </c>
      <c r="D31">
        <v>741.20035055598237</v>
      </c>
      <c r="E31">
        <v>-91.423580828262104</v>
      </c>
      <c r="F31">
        <v>61810</v>
      </c>
      <c r="G31">
        <v>10.980176930090096</v>
      </c>
      <c r="H31">
        <f t="shared" si="0"/>
        <v>89.019823069909904</v>
      </c>
    </row>
    <row r="32" spans="1:8" x14ac:dyDescent="0.25">
      <c r="A32">
        <v>31</v>
      </c>
      <c r="B32">
        <v>399</v>
      </c>
      <c r="C32">
        <v>551</v>
      </c>
      <c r="D32">
        <v>739.48570862876988</v>
      </c>
      <c r="E32">
        <v>-95.84091751567081</v>
      </c>
      <c r="F32">
        <v>65419</v>
      </c>
      <c r="G32">
        <v>11.473466128816838</v>
      </c>
      <c r="H32">
        <f t="shared" si="0"/>
        <v>88.526533871183162</v>
      </c>
    </row>
    <row r="33" spans="1:8" x14ac:dyDescent="0.25">
      <c r="A33">
        <v>32</v>
      </c>
      <c r="B33">
        <v>374</v>
      </c>
      <c r="C33">
        <v>561</v>
      </c>
      <c r="D33">
        <v>741.12780430926307</v>
      </c>
      <c r="E33">
        <v>-85.722722636396085</v>
      </c>
      <c r="F33">
        <v>65535</v>
      </c>
      <c r="G33">
        <v>10.367378364388429</v>
      </c>
      <c r="H33">
        <f t="shared" si="0"/>
        <v>89.632621635611571</v>
      </c>
    </row>
    <row r="34" spans="1:8" x14ac:dyDescent="0.25">
      <c r="A34">
        <v>33</v>
      </c>
      <c r="B34">
        <v>559</v>
      </c>
      <c r="C34">
        <v>565</v>
      </c>
      <c r="D34">
        <v>682.24696225372463</v>
      </c>
      <c r="E34">
        <v>-197.38694728051073</v>
      </c>
      <c r="F34">
        <v>52362</v>
      </c>
      <c r="G34">
        <v>22.439670087869487</v>
      </c>
      <c r="H34">
        <f t="shared" si="0"/>
        <v>77.560329912130513</v>
      </c>
    </row>
    <row r="35" spans="1:8" x14ac:dyDescent="0.25">
      <c r="A35">
        <v>34</v>
      </c>
      <c r="B35">
        <v>658</v>
      </c>
      <c r="C35">
        <v>561</v>
      </c>
      <c r="D35">
        <v>668.35964301748527</v>
      </c>
      <c r="E35">
        <v>-250.70327258084521</v>
      </c>
      <c r="F35">
        <v>22729</v>
      </c>
      <c r="G35">
        <v>27.27814041083704</v>
      </c>
      <c r="H35">
        <f t="shared" si="0"/>
        <v>72.72185958916296</v>
      </c>
    </row>
    <row r="36" spans="1:8" x14ac:dyDescent="0.25">
      <c r="A36">
        <v>35</v>
      </c>
      <c r="B36">
        <v>361</v>
      </c>
      <c r="C36">
        <v>567</v>
      </c>
      <c r="D36">
        <v>741.60619953299783</v>
      </c>
      <c r="E36">
        <v>-80.535820589439183</v>
      </c>
      <c r="F36">
        <v>52205</v>
      </c>
      <c r="G36">
        <v>9.7958526164914161</v>
      </c>
      <c r="H36">
        <f t="shared" si="0"/>
        <v>90.204147383508584</v>
      </c>
    </row>
    <row r="37" spans="1:8" x14ac:dyDescent="0.25">
      <c r="A37">
        <v>36</v>
      </c>
      <c r="B37">
        <v>413</v>
      </c>
      <c r="C37">
        <v>574</v>
      </c>
      <c r="D37">
        <v>717.26253723161858</v>
      </c>
      <c r="E37">
        <v>-117.25581082631471</v>
      </c>
      <c r="F37">
        <v>43270</v>
      </c>
      <c r="G37">
        <v>14.050716931411884</v>
      </c>
      <c r="H37">
        <f t="shared" si="0"/>
        <v>85.949283068588116</v>
      </c>
    </row>
    <row r="38" spans="1:8" x14ac:dyDescent="0.25">
      <c r="A38">
        <v>37</v>
      </c>
      <c r="B38">
        <v>604</v>
      </c>
      <c r="C38">
        <v>576</v>
      </c>
      <c r="D38">
        <v>664.33592511115489</v>
      </c>
      <c r="E38">
        <v>-229.61176276584655</v>
      </c>
      <c r="F38">
        <v>33614</v>
      </c>
      <c r="G38">
        <v>25.685145325577366</v>
      </c>
      <c r="H38">
        <f t="shared" si="0"/>
        <v>74.314854674422634</v>
      </c>
    </row>
    <row r="39" spans="1:8" x14ac:dyDescent="0.25">
      <c r="A39">
        <v>38</v>
      </c>
      <c r="B39">
        <v>334</v>
      </c>
      <c r="C39">
        <v>578</v>
      </c>
      <c r="D39">
        <v>744.26359972093985</v>
      </c>
      <c r="E39">
        <v>-68.596269168097677</v>
      </c>
      <c r="F39">
        <v>37178</v>
      </c>
      <c r="G39">
        <v>8.4388800325264555</v>
      </c>
      <c r="H39">
        <f t="shared" si="0"/>
        <v>91.561119967473545</v>
      </c>
    </row>
    <row r="40" spans="1:8" x14ac:dyDescent="0.25">
      <c r="A40">
        <v>39</v>
      </c>
      <c r="B40">
        <v>429</v>
      </c>
      <c r="C40">
        <v>588</v>
      </c>
      <c r="D40">
        <v>701.150827585005</v>
      </c>
      <c r="E40">
        <v>-134.90484348307731</v>
      </c>
      <c r="F40">
        <v>44613</v>
      </c>
      <c r="G40">
        <v>16.135868477601861</v>
      </c>
      <c r="H40">
        <f t="shared" si="0"/>
        <v>83.864131522398139</v>
      </c>
    </row>
    <row r="41" spans="1:8" x14ac:dyDescent="0.25">
      <c r="A41">
        <v>40</v>
      </c>
      <c r="B41">
        <v>396</v>
      </c>
      <c r="C41">
        <v>588</v>
      </c>
      <c r="D41">
        <v>712.91056862592495</v>
      </c>
      <c r="E41">
        <v>-113.97652841112203</v>
      </c>
      <c r="F41">
        <v>65535</v>
      </c>
      <c r="G41">
        <v>13.783807828121851</v>
      </c>
      <c r="H41">
        <f t="shared" si="0"/>
        <v>86.216192171878149</v>
      </c>
    </row>
    <row r="42" spans="1:8" x14ac:dyDescent="0.25">
      <c r="A42">
        <v>41</v>
      </c>
      <c r="B42">
        <v>526</v>
      </c>
      <c r="C42">
        <v>588</v>
      </c>
      <c r="D42">
        <v>671.88236725119464</v>
      </c>
      <c r="E42">
        <v>-192.56448821079096</v>
      </c>
      <c r="F42">
        <v>33458</v>
      </c>
      <c r="G42">
        <v>22.276035477956469</v>
      </c>
      <c r="H42">
        <f t="shared" si="0"/>
        <v>77.723964522043531</v>
      </c>
    </row>
    <row r="43" spans="1:8" x14ac:dyDescent="0.25">
      <c r="A43">
        <v>42</v>
      </c>
      <c r="B43">
        <v>510</v>
      </c>
      <c r="C43">
        <v>595</v>
      </c>
      <c r="D43">
        <v>670.65159566748844</v>
      </c>
      <c r="E43">
        <v>-187.35522780094368</v>
      </c>
      <c r="F43">
        <v>37780</v>
      </c>
      <c r="G43">
        <v>21.836099979202189</v>
      </c>
      <c r="H43">
        <f t="shared" si="0"/>
        <v>78.163900020797811</v>
      </c>
    </row>
    <row r="44" spans="1:8" x14ac:dyDescent="0.25">
      <c r="A44">
        <v>43</v>
      </c>
      <c r="B44">
        <v>508</v>
      </c>
      <c r="C44">
        <v>610</v>
      </c>
      <c r="D44">
        <v>659.47861200583884</v>
      </c>
      <c r="E44">
        <v>-195.34030368615899</v>
      </c>
      <c r="F44">
        <v>65535</v>
      </c>
      <c r="G44">
        <v>22.851659000552885</v>
      </c>
      <c r="H44">
        <f t="shared" si="0"/>
        <v>77.148340999447115</v>
      </c>
    </row>
    <row r="45" spans="1:8" x14ac:dyDescent="0.25">
      <c r="A45">
        <v>44</v>
      </c>
      <c r="B45">
        <v>376</v>
      </c>
      <c r="C45">
        <v>609</v>
      </c>
      <c r="D45">
        <v>704.94635852112265</v>
      </c>
      <c r="E45">
        <v>-111.92591853066185</v>
      </c>
      <c r="F45">
        <v>32213</v>
      </c>
      <c r="G45">
        <v>13.701764850512419</v>
      </c>
      <c r="H45">
        <f t="shared" si="0"/>
        <v>86.298235149487581</v>
      </c>
    </row>
    <row r="46" spans="1:8" x14ac:dyDescent="0.25">
      <c r="A46">
        <v>45</v>
      </c>
      <c r="B46">
        <v>400</v>
      </c>
      <c r="C46">
        <v>611</v>
      </c>
      <c r="D46">
        <v>694.34283483176011</v>
      </c>
      <c r="E46">
        <v>-128.63500357007365</v>
      </c>
      <c r="F46">
        <v>30029</v>
      </c>
      <c r="G46">
        <v>15.630433477999105</v>
      </c>
      <c r="H46">
        <f t="shared" si="0"/>
        <v>84.369566522000895</v>
      </c>
    </row>
    <row r="47" spans="1:8" x14ac:dyDescent="0.25">
      <c r="A47">
        <v>46</v>
      </c>
      <c r="B47">
        <v>305</v>
      </c>
      <c r="C47">
        <v>615</v>
      </c>
      <c r="D47">
        <v>730.20814122771878</v>
      </c>
      <c r="E47">
        <v>-67.272058799301078</v>
      </c>
      <c r="F47">
        <v>50696</v>
      </c>
      <c r="G47">
        <v>8.4355773092575674</v>
      </c>
      <c r="H47">
        <f t="shared" si="0"/>
        <v>91.564422690742433</v>
      </c>
    </row>
    <row r="48" spans="1:8" x14ac:dyDescent="0.25">
      <c r="A48">
        <v>47</v>
      </c>
      <c r="B48">
        <v>330</v>
      </c>
      <c r="C48">
        <v>619</v>
      </c>
      <c r="D48">
        <v>716.50384906184445</v>
      </c>
      <c r="E48">
        <v>-86.015737737186868</v>
      </c>
      <c r="F48">
        <v>61928</v>
      </c>
      <c r="G48">
        <v>10.718210390387284</v>
      </c>
      <c r="H48">
        <f t="shared" si="0"/>
        <v>89.281789609612716</v>
      </c>
    </row>
    <row r="49" spans="1:8" x14ac:dyDescent="0.25">
      <c r="A49">
        <v>48</v>
      </c>
      <c r="B49">
        <v>347</v>
      </c>
      <c r="C49">
        <v>625</v>
      </c>
      <c r="D49">
        <v>705.03484969535918</v>
      </c>
      <c r="E49">
        <v>-100.29739309453934</v>
      </c>
      <c r="F49">
        <v>58333</v>
      </c>
      <c r="G49">
        <v>12.454163358352659</v>
      </c>
      <c r="H49">
        <f t="shared" si="0"/>
        <v>87.545836641647341</v>
      </c>
    </row>
    <row r="50" spans="1:8" x14ac:dyDescent="0.25">
      <c r="A50">
        <v>49</v>
      </c>
      <c r="B50">
        <v>344</v>
      </c>
      <c r="C50">
        <v>636</v>
      </c>
      <c r="D50">
        <v>698.42562525969424</v>
      </c>
      <c r="E50">
        <v>-103.66032172823964</v>
      </c>
      <c r="F50">
        <v>65535</v>
      </c>
      <c r="G50">
        <v>12.923842154012831</v>
      </c>
      <c r="H50">
        <f t="shared" si="0"/>
        <v>87.076157845987169</v>
      </c>
    </row>
    <row r="51" spans="1:8" x14ac:dyDescent="0.25">
      <c r="A51">
        <v>50</v>
      </c>
      <c r="B51">
        <v>306</v>
      </c>
      <c r="C51">
        <v>632</v>
      </c>
      <c r="D51">
        <v>717.85767530251667</v>
      </c>
      <c r="E51">
        <v>-76.058908984385425</v>
      </c>
      <c r="F51">
        <v>37767</v>
      </c>
      <c r="G51">
        <v>9.5802141547026309</v>
      </c>
      <c r="H51">
        <f t="shared" si="0"/>
        <v>90.419785845297369</v>
      </c>
    </row>
    <row r="52" spans="1:8" x14ac:dyDescent="0.25">
      <c r="A52">
        <v>51</v>
      </c>
      <c r="B52">
        <v>504</v>
      </c>
      <c r="C52">
        <v>631</v>
      </c>
      <c r="D52">
        <v>644.27372541967111</v>
      </c>
      <c r="E52">
        <v>-204.90088189909062</v>
      </c>
      <c r="F52">
        <v>43396</v>
      </c>
      <c r="G52">
        <v>24.129416981279945</v>
      </c>
      <c r="H52">
        <f t="shared" si="0"/>
        <v>75.870583018720055</v>
      </c>
    </row>
    <row r="53" spans="1:8" x14ac:dyDescent="0.25">
      <c r="A53">
        <v>52</v>
      </c>
      <c r="B53">
        <v>377</v>
      </c>
      <c r="C53">
        <v>639</v>
      </c>
      <c r="D53">
        <v>682.64292393054257</v>
      </c>
      <c r="E53">
        <v>-127.34507980251261</v>
      </c>
      <c r="F53">
        <v>61278</v>
      </c>
      <c r="G53">
        <v>15.721847634237463</v>
      </c>
      <c r="H53">
        <f t="shared" si="0"/>
        <v>84.278152365762537</v>
      </c>
    </row>
    <row r="54" spans="1:8" x14ac:dyDescent="0.25">
      <c r="A54">
        <v>53</v>
      </c>
      <c r="B54">
        <v>624</v>
      </c>
      <c r="C54">
        <v>636</v>
      </c>
      <c r="D54">
        <v>612.12469462134561</v>
      </c>
      <c r="E54">
        <v>-277.30642217093396</v>
      </c>
      <c r="F54">
        <v>42143</v>
      </c>
      <c r="G54">
        <v>31.17795374317862</v>
      </c>
      <c r="H54">
        <f t="shared" si="0"/>
        <v>68.82204625682138</v>
      </c>
    </row>
    <row r="55" spans="1:8" x14ac:dyDescent="0.25">
      <c r="A55">
        <v>54</v>
      </c>
      <c r="B55">
        <v>294</v>
      </c>
      <c r="C55">
        <v>641</v>
      </c>
      <c r="D55">
        <v>717.07510342769137</v>
      </c>
      <c r="E55">
        <v>-72.580652891491155</v>
      </c>
      <c r="F55">
        <v>51912</v>
      </c>
      <c r="G55">
        <v>9.1914295958293195</v>
      </c>
      <c r="H55">
        <f t="shared" si="0"/>
        <v>90.80857040417068</v>
      </c>
    </row>
    <row r="56" spans="1:8" x14ac:dyDescent="0.25">
      <c r="A56">
        <v>55</v>
      </c>
      <c r="B56">
        <v>533</v>
      </c>
      <c r="C56">
        <v>641</v>
      </c>
      <c r="D56">
        <v>628.30966623756433</v>
      </c>
      <c r="E56">
        <v>-227.98329533890188</v>
      </c>
      <c r="F56">
        <v>45072</v>
      </c>
      <c r="G56">
        <v>26.624450459008386</v>
      </c>
      <c r="H56">
        <f t="shared" si="0"/>
        <v>73.375549540991614</v>
      </c>
    </row>
    <row r="57" spans="1:8" x14ac:dyDescent="0.25">
      <c r="A57">
        <v>56</v>
      </c>
      <c r="B57">
        <v>440</v>
      </c>
      <c r="C57">
        <v>636</v>
      </c>
      <c r="D57">
        <v>661.13643805430127</v>
      </c>
      <c r="E57">
        <v>-167.54105217149564</v>
      </c>
      <c r="F57">
        <v>28787</v>
      </c>
      <c r="G57">
        <v>20.217883814588021</v>
      </c>
      <c r="H57">
        <f t="shared" si="0"/>
        <v>79.782116185411979</v>
      </c>
    </row>
    <row r="58" spans="1:8" x14ac:dyDescent="0.25">
      <c r="A58">
        <v>57</v>
      </c>
      <c r="B58">
        <v>322</v>
      </c>
      <c r="C58">
        <v>645</v>
      </c>
      <c r="D58">
        <v>701.61177710418076</v>
      </c>
      <c r="E58">
        <v>-93.156458690696951</v>
      </c>
      <c r="F58">
        <v>52102</v>
      </c>
      <c r="G58">
        <v>11.721210598902161</v>
      </c>
      <c r="H58">
        <f t="shared" si="0"/>
        <v>88.278789401097839</v>
      </c>
    </row>
    <row r="59" spans="1:8" x14ac:dyDescent="0.25">
      <c r="A59">
        <v>58</v>
      </c>
      <c r="B59">
        <v>613</v>
      </c>
      <c r="C59">
        <v>646</v>
      </c>
      <c r="D59">
        <v>606.00673754899969</v>
      </c>
      <c r="E59">
        <v>-277.19453638525323</v>
      </c>
      <c r="F59">
        <v>45976</v>
      </c>
      <c r="G59">
        <v>31.385205679163008</v>
      </c>
      <c r="H59">
        <f t="shared" si="0"/>
        <v>68.614794320836992</v>
      </c>
    </row>
    <row r="60" spans="1:8" x14ac:dyDescent="0.25">
      <c r="A60">
        <v>59</v>
      </c>
      <c r="B60">
        <v>408</v>
      </c>
      <c r="C60">
        <v>654</v>
      </c>
      <c r="D60">
        <v>659.51624112941647</v>
      </c>
      <c r="E60">
        <v>-155.59906147629934</v>
      </c>
      <c r="F60">
        <v>38478</v>
      </c>
      <c r="G60">
        <v>19.089208726530941</v>
      </c>
      <c r="H60">
        <f t="shared" si="0"/>
        <v>80.910791273469059</v>
      </c>
    </row>
    <row r="61" spans="1:8" x14ac:dyDescent="0.25">
      <c r="A61">
        <v>60</v>
      </c>
      <c r="B61">
        <v>338</v>
      </c>
      <c r="C61">
        <v>653</v>
      </c>
      <c r="D61">
        <v>688.93685546615882</v>
      </c>
      <c r="E61">
        <v>-107.80999305195236</v>
      </c>
      <c r="F61">
        <v>37993</v>
      </c>
      <c r="G61">
        <v>13.531273233458137</v>
      </c>
      <c r="H61">
        <f t="shared" si="0"/>
        <v>86.468726766541863</v>
      </c>
    </row>
    <row r="62" spans="1:8" x14ac:dyDescent="0.25">
      <c r="A62">
        <v>61</v>
      </c>
      <c r="B62">
        <v>490</v>
      </c>
      <c r="C62">
        <v>651</v>
      </c>
      <c r="D62">
        <v>633.06367949977471</v>
      </c>
      <c r="E62">
        <v>-207.30734301422302</v>
      </c>
      <c r="F62">
        <v>31462</v>
      </c>
      <c r="G62">
        <v>24.668549659655838</v>
      </c>
      <c r="H62">
        <f t="shared" si="0"/>
        <v>75.331450340344162</v>
      </c>
    </row>
    <row r="63" spans="1:8" x14ac:dyDescent="0.25">
      <c r="A63">
        <v>62</v>
      </c>
      <c r="B63">
        <v>374</v>
      </c>
      <c r="C63">
        <v>657</v>
      </c>
      <c r="D63">
        <v>670.82425542477802</v>
      </c>
      <c r="E63">
        <v>-134.06421086899368</v>
      </c>
      <c r="F63">
        <v>44482</v>
      </c>
      <c r="G63">
        <v>16.656246981188858</v>
      </c>
      <c r="H63">
        <f t="shared" si="0"/>
        <v>83.343753018811142</v>
      </c>
    </row>
    <row r="64" spans="1:8" x14ac:dyDescent="0.25">
      <c r="A64">
        <v>63</v>
      </c>
      <c r="B64">
        <v>484</v>
      </c>
      <c r="C64">
        <v>662</v>
      </c>
      <c r="D64">
        <v>626.54078527404977</v>
      </c>
      <c r="E64">
        <v>-209.42631521436957</v>
      </c>
      <c r="F64">
        <v>49133</v>
      </c>
      <c r="G64">
        <v>25.05198052555069</v>
      </c>
      <c r="H64">
        <f t="shared" si="0"/>
        <v>74.94801947444931</v>
      </c>
    </row>
    <row r="65" spans="1:8" x14ac:dyDescent="0.25">
      <c r="A65">
        <v>64</v>
      </c>
      <c r="B65">
        <v>465</v>
      </c>
      <c r="C65">
        <v>661</v>
      </c>
      <c r="D65">
        <v>633.61061462109751</v>
      </c>
      <c r="E65">
        <v>-196.70301028368982</v>
      </c>
      <c r="F65">
        <v>40241</v>
      </c>
      <c r="G65">
        <v>23.69020625263687</v>
      </c>
      <c r="H65">
        <f t="shared" si="0"/>
        <v>76.30979374736313</v>
      </c>
    </row>
    <row r="66" spans="1:8" x14ac:dyDescent="0.25">
      <c r="A66">
        <v>65</v>
      </c>
      <c r="B66">
        <v>341</v>
      </c>
      <c r="C66">
        <v>668</v>
      </c>
      <c r="D66">
        <v>677.0463173355115</v>
      </c>
      <c r="E66">
        <v>-117.2411125108917</v>
      </c>
      <c r="F66">
        <v>42138</v>
      </c>
      <c r="G66">
        <v>14.760539838023561</v>
      </c>
      <c r="H66">
        <f t="shared" si="0"/>
        <v>85.239460161976439</v>
      </c>
    </row>
    <row r="67" spans="1:8" x14ac:dyDescent="0.25">
      <c r="A67">
        <v>66</v>
      </c>
      <c r="B67">
        <v>303</v>
      </c>
      <c r="C67">
        <v>667</v>
      </c>
      <c r="D67">
        <v>694.97793488491959</v>
      </c>
      <c r="E67">
        <v>-91.170637931735868</v>
      </c>
      <c r="F67">
        <v>41940</v>
      </c>
      <c r="G67">
        <v>11.597125668635996</v>
      </c>
      <c r="H67">
        <f t="shared" ref="H67:H130" si="1">100-G67</f>
        <v>88.402874331364004</v>
      </c>
    </row>
    <row r="68" spans="1:8" x14ac:dyDescent="0.25">
      <c r="A68">
        <v>67</v>
      </c>
      <c r="B68">
        <v>447</v>
      </c>
      <c r="C68">
        <v>675</v>
      </c>
      <c r="D68">
        <v>629.40803772539209</v>
      </c>
      <c r="E68">
        <v>-191.9621400824245</v>
      </c>
      <c r="F68">
        <v>34466</v>
      </c>
      <c r="G68">
        <v>23.370965402561723</v>
      </c>
      <c r="H68">
        <f t="shared" si="1"/>
        <v>76.629034597438277</v>
      </c>
    </row>
    <row r="69" spans="1:8" x14ac:dyDescent="0.25">
      <c r="A69">
        <v>68</v>
      </c>
      <c r="B69">
        <v>241</v>
      </c>
      <c r="C69">
        <v>679</v>
      </c>
      <c r="D69">
        <v>717.12316804767431</v>
      </c>
      <c r="E69">
        <v>-54.82900910585829</v>
      </c>
      <c r="F69">
        <v>52197</v>
      </c>
      <c r="G69">
        <v>7.1026432373094224</v>
      </c>
      <c r="H69">
        <f t="shared" si="1"/>
        <v>92.897356762690578</v>
      </c>
    </row>
    <row r="70" spans="1:8" x14ac:dyDescent="0.25">
      <c r="A70">
        <v>69</v>
      </c>
      <c r="B70">
        <v>341</v>
      </c>
      <c r="C70">
        <v>682</v>
      </c>
      <c r="D70">
        <v>667.22517848968198</v>
      </c>
      <c r="E70">
        <v>-123.92957122261041</v>
      </c>
      <c r="F70">
        <v>54549</v>
      </c>
      <c r="G70">
        <v>15.664390723518764</v>
      </c>
      <c r="H70">
        <f t="shared" si="1"/>
        <v>84.335609276481236</v>
      </c>
    </row>
    <row r="71" spans="1:8" x14ac:dyDescent="0.25">
      <c r="A71">
        <v>70</v>
      </c>
      <c r="B71">
        <v>562</v>
      </c>
      <c r="C71">
        <v>683</v>
      </c>
      <c r="D71">
        <v>587.6337645078986</v>
      </c>
      <c r="E71">
        <v>-269.47862181625248</v>
      </c>
      <c r="F71">
        <v>39732</v>
      </c>
      <c r="G71">
        <v>31.440290225176895</v>
      </c>
      <c r="H71">
        <f t="shared" si="1"/>
        <v>68.559709774823105</v>
      </c>
    </row>
    <row r="72" spans="1:8" x14ac:dyDescent="0.25">
      <c r="A72">
        <v>71</v>
      </c>
      <c r="B72">
        <v>296</v>
      </c>
      <c r="C72">
        <v>688</v>
      </c>
      <c r="D72">
        <v>683.9267042985025</v>
      </c>
      <c r="E72">
        <v>-96.486076824913937</v>
      </c>
      <c r="F72">
        <v>26010</v>
      </c>
      <c r="G72">
        <v>12.363467021390989</v>
      </c>
      <c r="H72">
        <f t="shared" si="1"/>
        <v>87.636532978609011</v>
      </c>
    </row>
    <row r="73" spans="1:8" x14ac:dyDescent="0.25">
      <c r="A73">
        <v>72</v>
      </c>
      <c r="B73">
        <v>321</v>
      </c>
      <c r="C73">
        <v>681</v>
      </c>
      <c r="D73">
        <v>677.00711701392493</v>
      </c>
      <c r="E73">
        <v>-110.07213132935779</v>
      </c>
      <c r="F73">
        <v>43100</v>
      </c>
      <c r="G73">
        <v>13.984885456076739</v>
      </c>
      <c r="H73">
        <f t="shared" si="1"/>
        <v>86.015114543923261</v>
      </c>
    </row>
    <row r="74" spans="1:8" x14ac:dyDescent="0.25">
      <c r="A74">
        <v>73</v>
      </c>
      <c r="B74">
        <v>314</v>
      </c>
      <c r="C74">
        <v>691</v>
      </c>
      <c r="D74">
        <v>673.36021385581307</v>
      </c>
      <c r="E74">
        <v>-109.93740215040999</v>
      </c>
      <c r="F74">
        <v>65535</v>
      </c>
      <c r="G74">
        <v>14.035201933965354</v>
      </c>
      <c r="H74">
        <f t="shared" si="1"/>
        <v>85.964798066034646</v>
      </c>
    </row>
    <row r="75" spans="1:8" x14ac:dyDescent="0.25">
      <c r="A75">
        <v>74</v>
      </c>
      <c r="B75">
        <v>263</v>
      </c>
      <c r="C75">
        <v>687</v>
      </c>
      <c r="D75">
        <v>700.74663319995364</v>
      </c>
      <c r="E75">
        <v>-73.5617719983982</v>
      </c>
      <c r="F75">
        <v>65535</v>
      </c>
      <c r="G75">
        <v>9.5003194469462215</v>
      </c>
      <c r="H75">
        <f t="shared" si="1"/>
        <v>90.499680553053778</v>
      </c>
    </row>
    <row r="76" spans="1:8" x14ac:dyDescent="0.25">
      <c r="A76">
        <v>75</v>
      </c>
      <c r="B76">
        <v>481</v>
      </c>
      <c r="C76">
        <v>687</v>
      </c>
      <c r="D76">
        <v>608.48316729241606</v>
      </c>
      <c r="E76">
        <v>-220.51970081901146</v>
      </c>
      <c r="F76">
        <v>65535</v>
      </c>
      <c r="G76">
        <v>26.600595643460551</v>
      </c>
      <c r="H76">
        <f t="shared" si="1"/>
        <v>73.399404356539449</v>
      </c>
    </row>
    <row r="77" spans="1:8" x14ac:dyDescent="0.25">
      <c r="A77">
        <v>76</v>
      </c>
      <c r="B77">
        <v>604</v>
      </c>
      <c r="C77">
        <v>690</v>
      </c>
      <c r="D77">
        <v>572.32086034862323</v>
      </c>
      <c r="E77">
        <v>-298.29790052744301</v>
      </c>
      <c r="F77">
        <v>65535</v>
      </c>
      <c r="G77">
        <v>34.262746673099329</v>
      </c>
      <c r="H77">
        <f t="shared" si="1"/>
        <v>65.737253326900671</v>
      </c>
    </row>
    <row r="78" spans="1:8" x14ac:dyDescent="0.25">
      <c r="A78">
        <v>77</v>
      </c>
      <c r="B78">
        <v>576</v>
      </c>
      <c r="C78">
        <v>694</v>
      </c>
      <c r="D78">
        <v>575.44874668428133</v>
      </c>
      <c r="E78">
        <v>-284.17187045162819</v>
      </c>
      <c r="F78">
        <v>40733</v>
      </c>
      <c r="G78">
        <v>33.057823973374923</v>
      </c>
      <c r="H78">
        <f t="shared" si="1"/>
        <v>66.942176026625077</v>
      </c>
    </row>
    <row r="79" spans="1:8" x14ac:dyDescent="0.25">
      <c r="A79">
        <v>78</v>
      </c>
      <c r="B79">
        <v>255</v>
      </c>
      <c r="C79">
        <v>703</v>
      </c>
      <c r="D79">
        <v>694.26340647506913</v>
      </c>
      <c r="E79">
        <v>-75.886511593520609</v>
      </c>
      <c r="F79">
        <v>59123</v>
      </c>
      <c r="G79">
        <v>9.8534726568343416</v>
      </c>
      <c r="H79">
        <f t="shared" si="1"/>
        <v>90.146527343165658</v>
      </c>
    </row>
    <row r="80" spans="1:8" x14ac:dyDescent="0.25">
      <c r="A80">
        <v>79</v>
      </c>
      <c r="B80">
        <v>287</v>
      </c>
      <c r="C80">
        <v>700</v>
      </c>
      <c r="D80">
        <v>680.19883952777923</v>
      </c>
      <c r="E80">
        <v>-96.042098162154204</v>
      </c>
      <c r="F80">
        <v>39326</v>
      </c>
      <c r="G80">
        <v>12.37271747712407</v>
      </c>
      <c r="H80">
        <f t="shared" si="1"/>
        <v>87.62728252287593</v>
      </c>
    </row>
    <row r="81" spans="1:8" x14ac:dyDescent="0.25">
      <c r="A81">
        <v>80</v>
      </c>
      <c r="B81">
        <v>273</v>
      </c>
      <c r="C81">
        <v>705</v>
      </c>
      <c r="D81">
        <v>683.81884858164608</v>
      </c>
      <c r="E81">
        <v>-88.900536810137751</v>
      </c>
      <c r="F81">
        <v>55990</v>
      </c>
      <c r="G81">
        <v>11.50489278395203</v>
      </c>
      <c r="H81">
        <f t="shared" si="1"/>
        <v>88.49510721604797</v>
      </c>
    </row>
    <row r="82" spans="1:8" x14ac:dyDescent="0.25">
      <c r="A82">
        <v>81</v>
      </c>
      <c r="B82">
        <v>359</v>
      </c>
      <c r="C82">
        <v>707</v>
      </c>
      <c r="D82">
        <v>641.68834884714852</v>
      </c>
      <c r="E82">
        <v>-148.28563480247365</v>
      </c>
      <c r="F82">
        <v>27259</v>
      </c>
      <c r="G82">
        <v>18.770951685953605</v>
      </c>
      <c r="H82">
        <f t="shared" si="1"/>
        <v>81.229048314046395</v>
      </c>
    </row>
    <row r="83" spans="1:8" x14ac:dyDescent="0.25">
      <c r="A83">
        <v>82</v>
      </c>
      <c r="B83">
        <v>302</v>
      </c>
      <c r="C83">
        <v>709</v>
      </c>
      <c r="D83">
        <v>666.8360850486431</v>
      </c>
      <c r="E83">
        <v>-110.53771322850127</v>
      </c>
      <c r="F83">
        <v>51651</v>
      </c>
      <c r="G83">
        <v>14.219377276862261</v>
      </c>
      <c r="H83">
        <f t="shared" si="1"/>
        <v>85.780622723137739</v>
      </c>
    </row>
    <row r="84" spans="1:8" x14ac:dyDescent="0.25">
      <c r="A84">
        <v>83</v>
      </c>
      <c r="B84">
        <v>524</v>
      </c>
      <c r="C84">
        <v>709</v>
      </c>
      <c r="D84">
        <v>577.86765520148185</v>
      </c>
      <c r="E84">
        <v>-259.85076984132525</v>
      </c>
      <c r="F84">
        <v>25593</v>
      </c>
      <c r="G84">
        <v>31.018867685528946</v>
      </c>
      <c r="H84">
        <f t="shared" si="1"/>
        <v>68.981132314471054</v>
      </c>
    </row>
    <row r="85" spans="1:8" x14ac:dyDescent="0.25">
      <c r="A85">
        <v>84</v>
      </c>
      <c r="B85">
        <v>268</v>
      </c>
      <c r="C85">
        <v>713</v>
      </c>
      <c r="D85">
        <v>681.07793894559393</v>
      </c>
      <c r="E85">
        <v>-89.503311610088247</v>
      </c>
      <c r="F85">
        <v>32451</v>
      </c>
      <c r="G85">
        <v>11.615038848342792</v>
      </c>
      <c r="H85">
        <f t="shared" si="1"/>
        <v>88.384961151657208</v>
      </c>
    </row>
    <row r="86" spans="1:8" x14ac:dyDescent="0.25">
      <c r="A86">
        <v>85</v>
      </c>
      <c r="B86">
        <v>228</v>
      </c>
      <c r="C86">
        <v>712</v>
      </c>
      <c r="D86">
        <v>702.56907316776369</v>
      </c>
      <c r="E86">
        <v>-61.607765509876096</v>
      </c>
      <c r="F86">
        <v>50067</v>
      </c>
      <c r="G86">
        <v>8.0619775936266933</v>
      </c>
      <c r="H86">
        <f t="shared" si="1"/>
        <v>91.938022406373307</v>
      </c>
    </row>
    <row r="87" spans="1:8" x14ac:dyDescent="0.25">
      <c r="A87">
        <v>86</v>
      </c>
      <c r="B87">
        <v>300</v>
      </c>
      <c r="C87">
        <v>720</v>
      </c>
      <c r="D87">
        <v>660.4254815243429</v>
      </c>
      <c r="E87">
        <v>-114.44730828068089</v>
      </c>
      <c r="F87">
        <v>34985</v>
      </c>
      <c r="G87">
        <v>14.769818967249904</v>
      </c>
      <c r="H87">
        <f t="shared" si="1"/>
        <v>85.230181032750096</v>
      </c>
    </row>
    <row r="88" spans="1:8" x14ac:dyDescent="0.25">
      <c r="A88">
        <v>87</v>
      </c>
      <c r="B88">
        <v>215</v>
      </c>
      <c r="C88">
        <v>722</v>
      </c>
      <c r="D88">
        <v>703.15066815250088</v>
      </c>
      <c r="E88">
        <v>-57.570444593795465</v>
      </c>
      <c r="F88">
        <v>62907</v>
      </c>
      <c r="G88">
        <v>7.5678778502622492</v>
      </c>
      <c r="H88">
        <f t="shared" si="1"/>
        <v>92.432122149737751</v>
      </c>
    </row>
    <row r="89" spans="1:8" x14ac:dyDescent="0.25">
      <c r="A89">
        <v>88</v>
      </c>
      <c r="B89">
        <v>325</v>
      </c>
      <c r="C89">
        <v>722</v>
      </c>
      <c r="D89">
        <v>646.98835930543476</v>
      </c>
      <c r="E89">
        <v>-132.40858653642755</v>
      </c>
      <c r="F89">
        <v>36412</v>
      </c>
      <c r="G89">
        <v>16.988594482290026</v>
      </c>
      <c r="H89">
        <f t="shared" si="1"/>
        <v>83.011405517709974</v>
      </c>
    </row>
    <row r="90" spans="1:8" x14ac:dyDescent="0.25">
      <c r="A90">
        <v>89</v>
      </c>
      <c r="B90">
        <v>252</v>
      </c>
      <c r="C90">
        <v>726</v>
      </c>
      <c r="D90">
        <v>680.91243497314656</v>
      </c>
      <c r="E90">
        <v>-84.548660610268684</v>
      </c>
      <c r="F90">
        <v>52736</v>
      </c>
      <c r="G90">
        <v>11.045454968005643</v>
      </c>
      <c r="H90">
        <f t="shared" si="1"/>
        <v>88.954545031994357</v>
      </c>
    </row>
    <row r="91" spans="1:8" x14ac:dyDescent="0.25">
      <c r="A91">
        <v>90</v>
      </c>
      <c r="B91">
        <v>359</v>
      </c>
      <c r="C91">
        <v>722</v>
      </c>
      <c r="D91">
        <v>631.21748269714851</v>
      </c>
      <c r="E91">
        <v>-155.29529318461016</v>
      </c>
      <c r="F91">
        <v>47335</v>
      </c>
      <c r="G91">
        <v>19.744789652082744</v>
      </c>
      <c r="H91">
        <f t="shared" si="1"/>
        <v>80.255210347917256</v>
      </c>
    </row>
    <row r="92" spans="1:8" x14ac:dyDescent="0.25">
      <c r="A92">
        <v>91</v>
      </c>
      <c r="B92">
        <v>279</v>
      </c>
      <c r="C92">
        <v>729</v>
      </c>
      <c r="D92">
        <v>664.98465258340832</v>
      </c>
      <c r="E92">
        <v>-104.55092197144668</v>
      </c>
      <c r="F92">
        <v>37331</v>
      </c>
      <c r="G92">
        <v>13.586236351961389</v>
      </c>
      <c r="H92">
        <f t="shared" si="1"/>
        <v>86.413763648038611</v>
      </c>
    </row>
    <row r="93" spans="1:8" x14ac:dyDescent="0.25">
      <c r="A93">
        <v>92</v>
      </c>
      <c r="B93">
        <v>262</v>
      </c>
      <c r="C93">
        <v>726</v>
      </c>
      <c r="D93">
        <v>675.68876627148234</v>
      </c>
      <c r="E93">
        <v>-91.442429108191916</v>
      </c>
      <c r="F93">
        <v>45798</v>
      </c>
      <c r="G93">
        <v>11.920050919443398</v>
      </c>
      <c r="H93">
        <f t="shared" si="1"/>
        <v>88.079949080556602</v>
      </c>
    </row>
    <row r="94" spans="1:8" x14ac:dyDescent="0.25">
      <c r="A94">
        <v>93</v>
      </c>
      <c r="B94">
        <v>226</v>
      </c>
      <c r="C94">
        <v>730</v>
      </c>
      <c r="D94">
        <v>692.17365838261753</v>
      </c>
      <c r="E94">
        <v>-68.852048503878379</v>
      </c>
      <c r="F94">
        <v>65535</v>
      </c>
      <c r="G94">
        <v>9.0472697414605676</v>
      </c>
      <c r="H94">
        <f t="shared" si="1"/>
        <v>90.952730258539432</v>
      </c>
    </row>
    <row r="95" spans="1:8" x14ac:dyDescent="0.25">
      <c r="A95">
        <v>94</v>
      </c>
      <c r="B95">
        <v>355</v>
      </c>
      <c r="C95">
        <v>732</v>
      </c>
      <c r="D95">
        <v>626.11650111553058</v>
      </c>
      <c r="E95">
        <v>-157.58881005385189</v>
      </c>
      <c r="F95">
        <v>65535</v>
      </c>
      <c r="G95">
        <v>20.108171758937104</v>
      </c>
      <c r="H95">
        <f t="shared" si="1"/>
        <v>79.891828241062896</v>
      </c>
    </row>
    <row r="96" spans="1:8" x14ac:dyDescent="0.25">
      <c r="A96">
        <v>95</v>
      </c>
      <c r="B96">
        <v>531</v>
      </c>
      <c r="C96">
        <v>734</v>
      </c>
      <c r="D96">
        <v>556.4257940497688</v>
      </c>
      <c r="E96">
        <v>-277.146038517286</v>
      </c>
      <c r="F96">
        <v>65535</v>
      </c>
      <c r="G96">
        <v>33.248009072450472</v>
      </c>
      <c r="H96">
        <f t="shared" si="1"/>
        <v>66.751990927549528</v>
      </c>
    </row>
    <row r="97" spans="1:8" x14ac:dyDescent="0.25">
      <c r="A97">
        <v>96</v>
      </c>
      <c r="B97">
        <v>249</v>
      </c>
      <c r="C97">
        <v>737</v>
      </c>
      <c r="D97">
        <v>675.46122194855127</v>
      </c>
      <c r="E97">
        <v>-87.965125915750775</v>
      </c>
      <c r="F97">
        <v>34635</v>
      </c>
      <c r="G97">
        <v>11.522411580610836</v>
      </c>
      <c r="H97">
        <f t="shared" si="1"/>
        <v>88.477588419389164</v>
      </c>
    </row>
    <row r="98" spans="1:8" x14ac:dyDescent="0.25">
      <c r="A98">
        <v>97</v>
      </c>
      <c r="B98">
        <v>250</v>
      </c>
      <c r="C98">
        <v>747</v>
      </c>
      <c r="D98">
        <v>668.55042362980032</v>
      </c>
      <c r="E98">
        <v>-93.263694502802835</v>
      </c>
      <c r="F98">
        <v>33542</v>
      </c>
      <c r="G98">
        <v>12.242316371271187</v>
      </c>
      <c r="H98">
        <f t="shared" si="1"/>
        <v>87.757683628728813</v>
      </c>
    </row>
    <row r="99" spans="1:8" x14ac:dyDescent="0.25">
      <c r="A99">
        <v>98</v>
      </c>
      <c r="B99">
        <v>378</v>
      </c>
      <c r="C99">
        <v>747</v>
      </c>
      <c r="D99">
        <v>605.21792605101086</v>
      </c>
      <c r="E99">
        <v>-180.33412263182171</v>
      </c>
      <c r="F99">
        <v>65535</v>
      </c>
      <c r="G99">
        <v>22.956355716237439</v>
      </c>
      <c r="H99">
        <f t="shared" si="1"/>
        <v>77.043644283762561</v>
      </c>
    </row>
    <row r="100" spans="1:8" x14ac:dyDescent="0.25">
      <c r="A100">
        <v>99</v>
      </c>
      <c r="B100">
        <v>300</v>
      </c>
      <c r="C100">
        <v>745</v>
      </c>
      <c r="D100">
        <v>643.81615846432294</v>
      </c>
      <c r="E100">
        <v>-126.42148981582555</v>
      </c>
      <c r="F100">
        <v>51352</v>
      </c>
      <c r="G100">
        <v>16.413309593228803</v>
      </c>
      <c r="H100">
        <f t="shared" si="1"/>
        <v>83.586690406771197</v>
      </c>
    </row>
    <row r="101" spans="1:8" x14ac:dyDescent="0.25">
      <c r="A101">
        <v>100</v>
      </c>
      <c r="B101">
        <v>418</v>
      </c>
      <c r="C101">
        <v>751</v>
      </c>
      <c r="D101">
        <v>584.96952354538735</v>
      </c>
      <c r="E101">
        <v>-209.32754474108106</v>
      </c>
      <c r="F101">
        <v>48523</v>
      </c>
      <c r="G101">
        <v>26.353810570226827</v>
      </c>
      <c r="H101">
        <f t="shared" si="1"/>
        <v>73.646189429773173</v>
      </c>
    </row>
    <row r="102" spans="1:8" x14ac:dyDescent="0.25">
      <c r="A102">
        <v>101</v>
      </c>
      <c r="B102">
        <v>203</v>
      </c>
      <c r="C102">
        <v>752</v>
      </c>
      <c r="D102">
        <v>691.08876125707104</v>
      </c>
      <c r="E102">
        <v>-63.329230685392652</v>
      </c>
      <c r="F102">
        <v>51958</v>
      </c>
      <c r="G102">
        <v>8.3944486162549623</v>
      </c>
      <c r="H102">
        <f t="shared" si="1"/>
        <v>91.605551383745038</v>
      </c>
    </row>
    <row r="103" spans="1:8" x14ac:dyDescent="0.25">
      <c r="A103">
        <v>102</v>
      </c>
      <c r="B103">
        <v>227</v>
      </c>
      <c r="C103">
        <v>756</v>
      </c>
      <c r="D103">
        <v>675.29995579768126</v>
      </c>
      <c r="E103">
        <v>-81.763306080854164</v>
      </c>
      <c r="F103">
        <v>55460</v>
      </c>
      <c r="G103">
        <v>10.800062583669842</v>
      </c>
      <c r="H103">
        <f t="shared" si="1"/>
        <v>89.199937416330158</v>
      </c>
    </row>
    <row r="104" spans="1:8" x14ac:dyDescent="0.25">
      <c r="A104">
        <v>103</v>
      </c>
      <c r="B104">
        <v>306</v>
      </c>
      <c r="C104">
        <v>763</v>
      </c>
      <c r="D104">
        <v>628.93910774016592</v>
      </c>
      <c r="E104">
        <v>-138.89288837945685</v>
      </c>
      <c r="F104">
        <v>46737</v>
      </c>
      <c r="G104">
        <v>18.088968561010361</v>
      </c>
      <c r="H104">
        <f t="shared" si="1"/>
        <v>81.911031438989639</v>
      </c>
    </row>
    <row r="105" spans="1:8" x14ac:dyDescent="0.25">
      <c r="A105">
        <v>104</v>
      </c>
      <c r="B105">
        <v>275</v>
      </c>
      <c r="C105">
        <v>765</v>
      </c>
      <c r="D105">
        <v>643.7813593706129</v>
      </c>
      <c r="E105">
        <v>-118.83252848016502</v>
      </c>
      <c r="F105">
        <v>39700</v>
      </c>
      <c r="G105">
        <v>15.582266514325156</v>
      </c>
      <c r="H105">
        <f t="shared" si="1"/>
        <v>84.417733485674844</v>
      </c>
    </row>
    <row r="106" spans="1:8" x14ac:dyDescent="0.25">
      <c r="A106">
        <v>105</v>
      </c>
      <c r="B106">
        <v>192</v>
      </c>
      <c r="C106">
        <v>775</v>
      </c>
      <c r="D106">
        <v>683.45080148666727</v>
      </c>
      <c r="E106">
        <v>-66.79903020096819</v>
      </c>
      <c r="F106">
        <v>35622</v>
      </c>
      <c r="G106">
        <v>8.9035715010703029</v>
      </c>
      <c r="H106">
        <f t="shared" si="1"/>
        <v>91.096428498929697</v>
      </c>
    </row>
    <row r="107" spans="1:8" x14ac:dyDescent="0.25">
      <c r="A107">
        <v>106</v>
      </c>
      <c r="B107">
        <v>224</v>
      </c>
      <c r="C107">
        <v>774</v>
      </c>
      <c r="D107">
        <v>665.84294528135308</v>
      </c>
      <c r="E107">
        <v>-88.184275959590067</v>
      </c>
      <c r="F107">
        <v>25274</v>
      </c>
      <c r="G107">
        <v>11.695105093747202</v>
      </c>
      <c r="H107">
        <f t="shared" si="1"/>
        <v>88.304894906252798</v>
      </c>
    </row>
    <row r="108" spans="1:8" x14ac:dyDescent="0.25">
      <c r="A108">
        <v>107</v>
      </c>
      <c r="B108">
        <v>251</v>
      </c>
      <c r="C108">
        <v>782</v>
      </c>
      <c r="D108">
        <v>645.93002198999864</v>
      </c>
      <c r="E108">
        <v>-110.303605560346</v>
      </c>
      <c r="F108">
        <v>28758</v>
      </c>
      <c r="G108">
        <v>14.585916513346632</v>
      </c>
      <c r="H108">
        <f t="shared" si="1"/>
        <v>85.414083486653368</v>
      </c>
    </row>
    <row r="109" spans="1:8" x14ac:dyDescent="0.25">
      <c r="A109">
        <v>108</v>
      </c>
      <c r="B109">
        <v>289</v>
      </c>
      <c r="C109">
        <v>773</v>
      </c>
      <c r="D109">
        <v>631.25788847882927</v>
      </c>
      <c r="E109">
        <v>-132.17931644952549</v>
      </c>
      <c r="F109">
        <v>36688</v>
      </c>
      <c r="G109">
        <v>17.313711670880636</v>
      </c>
      <c r="H109">
        <f t="shared" si="1"/>
        <v>82.686288329119364</v>
      </c>
    </row>
    <row r="110" spans="1:8" x14ac:dyDescent="0.25">
      <c r="A110">
        <v>109</v>
      </c>
      <c r="B110">
        <v>375</v>
      </c>
      <c r="C110">
        <v>776</v>
      </c>
      <c r="D110">
        <v>586.52356778239607</v>
      </c>
      <c r="E110">
        <v>-192.08419632430841</v>
      </c>
      <c r="F110">
        <v>39493</v>
      </c>
      <c r="G110">
        <v>24.670213319114069</v>
      </c>
      <c r="H110">
        <f t="shared" si="1"/>
        <v>75.329786680885931</v>
      </c>
    </row>
    <row r="111" spans="1:8" x14ac:dyDescent="0.25">
      <c r="A111">
        <v>110</v>
      </c>
      <c r="B111">
        <v>230</v>
      </c>
      <c r="C111">
        <v>793</v>
      </c>
      <c r="D111">
        <v>650.87468234482196</v>
      </c>
      <c r="E111">
        <v>-101.32309532508621</v>
      </c>
      <c r="F111">
        <v>51110</v>
      </c>
      <c r="G111">
        <v>13.470273155945236</v>
      </c>
      <c r="H111">
        <f t="shared" si="1"/>
        <v>86.529726844054764</v>
      </c>
    </row>
    <row r="112" spans="1:8" x14ac:dyDescent="0.25">
      <c r="A112">
        <v>111</v>
      </c>
      <c r="B112">
        <v>172</v>
      </c>
      <c r="C112">
        <v>782</v>
      </c>
      <c r="D112">
        <v>691.02142859155947</v>
      </c>
      <c r="E112">
        <v>-56.421459750876984</v>
      </c>
      <c r="F112">
        <v>53717</v>
      </c>
      <c r="G112">
        <v>7.5485981110877702</v>
      </c>
      <c r="H112">
        <f t="shared" si="1"/>
        <v>92.45140188891223</v>
      </c>
    </row>
    <row r="113" spans="1:8" x14ac:dyDescent="0.25">
      <c r="A113">
        <v>112</v>
      </c>
      <c r="B113">
        <v>418</v>
      </c>
      <c r="C113">
        <v>791</v>
      </c>
      <c r="D113">
        <v>556.56329217492475</v>
      </c>
      <c r="E113">
        <v>-228.47411032107246</v>
      </c>
      <c r="F113">
        <v>45507</v>
      </c>
      <c r="G113">
        <v>29.103595522283072</v>
      </c>
      <c r="H113">
        <f t="shared" si="1"/>
        <v>70.896404477716928</v>
      </c>
    </row>
    <row r="114" spans="1:8" x14ac:dyDescent="0.25">
      <c r="A114">
        <v>113</v>
      </c>
      <c r="B114">
        <v>198</v>
      </c>
      <c r="C114">
        <v>797</v>
      </c>
      <c r="D114">
        <v>666.93170008896982</v>
      </c>
      <c r="E114">
        <v>-81.289802084793834</v>
      </c>
      <c r="F114">
        <v>65535</v>
      </c>
      <c r="G114">
        <v>10.864403368337761</v>
      </c>
      <c r="H114">
        <f t="shared" si="1"/>
        <v>89.135596631662239</v>
      </c>
    </row>
    <row r="115" spans="1:8" x14ac:dyDescent="0.25">
      <c r="A115">
        <v>114</v>
      </c>
      <c r="B115">
        <v>528</v>
      </c>
      <c r="C115">
        <v>795</v>
      </c>
      <c r="D115">
        <v>510.69402811014214</v>
      </c>
      <c r="E115">
        <v>-304.72579024137684</v>
      </c>
      <c r="F115">
        <v>65535</v>
      </c>
      <c r="G115">
        <v>37.370417468810246</v>
      </c>
      <c r="H115">
        <f t="shared" si="1"/>
        <v>62.629582531189754</v>
      </c>
    </row>
    <row r="116" spans="1:8" x14ac:dyDescent="0.25">
      <c r="A116">
        <v>115</v>
      </c>
      <c r="B116">
        <v>175</v>
      </c>
      <c r="C116">
        <v>794</v>
      </c>
      <c r="D116">
        <v>682.2767683861332</v>
      </c>
      <c r="E116">
        <v>-64.016700061194712</v>
      </c>
      <c r="F116">
        <v>40848</v>
      </c>
      <c r="G116">
        <v>8.5779526108384943</v>
      </c>
      <c r="H116">
        <f t="shared" si="1"/>
        <v>91.422047389161506</v>
      </c>
    </row>
    <row r="117" spans="1:8" x14ac:dyDescent="0.25">
      <c r="A117">
        <v>116</v>
      </c>
      <c r="B117">
        <v>289</v>
      </c>
      <c r="C117">
        <v>794</v>
      </c>
      <c r="D117">
        <v>617.84302024930673</v>
      </c>
      <c r="E117">
        <v>-142.13323030522974</v>
      </c>
      <c r="F117">
        <v>54170</v>
      </c>
      <c r="G117">
        <v>18.702325263653776</v>
      </c>
      <c r="H117">
        <f t="shared" si="1"/>
        <v>81.297674736346224</v>
      </c>
    </row>
    <row r="118" spans="1:8" x14ac:dyDescent="0.25">
      <c r="A118">
        <v>117</v>
      </c>
      <c r="B118">
        <v>381</v>
      </c>
      <c r="C118">
        <v>797</v>
      </c>
      <c r="D118">
        <v>569.32049589460087</v>
      </c>
      <c r="E118">
        <v>-206.32908361053131</v>
      </c>
      <c r="F118">
        <v>46247</v>
      </c>
      <c r="G118">
        <v>26.60081163741107</v>
      </c>
      <c r="H118">
        <f t="shared" si="1"/>
        <v>73.39918836258893</v>
      </c>
    </row>
    <row r="119" spans="1:8" x14ac:dyDescent="0.25">
      <c r="A119">
        <v>118</v>
      </c>
      <c r="B119">
        <v>355</v>
      </c>
      <c r="C119">
        <v>794</v>
      </c>
      <c r="D119">
        <v>583.875512555157</v>
      </c>
      <c r="E119">
        <v>-186.99430569496531</v>
      </c>
      <c r="F119">
        <v>63446</v>
      </c>
      <c r="G119">
        <v>24.257572584621769</v>
      </c>
      <c r="H119">
        <f t="shared" si="1"/>
        <v>75.742427415378231</v>
      </c>
    </row>
    <row r="120" spans="1:8" x14ac:dyDescent="0.25">
      <c r="A120">
        <v>119</v>
      </c>
      <c r="B120">
        <v>273</v>
      </c>
      <c r="C120">
        <v>797</v>
      </c>
      <c r="D120">
        <v>624.53735539622278</v>
      </c>
      <c r="E120">
        <v>-132.40858653642755</v>
      </c>
      <c r="F120">
        <v>38592</v>
      </c>
      <c r="G120">
        <v>17.492475908961097</v>
      </c>
      <c r="H120">
        <f t="shared" si="1"/>
        <v>82.507524091038903</v>
      </c>
    </row>
    <row r="121" spans="1:8" x14ac:dyDescent="0.25">
      <c r="A121">
        <v>120</v>
      </c>
      <c r="B121">
        <v>163</v>
      </c>
      <c r="C121">
        <v>800</v>
      </c>
      <c r="D121">
        <v>686.04308107439476</v>
      </c>
      <c r="E121">
        <v>-58.784957176726046</v>
      </c>
      <c r="F121">
        <v>48963</v>
      </c>
      <c r="G121">
        <v>7.8924200161361995</v>
      </c>
      <c r="H121">
        <f t="shared" si="1"/>
        <v>92.107579983863801</v>
      </c>
    </row>
    <row r="122" spans="1:8" x14ac:dyDescent="0.25">
      <c r="A122">
        <v>121</v>
      </c>
      <c r="B122">
        <v>234</v>
      </c>
      <c r="C122">
        <v>805</v>
      </c>
      <c r="D122">
        <v>641.34073066131191</v>
      </c>
      <c r="E122">
        <v>-109.61086090751395</v>
      </c>
      <c r="F122">
        <v>58335</v>
      </c>
      <c r="G122">
        <v>14.596261881344972</v>
      </c>
      <c r="H122">
        <f t="shared" si="1"/>
        <v>85.403738118655028</v>
      </c>
    </row>
    <row r="123" spans="1:8" x14ac:dyDescent="0.25">
      <c r="A123">
        <v>122</v>
      </c>
      <c r="B123">
        <v>371</v>
      </c>
      <c r="C123">
        <v>810</v>
      </c>
      <c r="D123">
        <v>565.31373315364272</v>
      </c>
      <c r="E123">
        <v>-205.48543111683711</v>
      </c>
      <c r="F123">
        <v>36526</v>
      </c>
      <c r="G123">
        <v>26.658751156187108</v>
      </c>
      <c r="H123">
        <f t="shared" si="1"/>
        <v>73.341248843812892</v>
      </c>
    </row>
    <row r="124" spans="1:8" x14ac:dyDescent="0.25">
      <c r="A124">
        <v>123</v>
      </c>
      <c r="B124">
        <v>251</v>
      </c>
      <c r="C124">
        <v>811</v>
      </c>
      <c r="D124">
        <v>628.05727397350131</v>
      </c>
      <c r="E124">
        <v>-124.13520825150722</v>
      </c>
      <c r="F124">
        <v>65535</v>
      </c>
      <c r="G124">
        <v>16.503117378189089</v>
      </c>
      <c r="H124">
        <f t="shared" si="1"/>
        <v>83.496882621810911</v>
      </c>
    </row>
    <row r="125" spans="1:8" x14ac:dyDescent="0.25">
      <c r="A125">
        <v>124</v>
      </c>
      <c r="B125">
        <v>273</v>
      </c>
      <c r="C125">
        <v>812</v>
      </c>
      <c r="D125">
        <v>615.1706618123377</v>
      </c>
      <c r="E125">
        <v>-139.66498892160507</v>
      </c>
      <c r="F125">
        <v>65535</v>
      </c>
      <c r="G125">
        <v>18.502701718686154</v>
      </c>
      <c r="H125">
        <f t="shared" si="1"/>
        <v>81.497298281313846</v>
      </c>
    </row>
    <row r="126" spans="1:8" x14ac:dyDescent="0.25">
      <c r="A126">
        <v>125</v>
      </c>
      <c r="B126">
        <v>205</v>
      </c>
      <c r="C126">
        <v>816</v>
      </c>
      <c r="D126">
        <v>651.69285309155111</v>
      </c>
      <c r="E126">
        <v>-94.886749315766806</v>
      </c>
      <c r="F126">
        <v>65535</v>
      </c>
      <c r="G126">
        <v>12.709528764221261</v>
      </c>
      <c r="H126">
        <f t="shared" si="1"/>
        <v>87.290471235778739</v>
      </c>
    </row>
    <row r="127" spans="1:8" x14ac:dyDescent="0.25">
      <c r="A127">
        <v>126</v>
      </c>
      <c r="B127">
        <v>190</v>
      </c>
      <c r="C127">
        <v>832</v>
      </c>
      <c r="D127">
        <v>651.5241167361952</v>
      </c>
      <c r="E127">
        <v>-92.110915249639703</v>
      </c>
      <c r="F127">
        <v>56418</v>
      </c>
      <c r="G127">
        <v>12.386575576417201</v>
      </c>
      <c r="H127">
        <f t="shared" si="1"/>
        <v>87.613424423582799</v>
      </c>
    </row>
    <row r="128" spans="1:8" x14ac:dyDescent="0.25">
      <c r="A128">
        <v>127</v>
      </c>
      <c r="B128">
        <v>229</v>
      </c>
      <c r="C128">
        <v>828</v>
      </c>
      <c r="D128">
        <v>630.53237479014183</v>
      </c>
      <c r="E128">
        <v>-116.98506619748409</v>
      </c>
      <c r="F128">
        <v>65535</v>
      </c>
      <c r="G128">
        <v>15.649810931892432</v>
      </c>
      <c r="H128">
        <f t="shared" si="1"/>
        <v>84.350189068107568</v>
      </c>
    </row>
    <row r="129" spans="1:8" x14ac:dyDescent="0.25">
      <c r="A129">
        <v>128</v>
      </c>
      <c r="B129">
        <v>336</v>
      </c>
      <c r="C129">
        <v>829</v>
      </c>
      <c r="D129">
        <v>570.56204401181787</v>
      </c>
      <c r="E129">
        <v>-190.67221714122383</v>
      </c>
      <c r="F129">
        <v>40698</v>
      </c>
      <c r="G129">
        <v>25.047771346025925</v>
      </c>
      <c r="H129">
        <f t="shared" si="1"/>
        <v>74.952228653974075</v>
      </c>
    </row>
    <row r="130" spans="1:8" x14ac:dyDescent="0.25">
      <c r="A130">
        <v>129</v>
      </c>
      <c r="B130">
        <v>482</v>
      </c>
      <c r="C130">
        <v>827</v>
      </c>
      <c r="D130">
        <v>503.86145685927806</v>
      </c>
      <c r="E130">
        <v>-289.22475026796616</v>
      </c>
      <c r="F130">
        <v>65535</v>
      </c>
      <c r="G130">
        <v>36.468261289729178</v>
      </c>
      <c r="H130">
        <f t="shared" si="1"/>
        <v>63.531738710270822</v>
      </c>
    </row>
    <row r="131" spans="1:8" x14ac:dyDescent="0.25">
      <c r="A131">
        <v>130</v>
      </c>
      <c r="B131">
        <v>163</v>
      </c>
      <c r="C131">
        <v>827</v>
      </c>
      <c r="D131">
        <v>670.88642260969573</v>
      </c>
      <c r="E131">
        <v>-71.422198387478815</v>
      </c>
      <c r="F131">
        <v>43764</v>
      </c>
      <c r="G131">
        <v>9.6216312686136405</v>
      </c>
      <c r="H131">
        <f t="shared" ref="H131:H194" si="2">100-G131</f>
        <v>90.37836873138636</v>
      </c>
    </row>
    <row r="132" spans="1:8" x14ac:dyDescent="0.25">
      <c r="A132">
        <v>131</v>
      </c>
      <c r="B132">
        <v>160</v>
      </c>
      <c r="C132">
        <v>838</v>
      </c>
      <c r="D132">
        <v>666.7037518898934</v>
      </c>
      <c r="E132">
        <v>-74.566964270549562</v>
      </c>
      <c r="F132">
        <v>50375</v>
      </c>
      <c r="G132">
        <v>10.059343050374864</v>
      </c>
      <c r="H132">
        <f t="shared" si="2"/>
        <v>89.940656949625136</v>
      </c>
    </row>
    <row r="133" spans="1:8" x14ac:dyDescent="0.25">
      <c r="A133">
        <v>132</v>
      </c>
      <c r="B133">
        <v>246</v>
      </c>
      <c r="C133">
        <v>837</v>
      </c>
      <c r="D133">
        <v>615.29503253911014</v>
      </c>
      <c r="E133">
        <v>-132.89706571246819</v>
      </c>
      <c r="F133">
        <v>65535</v>
      </c>
      <c r="G133">
        <v>17.762425722355289</v>
      </c>
      <c r="H133">
        <f t="shared" si="2"/>
        <v>82.237574277644711</v>
      </c>
    </row>
    <row r="134" spans="1:8" x14ac:dyDescent="0.25">
      <c r="A134">
        <v>133</v>
      </c>
      <c r="B134">
        <v>323</v>
      </c>
      <c r="C134">
        <v>843</v>
      </c>
      <c r="D134">
        <v>568.53110247913855</v>
      </c>
      <c r="E134">
        <v>-188.31674531387918</v>
      </c>
      <c r="F134">
        <v>65535</v>
      </c>
      <c r="G134">
        <v>24.881717753841045</v>
      </c>
      <c r="H134">
        <f t="shared" si="2"/>
        <v>75.118282246158955</v>
      </c>
    </row>
    <row r="135" spans="1:8" x14ac:dyDescent="0.25">
      <c r="A135">
        <v>134</v>
      </c>
      <c r="B135">
        <v>372</v>
      </c>
      <c r="C135">
        <v>838</v>
      </c>
      <c r="D135">
        <v>546.16750323041424</v>
      </c>
      <c r="E135">
        <v>-219.45586177166578</v>
      </c>
      <c r="F135">
        <v>37881</v>
      </c>
      <c r="G135">
        <v>28.663683973525238</v>
      </c>
      <c r="H135">
        <f t="shared" si="2"/>
        <v>71.336316026474762</v>
      </c>
    </row>
    <row r="136" spans="1:8" x14ac:dyDescent="0.25">
      <c r="A136">
        <v>135</v>
      </c>
      <c r="B136">
        <v>263</v>
      </c>
      <c r="C136">
        <v>849</v>
      </c>
      <c r="D136">
        <v>598.30631679355201</v>
      </c>
      <c r="E136">
        <v>-150.15657317430924</v>
      </c>
      <c r="F136">
        <v>65535</v>
      </c>
      <c r="G136">
        <v>20.061993077673748</v>
      </c>
      <c r="H136">
        <f t="shared" si="2"/>
        <v>79.938006922326252</v>
      </c>
    </row>
    <row r="137" spans="1:8" x14ac:dyDescent="0.25">
      <c r="A137">
        <v>136</v>
      </c>
      <c r="B137">
        <v>184</v>
      </c>
      <c r="C137">
        <v>860</v>
      </c>
      <c r="D137">
        <v>639.68063351375736</v>
      </c>
      <c r="E137">
        <v>-101.32309532508621</v>
      </c>
      <c r="F137">
        <v>34388</v>
      </c>
      <c r="G137">
        <v>13.673763218959778</v>
      </c>
      <c r="H137">
        <f t="shared" si="2"/>
        <v>86.326236781040222</v>
      </c>
    </row>
    <row r="138" spans="1:8" x14ac:dyDescent="0.25">
      <c r="A138">
        <v>137</v>
      </c>
      <c r="B138">
        <v>225</v>
      </c>
      <c r="C138">
        <v>864</v>
      </c>
      <c r="D138">
        <v>612.15115848691971</v>
      </c>
      <c r="E138">
        <v>-131.18468567805053</v>
      </c>
      <c r="F138">
        <v>35518</v>
      </c>
      <c r="G138">
        <v>17.648104380788666</v>
      </c>
      <c r="H138">
        <f t="shared" si="2"/>
        <v>82.351895619211334</v>
      </c>
    </row>
    <row r="139" spans="1:8" x14ac:dyDescent="0.25">
      <c r="A139">
        <v>138</v>
      </c>
      <c r="B139">
        <v>170</v>
      </c>
      <c r="C139">
        <v>880</v>
      </c>
      <c r="D139">
        <v>637.72334883050019</v>
      </c>
      <c r="E139">
        <v>-101.29587805367312</v>
      </c>
      <c r="F139">
        <v>22348</v>
      </c>
      <c r="G139">
        <v>13.706798736584062</v>
      </c>
      <c r="H139">
        <f t="shared" si="2"/>
        <v>86.293201263415938</v>
      </c>
    </row>
    <row r="140" spans="1:8" x14ac:dyDescent="0.25">
      <c r="A140">
        <v>139</v>
      </c>
      <c r="B140">
        <v>182</v>
      </c>
      <c r="C140">
        <v>897</v>
      </c>
      <c r="D140">
        <v>621.03966634001154</v>
      </c>
      <c r="E140">
        <v>-117.4672626431021</v>
      </c>
      <c r="F140">
        <v>34570</v>
      </c>
      <c r="G140">
        <v>15.906047463203691</v>
      </c>
      <c r="H140">
        <f t="shared" si="2"/>
        <v>84.093952536796309</v>
      </c>
    </row>
    <row r="141" spans="1:8" x14ac:dyDescent="0.25">
      <c r="A141">
        <v>140</v>
      </c>
      <c r="B141">
        <v>584</v>
      </c>
      <c r="C141">
        <v>895</v>
      </c>
      <c r="D141">
        <v>416.02881697250245</v>
      </c>
      <c r="E141">
        <v>-390.88964045969942</v>
      </c>
      <c r="F141">
        <v>32679</v>
      </c>
      <c r="G141">
        <v>48.442272804565555</v>
      </c>
      <c r="H141">
        <f t="shared" si="2"/>
        <v>51.557727195434445</v>
      </c>
    </row>
    <row r="142" spans="1:8" x14ac:dyDescent="0.25">
      <c r="A142">
        <v>141</v>
      </c>
      <c r="B142">
        <v>153</v>
      </c>
      <c r="C142">
        <v>904</v>
      </c>
      <c r="D142">
        <v>636.22285751067454</v>
      </c>
      <c r="E142">
        <v>-101.14945974575542</v>
      </c>
      <c r="F142">
        <v>37227</v>
      </c>
      <c r="G142">
        <v>13.717555891182101</v>
      </c>
      <c r="H142">
        <f t="shared" si="2"/>
        <v>86.282444108817899</v>
      </c>
    </row>
    <row r="143" spans="1:8" x14ac:dyDescent="0.25">
      <c r="A143">
        <v>142</v>
      </c>
      <c r="B143">
        <v>173</v>
      </c>
      <c r="C143">
        <v>913</v>
      </c>
      <c r="D143">
        <v>618.53215302014223</v>
      </c>
      <c r="E143">
        <v>-119.05276062785025</v>
      </c>
      <c r="F143">
        <v>22404</v>
      </c>
      <c r="G143">
        <v>16.140888787845711</v>
      </c>
      <c r="H143">
        <f t="shared" si="2"/>
        <v>83.859111212154289</v>
      </c>
    </row>
    <row r="144" spans="1:8" x14ac:dyDescent="0.25">
      <c r="A144">
        <v>143</v>
      </c>
      <c r="B144">
        <v>298</v>
      </c>
      <c r="C144">
        <v>916</v>
      </c>
      <c r="D144">
        <v>538.45115004269326</v>
      </c>
      <c r="E144">
        <v>-205.59107700495798</v>
      </c>
      <c r="F144">
        <v>29989</v>
      </c>
      <c r="G144">
        <v>27.631640991767426</v>
      </c>
      <c r="H144">
        <f t="shared" si="2"/>
        <v>72.368359008232574</v>
      </c>
    </row>
    <row r="145" spans="1:8" x14ac:dyDescent="0.25">
      <c r="A145">
        <v>144</v>
      </c>
      <c r="B145">
        <v>111</v>
      </c>
      <c r="C145">
        <v>916</v>
      </c>
      <c r="D145">
        <v>658.24245128044754</v>
      </c>
      <c r="E145">
        <v>-78.717817420454367</v>
      </c>
      <c r="F145">
        <v>30133</v>
      </c>
      <c r="G145">
        <v>10.681419441948549</v>
      </c>
      <c r="H145">
        <f t="shared" si="2"/>
        <v>89.318580558051451</v>
      </c>
    </row>
    <row r="146" spans="1:8" x14ac:dyDescent="0.25">
      <c r="A146">
        <v>145</v>
      </c>
      <c r="B146">
        <v>87</v>
      </c>
      <c r="C146">
        <v>928</v>
      </c>
      <c r="D146">
        <v>668.95037057168815</v>
      </c>
      <c r="E146">
        <v>-68.430255439137099</v>
      </c>
      <c r="F146">
        <v>25232</v>
      </c>
      <c r="G146">
        <v>9.2801808218558364</v>
      </c>
      <c r="H146">
        <f t="shared" si="2"/>
        <v>90.719819178144164</v>
      </c>
    </row>
    <row r="147" spans="1:8" x14ac:dyDescent="0.25">
      <c r="A147">
        <v>146</v>
      </c>
      <c r="B147">
        <v>142</v>
      </c>
      <c r="C147">
        <v>934</v>
      </c>
      <c r="D147">
        <v>628.61898280817763</v>
      </c>
      <c r="E147">
        <v>-108.29166743641443</v>
      </c>
      <c r="F147">
        <v>23837</v>
      </c>
      <c r="G147">
        <v>14.695359254269263</v>
      </c>
      <c r="H147">
        <f t="shared" si="2"/>
        <v>85.304640745730737</v>
      </c>
    </row>
    <row r="148" spans="1:8" x14ac:dyDescent="0.25">
      <c r="A148">
        <v>147</v>
      </c>
      <c r="B148">
        <v>411</v>
      </c>
      <c r="C148">
        <v>944</v>
      </c>
      <c r="D148">
        <v>457.32520958560292</v>
      </c>
      <c r="E148">
        <v>-296.13512916271924</v>
      </c>
      <c r="F148">
        <v>36444</v>
      </c>
      <c r="G148">
        <v>39.303346697010021</v>
      </c>
      <c r="H148">
        <f t="shared" si="2"/>
        <v>60.696653302989979</v>
      </c>
    </row>
    <row r="149" spans="1:8" x14ac:dyDescent="0.25">
      <c r="A149">
        <v>148</v>
      </c>
      <c r="B149">
        <v>149</v>
      </c>
      <c r="C149">
        <v>959</v>
      </c>
      <c r="D149">
        <v>611.90843633411748</v>
      </c>
      <c r="E149">
        <v>-125.03985262692716</v>
      </c>
      <c r="F149">
        <v>26899</v>
      </c>
      <c r="G149">
        <v>16.967249195083866</v>
      </c>
      <c r="H149">
        <f t="shared" si="2"/>
        <v>83.032750804916134</v>
      </c>
    </row>
    <row r="150" spans="1:8" x14ac:dyDescent="0.25">
      <c r="A150">
        <v>149</v>
      </c>
      <c r="B150">
        <v>565</v>
      </c>
      <c r="C150">
        <v>987</v>
      </c>
      <c r="D150">
        <v>354.2669077718578</v>
      </c>
      <c r="E150">
        <v>-421.63873235007856</v>
      </c>
      <c r="F150">
        <v>46249</v>
      </c>
      <c r="G150">
        <v>54.341495994772835</v>
      </c>
      <c r="H150">
        <f t="shared" si="2"/>
        <v>45.658504005227165</v>
      </c>
    </row>
    <row r="151" spans="1:8" x14ac:dyDescent="0.25">
      <c r="A151">
        <v>150</v>
      </c>
      <c r="B151">
        <v>340</v>
      </c>
      <c r="C151">
        <v>996</v>
      </c>
      <c r="D151">
        <v>467.84965785169754</v>
      </c>
      <c r="E151">
        <v>-272.0803972352939</v>
      </c>
      <c r="F151">
        <v>45977</v>
      </c>
      <c r="G151">
        <v>36.771096857703142</v>
      </c>
      <c r="H151">
        <f t="shared" si="2"/>
        <v>63.228903142296858</v>
      </c>
    </row>
    <row r="152" spans="1:8" x14ac:dyDescent="0.25">
      <c r="A152">
        <v>151</v>
      </c>
      <c r="B152">
        <v>657</v>
      </c>
      <c r="C152">
        <v>1212</v>
      </c>
      <c r="D152">
        <v>155.76510706342154</v>
      </c>
      <c r="E152">
        <v>-590.53583909589906</v>
      </c>
      <c r="F152">
        <v>47790</v>
      </c>
      <c r="G152">
        <v>79.128378723752988</v>
      </c>
      <c r="H152">
        <f t="shared" si="2"/>
        <v>20.871621276247012</v>
      </c>
    </row>
    <row r="153" spans="1:8" x14ac:dyDescent="0.25">
      <c r="A153">
        <v>152</v>
      </c>
      <c r="B153">
        <v>664</v>
      </c>
      <c r="C153">
        <v>1222</v>
      </c>
      <c r="D153">
        <v>145.64014477579926</v>
      </c>
      <c r="E153">
        <v>-600.05733526704034</v>
      </c>
      <c r="F153">
        <v>39663</v>
      </c>
      <c r="G153">
        <v>80.469272235245796</v>
      </c>
      <c r="H153">
        <f t="shared" si="2"/>
        <v>19.530727764754204</v>
      </c>
    </row>
    <row r="154" spans="1:8" x14ac:dyDescent="0.25">
      <c r="A154">
        <v>153</v>
      </c>
      <c r="B154">
        <v>491</v>
      </c>
      <c r="C154">
        <v>398</v>
      </c>
      <c r="D154">
        <v>831.11677878740988</v>
      </c>
      <c r="E154">
        <v>-57.192023464300711</v>
      </c>
      <c r="F154">
        <v>34498</v>
      </c>
      <c r="G154">
        <v>6.438304260785074</v>
      </c>
      <c r="H154">
        <f t="shared" si="2"/>
        <v>93.561695739214926</v>
      </c>
    </row>
    <row r="155" spans="1:8" x14ac:dyDescent="0.25">
      <c r="A155">
        <v>154</v>
      </c>
      <c r="B155">
        <v>361</v>
      </c>
      <c r="C155">
        <v>779</v>
      </c>
      <c r="D155">
        <v>591.0795580572493</v>
      </c>
      <c r="E155">
        <v>-184.16382172426444</v>
      </c>
      <c r="F155">
        <v>23962</v>
      </c>
      <c r="G155">
        <v>23.755613595328896</v>
      </c>
      <c r="H155">
        <f t="shared" si="2"/>
        <v>76.244386404671104</v>
      </c>
    </row>
    <row r="156" spans="1:8" x14ac:dyDescent="0.25">
      <c r="A156">
        <v>155</v>
      </c>
      <c r="B156">
        <v>411</v>
      </c>
      <c r="C156">
        <v>799</v>
      </c>
      <c r="D156">
        <v>554.08621574461256</v>
      </c>
      <c r="E156">
        <v>-227.53081046495214</v>
      </c>
      <c r="F156">
        <v>34307</v>
      </c>
      <c r="G156">
        <v>29.110267923455822</v>
      </c>
      <c r="H156">
        <f t="shared" si="2"/>
        <v>70.889732076544178</v>
      </c>
    </row>
    <row r="157" spans="1:8" x14ac:dyDescent="0.25">
      <c r="A157">
        <v>156</v>
      </c>
      <c r="B157">
        <v>843</v>
      </c>
      <c r="C157">
        <v>109</v>
      </c>
      <c r="D157">
        <v>1037.2906001843069</v>
      </c>
      <c r="E157">
        <v>-69.910188229717662</v>
      </c>
      <c r="F157">
        <v>10124</v>
      </c>
      <c r="G157">
        <v>6.3141382268936468</v>
      </c>
      <c r="H157">
        <f t="shared" si="2"/>
        <v>93.685861773106353</v>
      </c>
    </row>
    <row r="158" spans="1:8" x14ac:dyDescent="0.25">
      <c r="A158">
        <v>157</v>
      </c>
      <c r="B158">
        <v>820</v>
      </c>
      <c r="C158">
        <v>200</v>
      </c>
      <c r="D158">
        <v>961.05741480745496</v>
      </c>
      <c r="E158">
        <v>-116.83470919992665</v>
      </c>
      <c r="F158">
        <v>9617</v>
      </c>
      <c r="G158">
        <v>10.839183866151586</v>
      </c>
      <c r="H158">
        <f t="shared" si="2"/>
        <v>89.160816133848414</v>
      </c>
    </row>
    <row r="159" spans="1:8" x14ac:dyDescent="0.25">
      <c r="A159">
        <v>158</v>
      </c>
      <c r="B159">
        <v>768</v>
      </c>
      <c r="C159">
        <v>126</v>
      </c>
      <c r="D159">
        <v>1022.0914045979879</v>
      </c>
      <c r="E159">
        <v>-42.180464320989337</v>
      </c>
      <c r="F159">
        <v>15815</v>
      </c>
      <c r="G159">
        <v>3.9633166630471521</v>
      </c>
      <c r="H159">
        <f t="shared" si="2"/>
        <v>96.036683336952848</v>
      </c>
    </row>
    <row r="160" spans="1:8" x14ac:dyDescent="0.25">
      <c r="A160">
        <v>159</v>
      </c>
      <c r="B160">
        <v>721</v>
      </c>
      <c r="C160">
        <v>183</v>
      </c>
      <c r="D160">
        <v>975.88069766423121</v>
      </c>
      <c r="E160">
        <v>-52.850861651381351</v>
      </c>
      <c r="F160">
        <v>13785</v>
      </c>
      <c r="G160">
        <v>5.1374783997626565</v>
      </c>
      <c r="H160">
        <f t="shared" si="2"/>
        <v>94.862521600237343</v>
      </c>
    </row>
    <row r="161" spans="1:8" x14ac:dyDescent="0.25">
      <c r="A161">
        <v>160</v>
      </c>
      <c r="B161">
        <v>690</v>
      </c>
      <c r="C161">
        <v>190</v>
      </c>
      <c r="D161">
        <v>971.67148852700154</v>
      </c>
      <c r="E161">
        <v>-40.513246975982398</v>
      </c>
      <c r="F161">
        <v>6896</v>
      </c>
      <c r="G161">
        <v>4.002554628118375</v>
      </c>
      <c r="H161">
        <f t="shared" si="2"/>
        <v>95.997445371881625</v>
      </c>
    </row>
    <row r="162" spans="1:8" x14ac:dyDescent="0.25">
      <c r="A162">
        <v>161</v>
      </c>
      <c r="B162">
        <v>696</v>
      </c>
      <c r="C162">
        <v>213</v>
      </c>
      <c r="D162">
        <v>952.26139279812821</v>
      </c>
      <c r="E162">
        <v>-58.124563585312387</v>
      </c>
      <c r="F162">
        <v>6628</v>
      </c>
      <c r="G162">
        <v>5.7527089740402175</v>
      </c>
      <c r="H162">
        <f t="shared" si="2"/>
        <v>94.247291025959782</v>
      </c>
    </row>
    <row r="163" spans="1:8" x14ac:dyDescent="0.25">
      <c r="A163">
        <v>162</v>
      </c>
      <c r="B163">
        <v>686</v>
      </c>
      <c r="C163">
        <v>245</v>
      </c>
      <c r="D163">
        <v>926.41040647427508</v>
      </c>
      <c r="E163">
        <v>-72.233158673002151</v>
      </c>
      <c r="F163">
        <v>3886</v>
      </c>
      <c r="G163">
        <v>7.233127133037641</v>
      </c>
      <c r="H163">
        <f t="shared" si="2"/>
        <v>92.766872866962359</v>
      </c>
    </row>
    <row r="164" spans="1:8" x14ac:dyDescent="0.25">
      <c r="A164">
        <v>163</v>
      </c>
      <c r="B164">
        <v>657</v>
      </c>
      <c r="C164">
        <v>234</v>
      </c>
      <c r="D164">
        <v>937.78557157729574</v>
      </c>
      <c r="E164">
        <v>-49.371177134198433</v>
      </c>
      <c r="F164">
        <v>3936</v>
      </c>
      <c r="G164">
        <v>5.0013513252724238</v>
      </c>
      <c r="H164">
        <f t="shared" si="2"/>
        <v>94.998648674727576</v>
      </c>
    </row>
    <row r="165" spans="1:8" x14ac:dyDescent="0.25">
      <c r="A165">
        <v>164</v>
      </c>
      <c r="B165">
        <v>639</v>
      </c>
      <c r="C165">
        <v>319</v>
      </c>
      <c r="D165">
        <v>869.50912742778053</v>
      </c>
      <c r="E165">
        <v>-91.585549270985936</v>
      </c>
      <c r="F165">
        <v>5059</v>
      </c>
      <c r="G165">
        <v>9.5292952392130701</v>
      </c>
      <c r="H165">
        <f t="shared" si="2"/>
        <v>90.47070476078693</v>
      </c>
    </row>
    <row r="166" spans="1:8" x14ac:dyDescent="0.25">
      <c r="A166">
        <v>165</v>
      </c>
      <c r="B166">
        <v>648</v>
      </c>
      <c r="C166">
        <v>360</v>
      </c>
      <c r="D166">
        <v>834.78259463649101</v>
      </c>
      <c r="E166">
        <v>-121.52839691626222</v>
      </c>
      <c r="F166">
        <v>12540</v>
      </c>
      <c r="G166">
        <v>12.708041420598718</v>
      </c>
      <c r="H166">
        <f t="shared" si="2"/>
        <v>87.291958579401282</v>
      </c>
    </row>
    <row r="167" spans="1:8" x14ac:dyDescent="0.25">
      <c r="A167">
        <v>166</v>
      </c>
      <c r="B167">
        <v>689</v>
      </c>
      <c r="C167">
        <v>436</v>
      </c>
      <c r="D167">
        <v>768.237191060295</v>
      </c>
      <c r="E167">
        <v>-190.95580922176967</v>
      </c>
      <c r="F167">
        <v>6898</v>
      </c>
      <c r="G167">
        <v>19.907965254710604</v>
      </c>
      <c r="H167">
        <f t="shared" si="2"/>
        <v>80.092034745289396</v>
      </c>
    </row>
    <row r="168" spans="1:8" x14ac:dyDescent="0.25">
      <c r="A168">
        <v>167</v>
      </c>
      <c r="B168">
        <v>757</v>
      </c>
      <c r="C168">
        <v>474</v>
      </c>
      <c r="D168">
        <v>733.33234939068916</v>
      </c>
      <c r="E168">
        <v>-252.45826965935839</v>
      </c>
      <c r="F168">
        <v>4513</v>
      </c>
      <c r="G168">
        <v>25.609725308873251</v>
      </c>
      <c r="H168">
        <f t="shared" si="2"/>
        <v>74.390274691126749</v>
      </c>
    </row>
    <row r="169" spans="1:8" x14ac:dyDescent="0.25">
      <c r="A169">
        <v>168</v>
      </c>
      <c r="B169">
        <v>771</v>
      </c>
      <c r="C169">
        <v>509</v>
      </c>
      <c r="D169">
        <v>704.0897177487509</v>
      </c>
      <c r="E169">
        <v>-281.59735868393443</v>
      </c>
      <c r="F169">
        <v>20432</v>
      </c>
      <c r="G169">
        <v>28.56863658018807</v>
      </c>
      <c r="H169">
        <f t="shared" si="2"/>
        <v>71.43136341981193</v>
      </c>
    </row>
    <row r="170" spans="1:8" x14ac:dyDescent="0.25">
      <c r="A170">
        <v>169</v>
      </c>
      <c r="B170">
        <v>811</v>
      </c>
      <c r="C170">
        <v>600</v>
      </c>
      <c r="D170">
        <v>628.88211111646478</v>
      </c>
      <c r="E170">
        <v>-359.67300081408621</v>
      </c>
      <c r="F170">
        <v>6268</v>
      </c>
      <c r="G170">
        <v>36.383707541775813</v>
      </c>
      <c r="H170">
        <f t="shared" si="2"/>
        <v>63.616292458224187</v>
      </c>
    </row>
    <row r="171" spans="1:8" x14ac:dyDescent="0.25">
      <c r="A171">
        <v>170</v>
      </c>
      <c r="B171">
        <v>777</v>
      </c>
      <c r="C171">
        <v>689</v>
      </c>
      <c r="D171">
        <v>554.61843747437558</v>
      </c>
      <c r="E171">
        <v>-395.78189337045842</v>
      </c>
      <c r="F171">
        <v>6436</v>
      </c>
      <c r="G171">
        <v>41.643703240153364</v>
      </c>
      <c r="H171">
        <f t="shared" si="2"/>
        <v>58.356296759846636</v>
      </c>
    </row>
    <row r="172" spans="1:8" x14ac:dyDescent="0.25">
      <c r="A172">
        <v>171</v>
      </c>
      <c r="B172">
        <v>766</v>
      </c>
      <c r="C172">
        <v>657</v>
      </c>
      <c r="D172">
        <v>581.27172668559888</v>
      </c>
      <c r="E172">
        <v>-369.91596827329948</v>
      </c>
      <c r="F172">
        <v>6701</v>
      </c>
      <c r="G172">
        <v>38.889902616884029</v>
      </c>
      <c r="H172">
        <f t="shared" si="2"/>
        <v>61.110097383115971</v>
      </c>
    </row>
    <row r="173" spans="1:8" x14ac:dyDescent="0.25">
      <c r="A173">
        <v>172</v>
      </c>
      <c r="B173">
        <v>716</v>
      </c>
      <c r="C173">
        <v>662</v>
      </c>
      <c r="D173">
        <v>579.32652741017023</v>
      </c>
      <c r="E173">
        <v>-344.98434479056698</v>
      </c>
      <c r="F173">
        <v>4758</v>
      </c>
      <c r="G173">
        <v>37.323410896290419</v>
      </c>
      <c r="H173">
        <f t="shared" si="2"/>
        <v>62.676589103709581</v>
      </c>
    </row>
    <row r="174" spans="1:8" x14ac:dyDescent="0.25">
      <c r="A174">
        <v>173</v>
      </c>
      <c r="B174">
        <v>702</v>
      </c>
      <c r="C174">
        <v>687</v>
      </c>
      <c r="D174">
        <v>559.84572874802132</v>
      </c>
      <c r="E174">
        <v>-352.48882474375205</v>
      </c>
      <c r="F174">
        <v>11510</v>
      </c>
      <c r="G174">
        <v>38.635917426855457</v>
      </c>
      <c r="H174">
        <f t="shared" si="2"/>
        <v>61.364082573144543</v>
      </c>
    </row>
    <row r="175" spans="1:8" x14ac:dyDescent="0.25">
      <c r="A175">
        <v>174</v>
      </c>
      <c r="B175">
        <v>643</v>
      </c>
      <c r="C175">
        <v>643</v>
      </c>
      <c r="D175">
        <v>603.31337234129057</v>
      </c>
      <c r="E175">
        <v>-292.39047267876293</v>
      </c>
      <c r="F175">
        <v>3745</v>
      </c>
      <c r="G175">
        <v>32.643654965243201</v>
      </c>
      <c r="H175">
        <f t="shared" si="2"/>
        <v>67.356345034756799</v>
      </c>
    </row>
    <row r="176" spans="1:8" x14ac:dyDescent="0.25">
      <c r="A176">
        <v>175</v>
      </c>
      <c r="B176">
        <v>652</v>
      </c>
      <c r="C176">
        <v>708</v>
      </c>
      <c r="D176">
        <v>548.90391785556517</v>
      </c>
      <c r="E176">
        <v>-336.98785436888414</v>
      </c>
      <c r="F176">
        <v>5208</v>
      </c>
      <c r="G176">
        <v>38.039393178098621</v>
      </c>
      <c r="H176">
        <f t="shared" si="2"/>
        <v>61.960606821901379</v>
      </c>
    </row>
    <row r="177" spans="1:8" x14ac:dyDescent="0.25">
      <c r="A177">
        <v>176</v>
      </c>
      <c r="B177">
        <v>718</v>
      </c>
      <c r="C177">
        <v>762</v>
      </c>
      <c r="D177">
        <v>496.51376064144546</v>
      </c>
      <c r="E177">
        <v>-407.07520407772921</v>
      </c>
      <c r="F177">
        <v>6783</v>
      </c>
      <c r="G177">
        <v>45.050926911689729</v>
      </c>
      <c r="H177">
        <f t="shared" si="2"/>
        <v>54.949073088310271</v>
      </c>
    </row>
    <row r="178" spans="1:8" x14ac:dyDescent="0.25">
      <c r="A178">
        <v>177</v>
      </c>
      <c r="B178">
        <v>607</v>
      </c>
      <c r="C178">
        <v>466</v>
      </c>
      <c r="D178">
        <v>753.26789639124877</v>
      </c>
      <c r="E178">
        <v>-163.82353341291625</v>
      </c>
      <c r="F178">
        <v>8594</v>
      </c>
      <c r="G178">
        <v>17.8633806934494</v>
      </c>
      <c r="H178">
        <f t="shared" si="2"/>
        <v>82.1366193065506</v>
      </c>
    </row>
    <row r="179" spans="1:8" x14ac:dyDescent="0.25">
      <c r="A179">
        <v>178</v>
      </c>
      <c r="B179">
        <v>603</v>
      </c>
      <c r="C179">
        <v>483</v>
      </c>
      <c r="D179">
        <v>740.05598964656281</v>
      </c>
      <c r="E179">
        <v>-172.09757940833043</v>
      </c>
      <c r="F179">
        <v>15964</v>
      </c>
      <c r="G179">
        <v>18.867171630610997</v>
      </c>
      <c r="H179">
        <f t="shared" si="2"/>
        <v>81.132828369389003</v>
      </c>
    </row>
    <row r="180" spans="1:8" x14ac:dyDescent="0.25">
      <c r="A180">
        <v>179</v>
      </c>
      <c r="B180">
        <v>576</v>
      </c>
      <c r="C180">
        <v>497</v>
      </c>
      <c r="D180">
        <v>733.46111986722929</v>
      </c>
      <c r="E180">
        <v>-165.52309736852422</v>
      </c>
      <c r="F180">
        <v>6186</v>
      </c>
      <c r="G180">
        <v>18.412236187803586</v>
      </c>
      <c r="H180">
        <f t="shared" si="2"/>
        <v>81.587763812196414</v>
      </c>
    </row>
    <row r="181" spans="1:8" x14ac:dyDescent="0.25">
      <c r="A181">
        <v>180</v>
      </c>
      <c r="B181">
        <v>517</v>
      </c>
      <c r="C181">
        <v>561</v>
      </c>
      <c r="D181">
        <v>695.51186277156057</v>
      </c>
      <c r="E181">
        <v>-171.37506742980861</v>
      </c>
      <c r="F181">
        <v>19277</v>
      </c>
      <c r="G181">
        <v>19.769021940381535</v>
      </c>
      <c r="H181">
        <f t="shared" si="2"/>
        <v>80.230978059618465</v>
      </c>
    </row>
    <row r="182" spans="1:8" x14ac:dyDescent="0.25">
      <c r="A182">
        <v>181</v>
      </c>
      <c r="B182">
        <v>475</v>
      </c>
      <c r="C182">
        <v>533</v>
      </c>
      <c r="D182">
        <v>728.92690590318364</v>
      </c>
      <c r="E182">
        <v>-130.33857061831023</v>
      </c>
      <c r="F182">
        <v>16439</v>
      </c>
      <c r="G182">
        <v>15.168603205839361</v>
      </c>
      <c r="H182">
        <f t="shared" si="2"/>
        <v>84.831396794160639</v>
      </c>
    </row>
    <row r="183" spans="1:8" x14ac:dyDescent="0.25">
      <c r="A183">
        <v>182</v>
      </c>
      <c r="B183">
        <v>582</v>
      </c>
      <c r="C183">
        <v>373</v>
      </c>
      <c r="D183">
        <v>833.03135503423641</v>
      </c>
      <c r="E183">
        <v>-92.488076231338866</v>
      </c>
      <c r="F183">
        <v>24257</v>
      </c>
      <c r="G183">
        <v>9.9930993458309842</v>
      </c>
      <c r="H183">
        <f t="shared" si="2"/>
        <v>90.006900654169016</v>
      </c>
    </row>
    <row r="184" spans="1:8" x14ac:dyDescent="0.25">
      <c r="A184">
        <v>183</v>
      </c>
      <c r="B184">
        <v>570</v>
      </c>
      <c r="C184">
        <v>357</v>
      </c>
      <c r="D184">
        <v>848.03634301101238</v>
      </c>
      <c r="E184">
        <v>-75.918298423215759</v>
      </c>
      <c r="F184">
        <v>16259</v>
      </c>
      <c r="G184">
        <v>8.2166694141359642</v>
      </c>
      <c r="H184">
        <f t="shared" si="2"/>
        <v>91.783330585864036</v>
      </c>
    </row>
    <row r="185" spans="1:8" x14ac:dyDescent="0.25">
      <c r="A185">
        <v>184</v>
      </c>
      <c r="B185">
        <v>577</v>
      </c>
      <c r="C185">
        <v>342</v>
      </c>
      <c r="D185">
        <v>859.08521898334459</v>
      </c>
      <c r="E185">
        <v>-70.489550773820127</v>
      </c>
      <c r="F185">
        <v>7683</v>
      </c>
      <c r="G185">
        <v>7.5829888102744434</v>
      </c>
      <c r="H185">
        <f t="shared" si="2"/>
        <v>92.417011189725557</v>
      </c>
    </row>
    <row r="186" spans="1:8" x14ac:dyDescent="0.25">
      <c r="A186">
        <v>185</v>
      </c>
      <c r="B186">
        <v>573</v>
      </c>
      <c r="C186">
        <v>380</v>
      </c>
      <c r="D186">
        <v>828.83440844980032</v>
      </c>
      <c r="E186">
        <v>-91.705898270698839</v>
      </c>
      <c r="F186">
        <v>19408</v>
      </c>
      <c r="G186">
        <v>9.9621817318796957</v>
      </c>
      <c r="H186">
        <f t="shared" si="2"/>
        <v>90.037818268120304</v>
      </c>
    </row>
    <row r="187" spans="1:8" x14ac:dyDescent="0.25">
      <c r="A187">
        <v>186</v>
      </c>
      <c r="B187">
        <v>534</v>
      </c>
      <c r="C187">
        <v>407</v>
      </c>
      <c r="D187">
        <v>814.35359103721828</v>
      </c>
      <c r="E187">
        <v>-86.896787680549707</v>
      </c>
      <c r="F187">
        <v>24073</v>
      </c>
      <c r="G187">
        <v>9.6418031806189077</v>
      </c>
      <c r="H187">
        <f t="shared" si="2"/>
        <v>90.358196819381092</v>
      </c>
    </row>
    <row r="188" spans="1:8" x14ac:dyDescent="0.25">
      <c r="A188">
        <v>187</v>
      </c>
      <c r="B188">
        <v>531</v>
      </c>
      <c r="C188">
        <v>431</v>
      </c>
      <c r="D188">
        <v>795.7073834110754</v>
      </c>
      <c r="E188">
        <v>-99.811671896394188</v>
      </c>
      <c r="F188">
        <v>24617</v>
      </c>
      <c r="G188">
        <v>11.14567817455594</v>
      </c>
      <c r="H188">
        <f t="shared" si="2"/>
        <v>88.85432182544406</v>
      </c>
    </row>
    <row r="189" spans="1:8" x14ac:dyDescent="0.25">
      <c r="A189">
        <v>188</v>
      </c>
      <c r="B189">
        <v>497</v>
      </c>
      <c r="C189">
        <v>405</v>
      </c>
      <c r="D189">
        <v>824.12650446895668</v>
      </c>
      <c r="E189">
        <v>-64.845862542014814</v>
      </c>
      <c r="F189">
        <v>15766</v>
      </c>
      <c r="G189">
        <v>7.2944744908155883</v>
      </c>
      <c r="H189">
        <f t="shared" si="2"/>
        <v>92.705525509184412</v>
      </c>
    </row>
    <row r="190" spans="1:8" x14ac:dyDescent="0.25">
      <c r="A190">
        <v>189</v>
      </c>
      <c r="B190">
        <v>574</v>
      </c>
      <c r="C190">
        <v>508</v>
      </c>
      <c r="D190">
        <v>724.95932349371799</v>
      </c>
      <c r="E190">
        <v>-171.06909060471881</v>
      </c>
      <c r="F190">
        <v>16795</v>
      </c>
      <c r="G190">
        <v>19.091926987253473</v>
      </c>
      <c r="H190">
        <f t="shared" si="2"/>
        <v>80.908073012746527</v>
      </c>
    </row>
    <row r="191" spans="1:8" x14ac:dyDescent="0.25">
      <c r="A191">
        <v>190</v>
      </c>
      <c r="B191">
        <v>466</v>
      </c>
      <c r="C191">
        <v>613</v>
      </c>
      <c r="D191">
        <v>669.83497053853341</v>
      </c>
      <c r="E191">
        <v>-171.62628435118779</v>
      </c>
      <c r="F191">
        <v>21776</v>
      </c>
      <c r="G191">
        <v>20.396219475807058</v>
      </c>
      <c r="H191">
        <f t="shared" si="2"/>
        <v>79.603780524192942</v>
      </c>
    </row>
    <row r="192" spans="1:8" x14ac:dyDescent="0.25">
      <c r="A192">
        <v>191</v>
      </c>
      <c r="B192">
        <v>453</v>
      </c>
      <c r="C192">
        <v>583</v>
      </c>
      <c r="D192">
        <v>696.97916811965206</v>
      </c>
      <c r="E192">
        <v>-146.79049915243561</v>
      </c>
      <c r="F192">
        <v>31493</v>
      </c>
      <c r="G192">
        <v>17.396986979516598</v>
      </c>
      <c r="H192">
        <f t="shared" si="2"/>
        <v>82.603013020483402</v>
      </c>
    </row>
    <row r="193" spans="1:8" x14ac:dyDescent="0.25">
      <c r="A193">
        <v>192</v>
      </c>
      <c r="B193">
        <v>450</v>
      </c>
      <c r="C193">
        <v>522</v>
      </c>
      <c r="D193">
        <v>744.84132848674994</v>
      </c>
      <c r="E193">
        <v>-109.22340302865969</v>
      </c>
      <c r="F193">
        <v>28369</v>
      </c>
      <c r="G193">
        <v>12.788656292463827</v>
      </c>
      <c r="H193">
        <f t="shared" si="2"/>
        <v>87.211343707536173</v>
      </c>
    </row>
    <row r="194" spans="1:8" x14ac:dyDescent="0.25">
      <c r="A194">
        <v>193</v>
      </c>
      <c r="B194">
        <v>402</v>
      </c>
      <c r="C194">
        <v>535</v>
      </c>
      <c r="D194">
        <v>750.48899581468925</v>
      </c>
      <c r="E194">
        <v>-88.652058974371926</v>
      </c>
      <c r="F194">
        <v>47536</v>
      </c>
      <c r="G194">
        <v>10.564619436556683</v>
      </c>
      <c r="H194">
        <f t="shared" si="2"/>
        <v>89.435380563443317</v>
      </c>
    </row>
    <row r="195" spans="1:8" x14ac:dyDescent="0.25">
      <c r="A195">
        <v>194</v>
      </c>
      <c r="B195">
        <v>353</v>
      </c>
      <c r="C195">
        <v>594</v>
      </c>
      <c r="D195">
        <v>724.9826194302658</v>
      </c>
      <c r="E195">
        <v>-89.183111671474407</v>
      </c>
      <c r="F195">
        <v>22161</v>
      </c>
      <c r="G195">
        <v>10.953925996220775</v>
      </c>
      <c r="H195">
        <f t="shared" ref="H195:H258" si="3">100-G195</f>
        <v>89.046074003779225</v>
      </c>
    </row>
    <row r="196" spans="1:8" x14ac:dyDescent="0.25">
      <c r="A196">
        <v>195</v>
      </c>
      <c r="B196">
        <v>382</v>
      </c>
      <c r="C196">
        <v>621</v>
      </c>
      <c r="D196">
        <v>693.81049120987734</v>
      </c>
      <c r="E196">
        <v>-121.89936444606185</v>
      </c>
      <c r="F196">
        <v>20562</v>
      </c>
      <c r="G196">
        <v>14.943961213762535</v>
      </c>
      <c r="H196">
        <f t="shared" si="3"/>
        <v>85.056038786237465</v>
      </c>
    </row>
    <row r="197" spans="1:8" x14ac:dyDescent="0.25">
      <c r="A197">
        <v>196</v>
      </c>
      <c r="B197">
        <v>320</v>
      </c>
      <c r="C197">
        <v>593</v>
      </c>
      <c r="D197">
        <v>739.29691584427314</v>
      </c>
      <c r="E197">
        <v>-66.778387731315547</v>
      </c>
      <c r="F197">
        <v>25309</v>
      </c>
      <c r="G197">
        <v>8.2843857683146922</v>
      </c>
      <c r="H197">
        <f t="shared" si="3"/>
        <v>91.715614231685308</v>
      </c>
    </row>
    <row r="198" spans="1:8" x14ac:dyDescent="0.25">
      <c r="A198">
        <v>197</v>
      </c>
      <c r="B198">
        <v>326</v>
      </c>
      <c r="C198">
        <v>656</v>
      </c>
      <c r="D198">
        <v>692.12186917918007</v>
      </c>
      <c r="E198">
        <v>-101.29587805367312</v>
      </c>
      <c r="F198">
        <v>38175</v>
      </c>
      <c r="G198">
        <v>12.767029525991262</v>
      </c>
      <c r="H198">
        <f t="shared" si="3"/>
        <v>87.232970474008738</v>
      </c>
    </row>
    <row r="199" spans="1:8" x14ac:dyDescent="0.25">
      <c r="A199">
        <v>198</v>
      </c>
      <c r="B199">
        <v>316</v>
      </c>
      <c r="C199">
        <v>666</v>
      </c>
      <c r="D199">
        <v>689.67739287731331</v>
      </c>
      <c r="E199">
        <v>-99.316634800260786</v>
      </c>
      <c r="F199">
        <v>33334</v>
      </c>
      <c r="G199">
        <v>12.587754953304525</v>
      </c>
      <c r="H199">
        <f t="shared" si="3"/>
        <v>87.412245046695475</v>
      </c>
    </row>
    <row r="200" spans="1:8" x14ac:dyDescent="0.25">
      <c r="A200">
        <v>199</v>
      </c>
      <c r="B200">
        <v>292</v>
      </c>
      <c r="C200">
        <v>651</v>
      </c>
      <c r="D200">
        <v>711.09815257918797</v>
      </c>
      <c r="E200">
        <v>-75.886511593520609</v>
      </c>
      <c r="F200">
        <v>19119</v>
      </c>
      <c r="G200">
        <v>9.6426925514862205</v>
      </c>
      <c r="H200">
        <f t="shared" si="3"/>
        <v>90.357307448513779</v>
      </c>
    </row>
    <row r="201" spans="1:8" x14ac:dyDescent="0.25">
      <c r="A201">
        <v>200</v>
      </c>
      <c r="B201">
        <v>290</v>
      </c>
      <c r="C201">
        <v>660</v>
      </c>
      <c r="D201">
        <v>705.85420997073334</v>
      </c>
      <c r="E201">
        <v>-78.98445820747375</v>
      </c>
      <c r="F201">
        <v>18210</v>
      </c>
      <c r="G201">
        <v>10.0637827122885</v>
      </c>
      <c r="H201">
        <f t="shared" si="3"/>
        <v>89.9362172877115</v>
      </c>
    </row>
    <row r="202" spans="1:8" x14ac:dyDescent="0.25">
      <c r="A202">
        <v>201</v>
      </c>
      <c r="B202">
        <v>248</v>
      </c>
      <c r="C202">
        <v>753</v>
      </c>
      <c r="D202">
        <v>665.79790855137492</v>
      </c>
      <c r="E202">
        <v>-94.643062530388747</v>
      </c>
      <c r="F202">
        <v>12777</v>
      </c>
      <c r="G202">
        <v>12.445813170186568</v>
      </c>
      <c r="H202">
        <f t="shared" si="3"/>
        <v>87.554186829813432</v>
      </c>
    </row>
    <row r="203" spans="1:8" x14ac:dyDescent="0.25">
      <c r="A203">
        <v>202</v>
      </c>
      <c r="B203">
        <v>238</v>
      </c>
      <c r="C203">
        <v>772</v>
      </c>
      <c r="D203">
        <v>659.29879877237477</v>
      </c>
      <c r="E203">
        <v>-96.728683820231311</v>
      </c>
      <c r="F203">
        <v>65535</v>
      </c>
      <c r="G203">
        <v>12.794334339344999</v>
      </c>
      <c r="H203">
        <f t="shared" si="3"/>
        <v>87.205665660655001</v>
      </c>
    </row>
    <row r="204" spans="1:8" x14ac:dyDescent="0.25">
      <c r="A204">
        <v>203</v>
      </c>
      <c r="B204">
        <v>304</v>
      </c>
      <c r="C204">
        <v>818</v>
      </c>
      <c r="D204">
        <v>594.56857046855521</v>
      </c>
      <c r="E204">
        <v>-163.49499306049401</v>
      </c>
      <c r="F204">
        <v>21084</v>
      </c>
      <c r="G204">
        <v>21.567451718608936</v>
      </c>
      <c r="H204">
        <f t="shared" si="3"/>
        <v>78.432548281391064</v>
      </c>
    </row>
    <row r="205" spans="1:8" x14ac:dyDescent="0.25">
      <c r="A205">
        <v>204</v>
      </c>
      <c r="B205">
        <v>217</v>
      </c>
      <c r="C205">
        <v>835</v>
      </c>
      <c r="D205">
        <v>633.54533375808751</v>
      </c>
      <c r="E205">
        <v>-112.16278602550989</v>
      </c>
      <c r="F205">
        <v>19573</v>
      </c>
      <c r="G205">
        <v>15.04111099904064</v>
      </c>
      <c r="H205">
        <f t="shared" si="3"/>
        <v>84.95888900095936</v>
      </c>
    </row>
    <row r="206" spans="1:8" x14ac:dyDescent="0.25">
      <c r="A206">
        <v>205</v>
      </c>
      <c r="B206">
        <v>201</v>
      </c>
      <c r="C206">
        <v>830</v>
      </c>
      <c r="D206">
        <v>646.00472225894612</v>
      </c>
      <c r="E206">
        <v>-98.787721766434203</v>
      </c>
      <c r="F206">
        <v>31973</v>
      </c>
      <c r="G206">
        <v>13.263792155639507</v>
      </c>
      <c r="H206">
        <f t="shared" si="3"/>
        <v>86.736207844360493</v>
      </c>
    </row>
    <row r="207" spans="1:8" x14ac:dyDescent="0.25">
      <c r="A207">
        <v>206</v>
      </c>
      <c r="B207">
        <v>167</v>
      </c>
      <c r="C207">
        <v>841</v>
      </c>
      <c r="D207">
        <v>660.69002793654784</v>
      </c>
      <c r="E207">
        <v>-80.702557171534608</v>
      </c>
      <c r="F207">
        <v>41224</v>
      </c>
      <c r="G207">
        <v>10.885266293804321</v>
      </c>
      <c r="H207">
        <f t="shared" si="3"/>
        <v>89.114733706195679</v>
      </c>
    </row>
    <row r="208" spans="1:8" x14ac:dyDescent="0.25">
      <c r="A208">
        <v>207</v>
      </c>
      <c r="B208">
        <v>150</v>
      </c>
      <c r="C208">
        <v>859</v>
      </c>
      <c r="D208">
        <v>661.65339637647401</v>
      </c>
      <c r="E208">
        <v>-77.611016938604592</v>
      </c>
      <c r="F208">
        <v>20818</v>
      </c>
      <c r="G208">
        <v>10.498411061148488</v>
      </c>
      <c r="H208">
        <f t="shared" si="3"/>
        <v>89.501588938851512</v>
      </c>
    </row>
    <row r="209" spans="1:8" x14ac:dyDescent="0.25">
      <c r="A209">
        <v>208</v>
      </c>
      <c r="B209">
        <v>167</v>
      </c>
      <c r="C209">
        <v>866</v>
      </c>
      <c r="D209">
        <v>647.13537645121721</v>
      </c>
      <c r="E209">
        <v>-92.588641191004555</v>
      </c>
      <c r="F209">
        <v>14906</v>
      </c>
      <c r="G209">
        <v>12.516646611816029</v>
      </c>
      <c r="H209">
        <f t="shared" si="3"/>
        <v>87.483353388183971</v>
      </c>
    </row>
    <row r="210" spans="1:8" x14ac:dyDescent="0.25">
      <c r="A210">
        <v>209</v>
      </c>
      <c r="B210">
        <v>182</v>
      </c>
      <c r="C210">
        <v>880</v>
      </c>
      <c r="D210">
        <v>630.1157013544165</v>
      </c>
      <c r="E210">
        <v>-109.38422285027826</v>
      </c>
      <c r="F210">
        <v>10802</v>
      </c>
      <c r="G210">
        <v>14.791647608066626</v>
      </c>
      <c r="H210">
        <f t="shared" si="3"/>
        <v>85.208352391933374</v>
      </c>
    </row>
    <row r="211" spans="1:8" x14ac:dyDescent="0.25">
      <c r="A211">
        <v>210</v>
      </c>
      <c r="B211">
        <v>162</v>
      </c>
      <c r="C211">
        <v>887</v>
      </c>
      <c r="D211">
        <v>639.14590327965595</v>
      </c>
      <c r="E211">
        <v>-99.136008426308308</v>
      </c>
      <c r="F211">
        <v>14337</v>
      </c>
      <c r="G211">
        <v>13.427934079711164</v>
      </c>
      <c r="H211">
        <f t="shared" si="3"/>
        <v>86.572065920288836</v>
      </c>
    </row>
    <row r="212" spans="1:8" x14ac:dyDescent="0.25">
      <c r="A212">
        <v>211</v>
      </c>
      <c r="B212">
        <v>132</v>
      </c>
      <c r="C212">
        <v>888</v>
      </c>
      <c r="D212">
        <v>658.14190796019591</v>
      </c>
      <c r="E212">
        <v>-79.241503098555455</v>
      </c>
      <c r="F212">
        <v>19126</v>
      </c>
      <c r="G212">
        <v>10.746309438230881</v>
      </c>
      <c r="H212">
        <f t="shared" si="3"/>
        <v>89.253690561769119</v>
      </c>
    </row>
    <row r="213" spans="1:8" x14ac:dyDescent="0.25">
      <c r="A213">
        <v>212</v>
      </c>
      <c r="B213">
        <v>119</v>
      </c>
      <c r="C213">
        <v>898</v>
      </c>
      <c r="D213">
        <v>661.72267560945704</v>
      </c>
      <c r="E213">
        <v>-75.531410484728724</v>
      </c>
      <c r="F213">
        <v>16264</v>
      </c>
      <c r="G213">
        <v>10.24496329140446</v>
      </c>
      <c r="H213">
        <f t="shared" si="3"/>
        <v>89.75503670859554</v>
      </c>
    </row>
    <row r="214" spans="1:8" x14ac:dyDescent="0.25">
      <c r="A214">
        <v>213</v>
      </c>
      <c r="B214">
        <v>199</v>
      </c>
      <c r="C214">
        <v>903</v>
      </c>
      <c r="D214">
        <v>607.00351871575219</v>
      </c>
      <c r="E214">
        <v>-131.95226010759336</v>
      </c>
      <c r="F214">
        <v>7741</v>
      </c>
      <c r="G214">
        <v>17.856584100026069</v>
      </c>
      <c r="H214">
        <f t="shared" si="3"/>
        <v>82.143415899973931</v>
      </c>
    </row>
    <row r="215" spans="1:8" x14ac:dyDescent="0.25">
      <c r="A215">
        <v>214</v>
      </c>
      <c r="B215">
        <v>191</v>
      </c>
      <c r="C215">
        <v>922</v>
      </c>
      <c r="D215">
        <v>602.17198433308374</v>
      </c>
      <c r="E215">
        <v>-135.64120545929507</v>
      </c>
      <c r="F215">
        <v>3233</v>
      </c>
      <c r="G215">
        <v>18.384220739868397</v>
      </c>
      <c r="H215">
        <f t="shared" si="3"/>
        <v>81.615779260131603</v>
      </c>
    </row>
    <row r="216" spans="1:8" x14ac:dyDescent="0.25">
      <c r="A216">
        <v>215</v>
      </c>
      <c r="B216">
        <v>118</v>
      </c>
      <c r="C216">
        <v>967</v>
      </c>
      <c r="D216">
        <v>629.57229969084926</v>
      </c>
      <c r="E216">
        <v>-108.01440869901178</v>
      </c>
      <c r="F216">
        <v>10977</v>
      </c>
      <c r="G216">
        <v>14.644299777961749</v>
      </c>
      <c r="H216">
        <f t="shared" si="3"/>
        <v>85.355700222038251</v>
      </c>
    </row>
    <row r="217" spans="1:8" x14ac:dyDescent="0.25">
      <c r="A217">
        <v>216</v>
      </c>
      <c r="B217">
        <v>82</v>
      </c>
      <c r="C217">
        <v>941</v>
      </c>
      <c r="D217">
        <v>666.4141814912316</v>
      </c>
      <c r="E217">
        <v>-71.156283034642286</v>
      </c>
      <c r="F217">
        <v>5108</v>
      </c>
      <c r="G217">
        <v>9.6473878031955991</v>
      </c>
      <c r="H217">
        <f t="shared" si="3"/>
        <v>90.352612196804401</v>
      </c>
    </row>
    <row r="218" spans="1:8" x14ac:dyDescent="0.25">
      <c r="A218">
        <v>217</v>
      </c>
      <c r="B218">
        <v>82</v>
      </c>
      <c r="C218">
        <v>964</v>
      </c>
      <c r="D218">
        <v>656.01958315883178</v>
      </c>
      <c r="E218">
        <v>-81.518442013020746</v>
      </c>
      <c r="F218">
        <v>9100</v>
      </c>
      <c r="G218">
        <v>11.052778193236378</v>
      </c>
      <c r="H218">
        <f t="shared" si="3"/>
        <v>88.947221806763622</v>
      </c>
    </row>
    <row r="219" spans="1:8" x14ac:dyDescent="0.25">
      <c r="A219">
        <v>218</v>
      </c>
      <c r="B219">
        <v>323</v>
      </c>
      <c r="C219">
        <v>1147</v>
      </c>
      <c r="D219">
        <v>406.27937393476731</v>
      </c>
      <c r="E219">
        <v>-332.62291581976331</v>
      </c>
      <c r="F219">
        <v>9654</v>
      </c>
      <c r="G219">
        <v>45.015818793884556</v>
      </c>
      <c r="H219">
        <f t="shared" si="3"/>
        <v>54.984181206115444</v>
      </c>
    </row>
    <row r="220" spans="1:8" x14ac:dyDescent="0.25">
      <c r="A220">
        <v>219</v>
      </c>
      <c r="B220">
        <v>283</v>
      </c>
      <c r="C220">
        <v>894</v>
      </c>
      <c r="D220">
        <v>560.11162790944206</v>
      </c>
      <c r="E220">
        <v>-184.91092453308772</v>
      </c>
      <c r="F220">
        <v>13223</v>
      </c>
      <c r="G220">
        <v>24.819506997051818</v>
      </c>
      <c r="H220">
        <f t="shared" si="3"/>
        <v>75.180493002948182</v>
      </c>
    </row>
    <row r="221" spans="1:8" x14ac:dyDescent="0.25">
      <c r="A221">
        <v>220</v>
      </c>
      <c r="B221">
        <v>301</v>
      </c>
      <c r="C221">
        <v>852</v>
      </c>
      <c r="D221">
        <v>574.92082046439498</v>
      </c>
      <c r="E221">
        <v>-177.54694586279257</v>
      </c>
      <c r="F221">
        <v>25526</v>
      </c>
      <c r="G221">
        <v>23.595289234700815</v>
      </c>
      <c r="H221">
        <f t="shared" si="3"/>
        <v>76.404710765299185</v>
      </c>
    </row>
    <row r="222" spans="1:8" x14ac:dyDescent="0.25">
      <c r="A222">
        <v>221</v>
      </c>
      <c r="B222">
        <v>369</v>
      </c>
      <c r="C222">
        <v>868</v>
      </c>
      <c r="D222">
        <v>528.15176576742556</v>
      </c>
      <c r="E222">
        <v>-231.46713580794079</v>
      </c>
      <c r="F222">
        <v>7141</v>
      </c>
      <c r="G222">
        <v>30.471481861220582</v>
      </c>
      <c r="H222">
        <f t="shared" si="3"/>
        <v>69.528518138779418</v>
      </c>
    </row>
    <row r="223" spans="1:8" x14ac:dyDescent="0.25">
      <c r="A223">
        <v>222</v>
      </c>
      <c r="B223">
        <v>509</v>
      </c>
      <c r="C223">
        <v>823</v>
      </c>
      <c r="D223">
        <v>496.43670044626344</v>
      </c>
      <c r="E223">
        <v>-305.40255903589696</v>
      </c>
      <c r="F223">
        <v>23605</v>
      </c>
      <c r="G223">
        <v>38.087753302716862</v>
      </c>
      <c r="H223">
        <f t="shared" si="3"/>
        <v>61.912246697283138</v>
      </c>
    </row>
    <row r="224" spans="1:8" x14ac:dyDescent="0.25">
      <c r="A224">
        <v>223</v>
      </c>
      <c r="B224">
        <v>433</v>
      </c>
      <c r="C224">
        <v>699</v>
      </c>
      <c r="D224">
        <v>616.79390735369577</v>
      </c>
      <c r="E224">
        <v>-194.19356493266596</v>
      </c>
      <c r="F224">
        <v>22274</v>
      </c>
      <c r="G224">
        <v>23.945322408642056</v>
      </c>
      <c r="H224">
        <f t="shared" si="3"/>
        <v>76.054677591357944</v>
      </c>
    </row>
    <row r="225" spans="1:8" x14ac:dyDescent="0.25">
      <c r="A225">
        <v>224</v>
      </c>
      <c r="B225">
        <v>594</v>
      </c>
      <c r="C225">
        <v>619</v>
      </c>
      <c r="D225">
        <v>631.49371927891116</v>
      </c>
      <c r="E225">
        <v>-250.11002479455388</v>
      </c>
      <c r="F225">
        <v>22995</v>
      </c>
      <c r="G225">
        <v>28.369891402560995</v>
      </c>
      <c r="H225">
        <f t="shared" si="3"/>
        <v>71.630108597439005</v>
      </c>
    </row>
    <row r="226" spans="1:8" x14ac:dyDescent="0.25">
      <c r="A226">
        <v>225</v>
      </c>
      <c r="B226">
        <v>491</v>
      </c>
      <c r="C226">
        <v>469</v>
      </c>
      <c r="D226">
        <v>774.82699024860563</v>
      </c>
      <c r="E226">
        <v>-100.77735328147224</v>
      </c>
      <c r="F226">
        <v>16709</v>
      </c>
      <c r="G226">
        <v>11.509462467394712</v>
      </c>
      <c r="H226">
        <f t="shared" si="3"/>
        <v>88.490537532605288</v>
      </c>
    </row>
    <row r="227" spans="1:8" x14ac:dyDescent="0.25">
      <c r="A227">
        <v>226</v>
      </c>
      <c r="B227">
        <v>482</v>
      </c>
      <c r="C227">
        <v>446</v>
      </c>
      <c r="D227">
        <v>795.29663890102108</v>
      </c>
      <c r="E227">
        <v>-81.607184543757811</v>
      </c>
      <c r="F227">
        <v>29608</v>
      </c>
      <c r="G227">
        <v>9.3062867742071091</v>
      </c>
      <c r="H227">
        <f t="shared" si="3"/>
        <v>90.693713225792891</v>
      </c>
    </row>
    <row r="228" spans="1:8" x14ac:dyDescent="0.25">
      <c r="A228">
        <v>227</v>
      </c>
      <c r="B228">
        <v>657</v>
      </c>
      <c r="C228">
        <v>654</v>
      </c>
      <c r="D228">
        <v>592.2597831541492</v>
      </c>
      <c r="E228">
        <v>-307.05147617450041</v>
      </c>
      <c r="F228">
        <v>17483</v>
      </c>
      <c r="G228">
        <v>34.142959180086251</v>
      </c>
      <c r="H228">
        <f t="shared" si="3"/>
        <v>65.857040819913749</v>
      </c>
    </row>
    <row r="229" spans="1:8" x14ac:dyDescent="0.25">
      <c r="A229">
        <v>228</v>
      </c>
      <c r="B229">
        <v>565</v>
      </c>
      <c r="C229">
        <v>816</v>
      </c>
      <c r="D229">
        <v>482.73392863450061</v>
      </c>
      <c r="E229">
        <v>-339.83455495220267</v>
      </c>
      <c r="F229">
        <v>26816</v>
      </c>
      <c r="G229">
        <v>41.313831216873041</v>
      </c>
      <c r="H229">
        <f t="shared" si="3"/>
        <v>58.686168783126959</v>
      </c>
    </row>
    <row r="230" spans="1:8" x14ac:dyDescent="0.25">
      <c r="A230">
        <v>229</v>
      </c>
      <c r="B230">
        <v>494</v>
      </c>
      <c r="C230">
        <v>886</v>
      </c>
      <c r="D230">
        <v>456.36629334927193</v>
      </c>
      <c r="E230">
        <v>-325.38173362536259</v>
      </c>
      <c r="F230">
        <v>16550</v>
      </c>
      <c r="G230">
        <v>41.622328729704648</v>
      </c>
      <c r="H230">
        <f t="shared" si="3"/>
        <v>58.377671270295352</v>
      </c>
    </row>
    <row r="231" spans="1:8" x14ac:dyDescent="0.25">
      <c r="A231">
        <v>230</v>
      </c>
      <c r="B231">
        <v>467</v>
      </c>
      <c r="C231">
        <v>950</v>
      </c>
      <c r="D231">
        <v>424.44146465949206</v>
      </c>
      <c r="E231">
        <v>-337.26594106471623</v>
      </c>
      <c r="F231">
        <v>17659</v>
      </c>
      <c r="G231">
        <v>44.277623997111327</v>
      </c>
      <c r="H231">
        <f t="shared" si="3"/>
        <v>55.722376002888673</v>
      </c>
    </row>
    <row r="232" spans="1:8" x14ac:dyDescent="0.25">
      <c r="A232">
        <v>231</v>
      </c>
      <c r="B232">
        <v>557</v>
      </c>
      <c r="C232">
        <v>910</v>
      </c>
      <c r="D232">
        <v>414.01071920362477</v>
      </c>
      <c r="E232">
        <v>-379.69589833318526</v>
      </c>
      <c r="F232">
        <v>12550</v>
      </c>
      <c r="G232">
        <v>47.8383183337357</v>
      </c>
      <c r="H232">
        <f t="shared" si="3"/>
        <v>52.1616816662643</v>
      </c>
    </row>
    <row r="233" spans="1:8" x14ac:dyDescent="0.25">
      <c r="A233">
        <v>232</v>
      </c>
      <c r="B233">
        <v>587</v>
      </c>
      <c r="C233">
        <v>927</v>
      </c>
      <c r="D233">
        <v>390.64972802830511</v>
      </c>
      <c r="E233">
        <v>-408.17780889754812</v>
      </c>
      <c r="F233">
        <v>18089</v>
      </c>
      <c r="G233">
        <v>51.097112959869705</v>
      </c>
      <c r="H233">
        <f t="shared" si="3"/>
        <v>48.902887040130295</v>
      </c>
    </row>
    <row r="234" spans="1:8" x14ac:dyDescent="0.25">
      <c r="A234">
        <v>233</v>
      </c>
      <c r="B234">
        <v>599</v>
      </c>
      <c r="C234">
        <v>903</v>
      </c>
      <c r="D234">
        <v>405.18096024466269</v>
      </c>
      <c r="E234">
        <v>-404.84651308716394</v>
      </c>
      <c r="F234">
        <v>9274</v>
      </c>
      <c r="G234">
        <v>49.979355813937822</v>
      </c>
      <c r="H234">
        <f t="shared" si="3"/>
        <v>50.020644186062178</v>
      </c>
    </row>
    <row r="235" spans="1:8" x14ac:dyDescent="0.25">
      <c r="A235">
        <v>234</v>
      </c>
      <c r="B235">
        <v>669</v>
      </c>
      <c r="C235">
        <v>1053</v>
      </c>
      <c r="D235">
        <v>268.13484900968939</v>
      </c>
      <c r="E235">
        <v>-523.80848527430976</v>
      </c>
      <c r="F235">
        <v>17942</v>
      </c>
      <c r="G235">
        <v>66.142167324116471</v>
      </c>
      <c r="H235">
        <f t="shared" si="3"/>
        <v>33.857832675883529</v>
      </c>
    </row>
    <row r="236" spans="1:8" x14ac:dyDescent="0.25">
      <c r="A236">
        <v>235</v>
      </c>
      <c r="B236">
        <v>519</v>
      </c>
      <c r="C236">
        <v>1101</v>
      </c>
      <c r="D236">
        <v>300.20868700363911</v>
      </c>
      <c r="E236">
        <v>-443.88813602603648</v>
      </c>
      <c r="F236">
        <v>17513</v>
      </c>
      <c r="G236">
        <v>59.654620512784206</v>
      </c>
      <c r="H236">
        <f t="shared" si="3"/>
        <v>40.345379487215794</v>
      </c>
    </row>
    <row r="237" spans="1:8" x14ac:dyDescent="0.25">
      <c r="A237">
        <v>236</v>
      </c>
      <c r="B237">
        <v>735</v>
      </c>
      <c r="C237">
        <v>1421</v>
      </c>
      <c r="D237">
        <v>1.8565316439351875</v>
      </c>
      <c r="E237">
        <v>-743.23711791901667</v>
      </c>
      <c r="F237">
        <v>8629</v>
      </c>
      <c r="G237">
        <v>99.750832443005763</v>
      </c>
      <c r="H237">
        <f t="shared" si="3"/>
        <v>0.24916755699423732</v>
      </c>
    </row>
    <row r="238" spans="1:8" x14ac:dyDescent="0.25">
      <c r="A238">
        <v>237</v>
      </c>
      <c r="B238">
        <v>716</v>
      </c>
      <c r="C238">
        <v>1427</v>
      </c>
      <c r="D238">
        <v>16.626067530946749</v>
      </c>
      <c r="E238">
        <v>-733.24539303176357</v>
      </c>
      <c r="F238">
        <v>16590</v>
      </c>
      <c r="G238">
        <v>97.782811000905355</v>
      </c>
      <c r="H238">
        <f t="shared" si="3"/>
        <v>2.2171889990946454</v>
      </c>
    </row>
    <row r="239" spans="1:8" x14ac:dyDescent="0.25">
      <c r="A239">
        <v>238</v>
      </c>
      <c r="B239">
        <v>705</v>
      </c>
      <c r="C239">
        <v>1433</v>
      </c>
      <c r="D239">
        <v>25.032215875322802</v>
      </c>
      <c r="E239">
        <v>-728.81767003783102</v>
      </c>
      <c r="F239">
        <v>6363</v>
      </c>
      <c r="G239">
        <v>96.67941637412325</v>
      </c>
      <c r="H239">
        <f t="shared" si="3"/>
        <v>3.3205836258767505</v>
      </c>
    </row>
    <row r="240" spans="1:8" x14ac:dyDescent="0.25">
      <c r="A240">
        <v>239</v>
      </c>
      <c r="B240">
        <v>706</v>
      </c>
      <c r="C240">
        <v>1385</v>
      </c>
      <c r="D240">
        <v>33.469100183648855</v>
      </c>
      <c r="E240">
        <v>-706.48823127150649</v>
      </c>
      <c r="F240">
        <v>5735</v>
      </c>
      <c r="G240">
        <v>95.47688782029762</v>
      </c>
      <c r="H240">
        <f t="shared" si="3"/>
        <v>4.5231121797023803</v>
      </c>
    </row>
    <row r="241" spans="1:8" x14ac:dyDescent="0.25">
      <c r="A241">
        <v>240</v>
      </c>
      <c r="B241">
        <v>655</v>
      </c>
      <c r="C241">
        <v>1332</v>
      </c>
      <c r="D241">
        <v>90.727240743054949</v>
      </c>
      <c r="E241">
        <v>-646.92016610032192</v>
      </c>
      <c r="F241">
        <v>13414</v>
      </c>
      <c r="G241">
        <v>87.700459609652114</v>
      </c>
      <c r="H241">
        <f t="shared" si="3"/>
        <v>12.299540390347886</v>
      </c>
    </row>
    <row r="242" spans="1:8" x14ac:dyDescent="0.25">
      <c r="A242">
        <v>241</v>
      </c>
      <c r="B242">
        <v>666</v>
      </c>
      <c r="C242">
        <v>1279</v>
      </c>
      <c r="D242">
        <v>109.42517833614055</v>
      </c>
      <c r="E242">
        <v>-628.73685597857229</v>
      </c>
      <c r="F242">
        <v>9417</v>
      </c>
      <c r="G242">
        <v>85.175994802045381</v>
      </c>
      <c r="H242">
        <f t="shared" si="3"/>
        <v>14.824005197954619</v>
      </c>
    </row>
    <row r="243" spans="1:8" x14ac:dyDescent="0.25">
      <c r="A243">
        <v>242</v>
      </c>
      <c r="B243">
        <v>665</v>
      </c>
      <c r="C243">
        <v>1254</v>
      </c>
      <c r="D243">
        <v>124.66164164630798</v>
      </c>
      <c r="E243">
        <v>-616.05639524147978</v>
      </c>
      <c r="F243">
        <v>5925</v>
      </c>
      <c r="G243">
        <v>83.170162539839282</v>
      </c>
      <c r="H243">
        <f t="shared" si="3"/>
        <v>16.829837460160718</v>
      </c>
    </row>
    <row r="244" spans="1:8" x14ac:dyDescent="0.25">
      <c r="A244">
        <v>243</v>
      </c>
      <c r="B244">
        <v>678</v>
      </c>
      <c r="C244">
        <v>1254</v>
      </c>
      <c r="D244">
        <v>117.70469188070388</v>
      </c>
      <c r="E244">
        <v>-624.84798775589195</v>
      </c>
      <c r="F244">
        <v>5771</v>
      </c>
      <c r="G244">
        <v>84.148640883188463</v>
      </c>
      <c r="H244">
        <f t="shared" si="3"/>
        <v>15.851359116811537</v>
      </c>
    </row>
    <row r="245" spans="1:8" x14ac:dyDescent="0.25">
      <c r="A245">
        <v>244</v>
      </c>
      <c r="B245">
        <v>672</v>
      </c>
      <c r="C245">
        <v>1327</v>
      </c>
      <c r="D245">
        <v>81.064769164469141</v>
      </c>
      <c r="E245">
        <v>-655.92605575702498</v>
      </c>
      <c r="F245">
        <v>7632</v>
      </c>
      <c r="G245">
        <v>89.000572812679948</v>
      </c>
      <c r="H245">
        <f t="shared" si="3"/>
        <v>10.999427187320052</v>
      </c>
    </row>
    <row r="246" spans="1:8" x14ac:dyDescent="0.25">
      <c r="A246">
        <v>245</v>
      </c>
      <c r="B246">
        <v>685</v>
      </c>
      <c r="C246">
        <v>1331</v>
      </c>
      <c r="D246">
        <v>70.239734686975098</v>
      </c>
      <c r="E246">
        <v>-666.64998404062533</v>
      </c>
      <c r="F246">
        <v>5330</v>
      </c>
      <c r="G246">
        <v>90.468080514373412</v>
      </c>
      <c r="H246">
        <f t="shared" si="3"/>
        <v>9.5319194856265881</v>
      </c>
    </row>
    <row r="247" spans="1:8" x14ac:dyDescent="0.25">
      <c r="A247">
        <v>246</v>
      </c>
      <c r="B247">
        <v>700</v>
      </c>
      <c r="C247">
        <v>1353</v>
      </c>
      <c r="D247">
        <v>49.739805537543916</v>
      </c>
      <c r="E247">
        <v>-687.40124265526765</v>
      </c>
      <c r="F247">
        <v>8468</v>
      </c>
      <c r="G247">
        <v>93.252335403178677</v>
      </c>
      <c r="H247">
        <f t="shared" si="3"/>
        <v>6.7476645968213234</v>
      </c>
    </row>
    <row r="248" spans="1:8" x14ac:dyDescent="0.25">
      <c r="A248">
        <v>247</v>
      </c>
      <c r="B248">
        <v>736</v>
      </c>
      <c r="C248">
        <v>1330</v>
      </c>
      <c r="D248">
        <v>38.381294206738673</v>
      </c>
      <c r="E248">
        <v>-700.64481026953331</v>
      </c>
      <c r="F248">
        <v>10260</v>
      </c>
      <c r="G248">
        <v>94.806503589756346</v>
      </c>
      <c r="H248">
        <f t="shared" si="3"/>
        <v>5.1934964102436538</v>
      </c>
    </row>
    <row r="249" spans="1:8" x14ac:dyDescent="0.25">
      <c r="A249">
        <v>248</v>
      </c>
      <c r="B249">
        <v>731</v>
      </c>
      <c r="C249">
        <v>1319</v>
      </c>
      <c r="D249">
        <v>48.155439115334765</v>
      </c>
      <c r="E249">
        <v>-691.92862140532623</v>
      </c>
      <c r="F249">
        <v>19958</v>
      </c>
      <c r="G249">
        <v>93.493247364163381</v>
      </c>
      <c r="H249">
        <f t="shared" si="3"/>
        <v>6.5067526358366194</v>
      </c>
    </row>
    <row r="250" spans="1:8" x14ac:dyDescent="0.25">
      <c r="A250">
        <v>249</v>
      </c>
      <c r="B250">
        <v>715</v>
      </c>
      <c r="C250">
        <v>1306</v>
      </c>
      <c r="D250">
        <v>64.845862542014814</v>
      </c>
      <c r="E250">
        <v>-674.84350674653183</v>
      </c>
      <c r="F250">
        <v>13050</v>
      </c>
      <c r="G250">
        <v>91.233365621519567</v>
      </c>
      <c r="H250">
        <f t="shared" si="3"/>
        <v>8.7666343784804326</v>
      </c>
    </row>
    <row r="251" spans="1:8" x14ac:dyDescent="0.25">
      <c r="A251">
        <v>250</v>
      </c>
      <c r="B251">
        <v>726</v>
      </c>
      <c r="C251">
        <v>1305</v>
      </c>
      <c r="D251">
        <v>59.646406419159248</v>
      </c>
      <c r="E251">
        <v>-681.81386862849422</v>
      </c>
      <c r="F251">
        <v>12880</v>
      </c>
      <c r="G251">
        <v>91.955549282080455</v>
      </c>
      <c r="H251">
        <f t="shared" si="3"/>
        <v>8.0444507179195455</v>
      </c>
    </row>
    <row r="252" spans="1:8" x14ac:dyDescent="0.25">
      <c r="A252">
        <v>251</v>
      </c>
      <c r="B252">
        <v>734</v>
      </c>
      <c r="C252">
        <v>1302</v>
      </c>
      <c r="D252">
        <v>57.815388182003261</v>
      </c>
      <c r="E252">
        <v>-685.84259247468947</v>
      </c>
      <c r="F252">
        <v>19456</v>
      </c>
      <c r="G252">
        <v>92.225540546078861</v>
      </c>
      <c r="H252">
        <f t="shared" si="3"/>
        <v>7.7744594539211391</v>
      </c>
    </row>
    <row r="253" spans="1:8" x14ac:dyDescent="0.25">
      <c r="A253">
        <v>252</v>
      </c>
      <c r="B253">
        <v>723</v>
      </c>
      <c r="C253">
        <v>1288</v>
      </c>
      <c r="D253">
        <v>72.53790110427957</v>
      </c>
      <c r="E253">
        <v>-671.66071769987195</v>
      </c>
      <c r="F253">
        <v>9426</v>
      </c>
      <c r="G253">
        <v>90.252884207062849</v>
      </c>
      <c r="H253">
        <f t="shared" si="3"/>
        <v>9.7471157929371515</v>
      </c>
    </row>
    <row r="254" spans="1:8" x14ac:dyDescent="0.25">
      <c r="A254">
        <v>253</v>
      </c>
      <c r="B254">
        <v>713</v>
      </c>
      <c r="C254">
        <v>1281</v>
      </c>
      <c r="D254">
        <v>82.041055514324995</v>
      </c>
      <c r="E254">
        <v>-661.52679979190555</v>
      </c>
      <c r="F254">
        <v>10389</v>
      </c>
      <c r="G254">
        <v>88.966567754527631</v>
      </c>
      <c r="H254">
        <f t="shared" si="3"/>
        <v>11.033432245472369</v>
      </c>
    </row>
    <row r="255" spans="1:8" x14ac:dyDescent="0.25">
      <c r="A255">
        <v>254</v>
      </c>
      <c r="B255">
        <v>761</v>
      </c>
      <c r="C255">
        <v>1112</v>
      </c>
      <c r="D255">
        <v>203.90431655846339</v>
      </c>
      <c r="E255">
        <v>-614.48000282635576</v>
      </c>
      <c r="F255">
        <v>3071</v>
      </c>
      <c r="G255">
        <v>75.08452792549366</v>
      </c>
      <c r="H255">
        <f t="shared" si="3"/>
        <v>24.91547207450634</v>
      </c>
    </row>
    <row r="256" spans="1:8" x14ac:dyDescent="0.25">
      <c r="A256">
        <v>255</v>
      </c>
      <c r="B256">
        <v>733</v>
      </c>
      <c r="C256">
        <v>1087</v>
      </c>
      <c r="D256">
        <v>227.26404363166722</v>
      </c>
      <c r="E256">
        <v>-583.55901747543123</v>
      </c>
      <c r="F256">
        <v>9086</v>
      </c>
      <c r="G256">
        <v>71.971191430919504</v>
      </c>
      <c r="H256">
        <f t="shared" si="3"/>
        <v>28.028808569080496</v>
      </c>
    </row>
    <row r="257" spans="1:8" x14ac:dyDescent="0.25">
      <c r="A257">
        <v>256</v>
      </c>
      <c r="B257">
        <v>712</v>
      </c>
      <c r="C257">
        <v>1184</v>
      </c>
      <c r="D257">
        <v>153.73382425804496</v>
      </c>
      <c r="E257">
        <v>-614.84112589239305</v>
      </c>
      <c r="F257">
        <v>8815</v>
      </c>
      <c r="G257">
        <v>79.997549461122347</v>
      </c>
      <c r="H257">
        <f t="shared" si="3"/>
        <v>20.002450538877653</v>
      </c>
    </row>
    <row r="258" spans="1:8" x14ac:dyDescent="0.25">
      <c r="A258">
        <v>257</v>
      </c>
      <c r="B258">
        <v>777</v>
      </c>
      <c r="C258">
        <v>1055</v>
      </c>
      <c r="D258">
        <v>250.74176448553041</v>
      </c>
      <c r="E258">
        <v>-598.35931360209725</v>
      </c>
      <c r="F258">
        <v>8506</v>
      </c>
      <c r="G258">
        <v>70.469739003245763</v>
      </c>
      <c r="H258">
        <f t="shared" si="3"/>
        <v>29.530260996754237</v>
      </c>
    </row>
    <row r="259" spans="1:8" x14ac:dyDescent="0.25">
      <c r="A259">
        <v>258</v>
      </c>
      <c r="B259">
        <v>768</v>
      </c>
      <c r="C259">
        <v>1043</v>
      </c>
      <c r="D259">
        <v>260.83575866275572</v>
      </c>
      <c r="E259">
        <v>-586.532970117942</v>
      </c>
      <c r="F259">
        <v>7037</v>
      </c>
      <c r="G259">
        <v>69.218151460689427</v>
      </c>
      <c r="H259">
        <f t="shared" ref="H259:H271" si="4">100-G259</f>
        <v>30.781848539310573</v>
      </c>
    </row>
    <row r="260" spans="1:8" x14ac:dyDescent="0.25">
      <c r="A260">
        <v>259</v>
      </c>
      <c r="B260">
        <v>714</v>
      </c>
      <c r="C260">
        <v>1010</v>
      </c>
      <c r="D260">
        <v>292.96163461888472</v>
      </c>
      <c r="E260">
        <v>-534.08578942411725</v>
      </c>
      <c r="F260">
        <v>5132</v>
      </c>
      <c r="G260">
        <v>64.577408005607623</v>
      </c>
      <c r="H260">
        <f t="shared" si="4"/>
        <v>35.422591994392377</v>
      </c>
    </row>
    <row r="261" spans="1:8" x14ac:dyDescent="0.25">
      <c r="A261">
        <v>260</v>
      </c>
      <c r="B261">
        <v>695</v>
      </c>
      <c r="C261">
        <v>1482</v>
      </c>
      <c r="D261">
        <v>33.210647665748112</v>
      </c>
      <c r="E261">
        <v>-747.33596939156746</v>
      </c>
      <c r="F261">
        <v>15140</v>
      </c>
      <c r="G261">
        <v>95.745206379735109</v>
      </c>
      <c r="H261">
        <f t="shared" si="4"/>
        <v>4.2547936202648913</v>
      </c>
    </row>
    <row r="262" spans="1:8" x14ac:dyDescent="0.25">
      <c r="A262">
        <v>261</v>
      </c>
      <c r="B262">
        <v>644</v>
      </c>
      <c r="C262">
        <v>1478</v>
      </c>
      <c r="D262">
        <v>75.554223439576958</v>
      </c>
      <c r="E262">
        <v>-712.94682796455004</v>
      </c>
      <c r="F262">
        <v>3233</v>
      </c>
      <c r="G262">
        <v>90.417993317189186</v>
      </c>
      <c r="H262">
        <f t="shared" si="4"/>
        <v>9.5820066828108139</v>
      </c>
    </row>
    <row r="263" spans="1:8" x14ac:dyDescent="0.25">
      <c r="A263">
        <v>262</v>
      </c>
      <c r="B263">
        <v>702</v>
      </c>
      <c r="C263">
        <v>1396</v>
      </c>
      <c r="D263">
        <v>33.427882064336323</v>
      </c>
      <c r="E263">
        <v>-708.89370205354919</v>
      </c>
      <c r="F263">
        <v>6864</v>
      </c>
      <c r="G263">
        <v>95.496846275316202</v>
      </c>
      <c r="H263">
        <f t="shared" si="4"/>
        <v>4.5031537246837985</v>
      </c>
    </row>
    <row r="264" spans="1:8" x14ac:dyDescent="0.25">
      <c r="A264">
        <v>263</v>
      </c>
      <c r="B264">
        <v>737</v>
      </c>
      <c r="C264">
        <v>1382</v>
      </c>
      <c r="D264">
        <v>11.139189863611126</v>
      </c>
      <c r="E264">
        <v>-726.40463122920357</v>
      </c>
      <c r="F264">
        <v>4045</v>
      </c>
      <c r="G264">
        <v>98.489691114609812</v>
      </c>
      <c r="H264">
        <f t="shared" si="4"/>
        <v>1.510308885390188</v>
      </c>
    </row>
    <row r="265" spans="1:8" x14ac:dyDescent="0.25">
      <c r="A265">
        <v>264</v>
      </c>
      <c r="B265">
        <v>642</v>
      </c>
      <c r="C265">
        <v>1189</v>
      </c>
      <c r="D265">
        <v>178.50723120339612</v>
      </c>
      <c r="E265">
        <v>-569.45366999822841</v>
      </c>
      <c r="F265">
        <v>10670</v>
      </c>
      <c r="G265">
        <v>76.13414940318161</v>
      </c>
      <c r="H265">
        <f t="shared" si="4"/>
        <v>23.86585059681839</v>
      </c>
    </row>
    <row r="266" spans="1:8" x14ac:dyDescent="0.25">
      <c r="A266">
        <v>265</v>
      </c>
      <c r="B266">
        <v>612</v>
      </c>
      <c r="C266">
        <v>1168</v>
      </c>
      <c r="D266">
        <v>207.61635790594201</v>
      </c>
      <c r="E266">
        <v>-539.04996525976185</v>
      </c>
      <c r="F266">
        <v>2211</v>
      </c>
      <c r="G266">
        <v>72.194224988520503</v>
      </c>
      <c r="H266">
        <f t="shared" si="4"/>
        <v>27.805775011479497</v>
      </c>
    </row>
    <row r="267" spans="1:8" x14ac:dyDescent="0.25">
      <c r="A267">
        <v>266</v>
      </c>
      <c r="B267">
        <v>641</v>
      </c>
      <c r="C267">
        <v>1243</v>
      </c>
      <c r="D267">
        <v>145.01164144245226</v>
      </c>
      <c r="E267">
        <v>-594.47813050185414</v>
      </c>
      <c r="F267">
        <v>11577</v>
      </c>
      <c r="G267">
        <v>80.390311408746086</v>
      </c>
      <c r="H267">
        <f t="shared" si="4"/>
        <v>19.609688591253914</v>
      </c>
    </row>
    <row r="268" spans="1:8" x14ac:dyDescent="0.25">
      <c r="A268">
        <v>267</v>
      </c>
      <c r="B268">
        <v>672</v>
      </c>
      <c r="C268">
        <v>1365</v>
      </c>
      <c r="D268">
        <v>65.84801332709533</v>
      </c>
      <c r="E268">
        <v>-673.80027580884428</v>
      </c>
      <c r="F268">
        <v>12586</v>
      </c>
      <c r="G268">
        <v>91.097388543409025</v>
      </c>
      <c r="H268">
        <f t="shared" si="4"/>
        <v>8.9026114565909751</v>
      </c>
    </row>
    <row r="269" spans="1:8" x14ac:dyDescent="0.25">
      <c r="A269">
        <v>268</v>
      </c>
      <c r="B269">
        <v>460</v>
      </c>
      <c r="C269">
        <v>1210</v>
      </c>
      <c r="D269">
        <v>281.64998512617541</v>
      </c>
      <c r="E269">
        <v>-455.96659067780377</v>
      </c>
      <c r="F269">
        <v>8279</v>
      </c>
      <c r="G269">
        <v>61.81620717793853</v>
      </c>
      <c r="H269">
        <f t="shared" si="4"/>
        <v>38.18379282206147</v>
      </c>
    </row>
    <row r="270" spans="1:8" x14ac:dyDescent="0.25">
      <c r="A270">
        <v>269</v>
      </c>
      <c r="B270">
        <v>378</v>
      </c>
      <c r="C270">
        <v>1027</v>
      </c>
      <c r="D270">
        <v>427.1556162304866</v>
      </c>
      <c r="E270">
        <v>-312.71951584922743</v>
      </c>
      <c r="F270">
        <v>8927</v>
      </c>
      <c r="G270">
        <v>42.266526105588184</v>
      </c>
      <c r="H270">
        <f t="shared" si="4"/>
        <v>57.733473894411816</v>
      </c>
    </row>
    <row r="271" spans="1:8" x14ac:dyDescent="0.25">
      <c r="A271">
        <v>270</v>
      </c>
      <c r="B271">
        <v>533</v>
      </c>
      <c r="C271">
        <v>1012</v>
      </c>
      <c r="D271">
        <v>350.72727878923644</v>
      </c>
      <c r="E271">
        <v>-411.53155330905264</v>
      </c>
      <c r="F271">
        <v>38256</v>
      </c>
      <c r="G271">
        <v>53.988427025006636</v>
      </c>
      <c r="H271">
        <f t="shared" si="4"/>
        <v>46.011572974993364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17</v>
      </c>
      <c r="C2">
        <v>6.29</v>
      </c>
    </row>
    <row r="3" spans="1:3" x14ac:dyDescent="0.25">
      <c r="A3">
        <v>2</v>
      </c>
      <c r="B3">
        <v>9</v>
      </c>
      <c r="C3">
        <v>3.33</v>
      </c>
    </row>
    <row r="4" spans="1:3" x14ac:dyDescent="0.25">
      <c r="A4">
        <v>3</v>
      </c>
      <c r="B4">
        <v>6</v>
      </c>
      <c r="C4">
        <v>2.2200000000000002</v>
      </c>
    </row>
    <row r="5" spans="1:3" x14ac:dyDescent="0.25">
      <c r="A5">
        <v>4</v>
      </c>
      <c r="B5">
        <v>4</v>
      </c>
      <c r="C5">
        <v>1.48</v>
      </c>
    </row>
    <row r="6" spans="1:3" x14ac:dyDescent="0.25">
      <c r="A6">
        <v>5</v>
      </c>
      <c r="B6">
        <v>5</v>
      </c>
      <c r="C6">
        <v>1.85</v>
      </c>
    </row>
    <row r="7" spans="1:3" x14ac:dyDescent="0.25">
      <c r="A7">
        <v>6</v>
      </c>
      <c r="B7">
        <v>9</v>
      </c>
      <c r="C7">
        <v>3.33</v>
      </c>
    </row>
    <row r="8" spans="1:3" x14ac:dyDescent="0.25">
      <c r="A8">
        <v>7</v>
      </c>
      <c r="B8">
        <v>20</v>
      </c>
      <c r="C8">
        <v>7.4</v>
      </c>
    </row>
    <row r="9" spans="1:3" x14ac:dyDescent="0.25">
      <c r="A9">
        <v>8</v>
      </c>
      <c r="B9">
        <v>38</v>
      </c>
      <c r="C9">
        <v>14.07</v>
      </c>
    </row>
    <row r="10" spans="1:3" x14ac:dyDescent="0.25">
      <c r="A10">
        <v>9</v>
      </c>
      <c r="B10">
        <v>113</v>
      </c>
      <c r="C10">
        <v>41.85</v>
      </c>
    </row>
    <row r="11" spans="1:3" x14ac:dyDescent="0.25">
      <c r="A11">
        <v>10</v>
      </c>
      <c r="B11">
        <v>49</v>
      </c>
      <c r="C11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2025-01-24T22:56:16Z</dcterms:created>
  <dcterms:modified xsi:type="dcterms:W3CDTF">2025-01-27T21:07:19Z</dcterms:modified>
</cp:coreProperties>
</file>