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5_M1_3169_section_C 24-01-2025 17-27-17\"/>
    </mc:Choice>
  </mc:AlternateContent>
  <xr:revisionPtr revIDLastSave="0" documentId="13_ncr:1_{05FA861B-3CA0-4151-B2D0-434115742530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<sst xmlns="http://schemas.openxmlformats.org/spreadsheetml/2006/main" count="10" uniqueCount="10">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</sst>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8"/>
  <sheetViews>
    <sheetView tabSelected="1" workbookViewId="0">
      <selection activeCell="L250" sqref="L250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781</v>
      </c>
      <c r="C2">
        <v>451</v>
      </c>
      <c r="D2">
        <v>51.982886030185249</v>
      </c>
      <c r="E2">
        <v>-627.01810533950538</v>
      </c>
      <c r="F2">
        <v>22347</v>
      </c>
      <c r="G2">
        <v>92.344210584240145</v>
      </c>
      <c r="H2">
        <f>100-G2</f>
        <v>7.6557894157598554</v>
      </c>
    </row>
    <row r="3" spans="1:8" x14ac:dyDescent="0.25">
      <c r="A3">
        <v>2</v>
      </c>
      <c r="B3">
        <v>562</v>
      </c>
      <c r="C3">
        <v>558</v>
      </c>
      <c r="D3">
        <v>243.31899491965029</v>
      </c>
      <c r="E3">
        <v>-427.92550991793985</v>
      </c>
      <c r="F3">
        <v>25857</v>
      </c>
      <c r="G3">
        <v>63.751063410415235</v>
      </c>
      <c r="H3">
        <f t="shared" ref="H3:H66" si="0">100-G3</f>
        <v>36.248936589584765</v>
      </c>
    </row>
    <row r="4" spans="1:8" x14ac:dyDescent="0.25">
      <c r="A4">
        <v>3</v>
      </c>
      <c r="B4">
        <v>78</v>
      </c>
      <c r="C4">
        <v>601</v>
      </c>
      <c r="D4">
        <v>623.04549193702076</v>
      </c>
      <c r="E4">
        <v>-81.560712403215874</v>
      </c>
      <c r="F4">
        <v>25883</v>
      </c>
      <c r="G4">
        <v>11.575361088338127</v>
      </c>
      <c r="H4">
        <f t="shared" si="0"/>
        <v>88.424638911661873</v>
      </c>
    </row>
    <row r="5" spans="1:8" x14ac:dyDescent="0.25">
      <c r="A5">
        <v>4</v>
      </c>
      <c r="B5">
        <v>551</v>
      </c>
      <c r="C5">
        <v>609</v>
      </c>
      <c r="D5">
        <v>276.97187364959439</v>
      </c>
      <c r="E5">
        <v>-395.53884855490196</v>
      </c>
      <c r="F5">
        <v>17677</v>
      </c>
      <c r="G5">
        <v>58.815247920259466</v>
      </c>
      <c r="H5">
        <f t="shared" si="0"/>
        <v>41.184752079740534</v>
      </c>
    </row>
    <row r="6" spans="1:8" x14ac:dyDescent="0.25">
      <c r="A6">
        <v>5</v>
      </c>
      <c r="B6">
        <v>647</v>
      </c>
      <c r="C6">
        <v>640</v>
      </c>
      <c r="D6">
        <v>243.64599581960033</v>
      </c>
      <c r="E6">
        <v>-442.98027710977476</v>
      </c>
      <c r="F6">
        <v>26091</v>
      </c>
      <c r="G6">
        <v>64.515486018307186</v>
      </c>
      <c r="H6">
        <f t="shared" si="0"/>
        <v>35.484513981692814</v>
      </c>
    </row>
    <row r="7" spans="1:8" x14ac:dyDescent="0.25">
      <c r="A7">
        <v>6</v>
      </c>
      <c r="B7">
        <v>609</v>
      </c>
      <c r="C7">
        <v>644</v>
      </c>
      <c r="D7">
        <v>264.780727357047</v>
      </c>
      <c r="E7">
        <v>-416.24085346164725</v>
      </c>
      <c r="F7">
        <v>21505</v>
      </c>
      <c r="G7">
        <v>61.120068025048603</v>
      </c>
      <c r="H7">
        <f t="shared" si="0"/>
        <v>38.879931974951397</v>
      </c>
    </row>
    <row r="8" spans="1:8" x14ac:dyDescent="0.25">
      <c r="A8">
        <v>7</v>
      </c>
      <c r="B8">
        <v>595</v>
      </c>
      <c r="C8">
        <v>652</v>
      </c>
      <c r="D8">
        <v>277.24924174394215</v>
      </c>
      <c r="E8">
        <v>-403.00337535686259</v>
      </c>
      <c r="F8">
        <v>53052</v>
      </c>
      <c r="G8">
        <v>59.243193664500474</v>
      </c>
      <c r="H8">
        <f t="shared" si="0"/>
        <v>40.756806335499526</v>
      </c>
    </row>
    <row r="9" spans="1:8" x14ac:dyDescent="0.25">
      <c r="A9">
        <v>8</v>
      </c>
      <c r="B9">
        <v>659</v>
      </c>
      <c r="C9">
        <v>651</v>
      </c>
      <c r="D9">
        <v>246.23097376084303</v>
      </c>
      <c r="E9">
        <v>-444.88402125404303</v>
      </c>
      <c r="F9">
        <v>40682</v>
      </c>
      <c r="G9">
        <v>64.371924276431102</v>
      </c>
      <c r="H9">
        <f t="shared" si="0"/>
        <v>35.628075723568898</v>
      </c>
    </row>
    <row r="10" spans="1:8" x14ac:dyDescent="0.25">
      <c r="A10">
        <v>9</v>
      </c>
      <c r="B10">
        <v>772</v>
      </c>
      <c r="C10">
        <v>651</v>
      </c>
      <c r="D10">
        <v>214.75666019228441</v>
      </c>
      <c r="E10">
        <v>-514.30014765487726</v>
      </c>
      <c r="F10">
        <v>17414</v>
      </c>
      <c r="G10">
        <v>70.543219968490348</v>
      </c>
      <c r="H10">
        <f t="shared" si="0"/>
        <v>29.456780031509652</v>
      </c>
    </row>
    <row r="11" spans="1:8" x14ac:dyDescent="0.25">
      <c r="A11">
        <v>10</v>
      </c>
      <c r="B11">
        <v>632</v>
      </c>
      <c r="C11">
        <v>664</v>
      </c>
      <c r="D11">
        <v>267.14064697988465</v>
      </c>
      <c r="E11">
        <v>-420.66319664856496</v>
      </c>
      <c r="F11">
        <v>23246</v>
      </c>
      <c r="G11">
        <v>61.160343976764175</v>
      </c>
      <c r="H11">
        <f t="shared" si="0"/>
        <v>38.839656023235825</v>
      </c>
    </row>
    <row r="12" spans="1:8" x14ac:dyDescent="0.25">
      <c r="A12">
        <v>11</v>
      </c>
      <c r="B12">
        <v>659</v>
      </c>
      <c r="C12">
        <v>671</v>
      </c>
      <c r="D12">
        <v>260.75249654488294</v>
      </c>
      <c r="E12">
        <v>-433.97514276818094</v>
      </c>
      <c r="F12">
        <v>43984</v>
      </c>
      <c r="G12">
        <v>62.466946499679935</v>
      </c>
      <c r="H12">
        <f t="shared" si="0"/>
        <v>37.533053500320065</v>
      </c>
    </row>
    <row r="13" spans="1:8" x14ac:dyDescent="0.25">
      <c r="A13">
        <v>12</v>
      </c>
      <c r="B13">
        <v>783</v>
      </c>
      <c r="C13">
        <v>669</v>
      </c>
      <c r="D13">
        <v>228.51483829202036</v>
      </c>
      <c r="E13">
        <v>-510.5921069827321</v>
      </c>
      <c r="F13">
        <v>32434</v>
      </c>
      <c r="G13">
        <v>69.082304022041995</v>
      </c>
      <c r="H13">
        <f t="shared" si="0"/>
        <v>30.917695977958005</v>
      </c>
    </row>
    <row r="14" spans="1:8" x14ac:dyDescent="0.25">
      <c r="A14">
        <v>13</v>
      </c>
      <c r="B14">
        <v>518</v>
      </c>
      <c r="C14">
        <v>687</v>
      </c>
      <c r="D14">
        <v>341.69261903039393</v>
      </c>
      <c r="E14">
        <v>-334.76925889100897</v>
      </c>
      <c r="F14">
        <v>29135</v>
      </c>
      <c r="G14">
        <v>49.488266791865733</v>
      </c>
      <c r="H14">
        <f t="shared" si="0"/>
        <v>50.511733208134267</v>
      </c>
    </row>
    <row r="15" spans="1:8" x14ac:dyDescent="0.25">
      <c r="A15">
        <v>14</v>
      </c>
      <c r="B15">
        <v>644</v>
      </c>
      <c r="C15">
        <v>686</v>
      </c>
      <c r="D15">
        <v>277.65298158134647</v>
      </c>
      <c r="E15">
        <v>-416.41719215903493</v>
      </c>
      <c r="F15">
        <v>31260</v>
      </c>
      <c r="G15">
        <v>59.996410725293146</v>
      </c>
      <c r="H15">
        <f t="shared" si="0"/>
        <v>40.003589274706854</v>
      </c>
    </row>
    <row r="16" spans="1:8" x14ac:dyDescent="0.25">
      <c r="A16">
        <v>15</v>
      </c>
      <c r="B16">
        <v>664</v>
      </c>
      <c r="C16">
        <v>697</v>
      </c>
      <c r="D16">
        <v>278.14413096955718</v>
      </c>
      <c r="E16">
        <v>-422.7359651096877</v>
      </c>
      <c r="F16">
        <v>21753</v>
      </c>
      <c r="G16">
        <v>60.315019284253026</v>
      </c>
      <c r="H16">
        <f t="shared" si="0"/>
        <v>39.684980715746974</v>
      </c>
    </row>
    <row r="17" spans="1:8" x14ac:dyDescent="0.25">
      <c r="A17">
        <v>16</v>
      </c>
      <c r="B17">
        <v>346</v>
      </c>
      <c r="C17">
        <v>695</v>
      </c>
      <c r="D17">
        <v>455.49768364500841</v>
      </c>
      <c r="E17">
        <v>-216.03839010250593</v>
      </c>
      <c r="F17">
        <v>27259</v>
      </c>
      <c r="G17">
        <v>32.170779582532532</v>
      </c>
      <c r="H17">
        <f t="shared" si="0"/>
        <v>67.829220417467468</v>
      </c>
    </row>
    <row r="18" spans="1:8" x14ac:dyDescent="0.25">
      <c r="A18">
        <v>17</v>
      </c>
      <c r="B18">
        <v>832</v>
      </c>
      <c r="C18">
        <v>700</v>
      </c>
      <c r="D18">
        <v>253.83072037083249</v>
      </c>
      <c r="E18">
        <v>-521.33444888547149</v>
      </c>
      <c r="F18">
        <v>23526</v>
      </c>
      <c r="G18">
        <v>67.254627731228112</v>
      </c>
      <c r="H18">
        <f t="shared" si="0"/>
        <v>32.745372268771888</v>
      </c>
    </row>
    <row r="19" spans="1:8" x14ac:dyDescent="0.25">
      <c r="A19">
        <v>18</v>
      </c>
      <c r="B19">
        <v>143</v>
      </c>
      <c r="C19">
        <v>714</v>
      </c>
      <c r="D19">
        <v>608.96784938660176</v>
      </c>
      <c r="E19">
        <v>-70.572626289714748</v>
      </c>
      <c r="F19">
        <v>21582</v>
      </c>
      <c r="G19">
        <v>10.385345511535121</v>
      </c>
      <c r="H19">
        <f t="shared" si="0"/>
        <v>89.614654488464879</v>
      </c>
    </row>
    <row r="20" spans="1:8" x14ac:dyDescent="0.25">
      <c r="A20">
        <v>19</v>
      </c>
      <c r="B20">
        <v>389</v>
      </c>
      <c r="C20">
        <v>714</v>
      </c>
      <c r="D20">
        <v>436.06762850266296</v>
      </c>
      <c r="E20">
        <v>-235.63328984063497</v>
      </c>
      <c r="F20">
        <v>42180</v>
      </c>
      <c r="G20">
        <v>35.080090469700039</v>
      </c>
      <c r="H20">
        <f t="shared" si="0"/>
        <v>64.919909530299961</v>
      </c>
    </row>
    <row r="21" spans="1:8" x14ac:dyDescent="0.25">
      <c r="A21">
        <v>20</v>
      </c>
      <c r="B21">
        <v>575</v>
      </c>
      <c r="C21">
        <v>713</v>
      </c>
      <c r="D21">
        <v>327.49239248121552</v>
      </c>
      <c r="E21">
        <v>-358.27597600011399</v>
      </c>
      <c r="F21">
        <v>28033</v>
      </c>
      <c r="G21">
        <v>52.244459276174425</v>
      </c>
      <c r="H21">
        <f t="shared" si="0"/>
        <v>47.755540723825575</v>
      </c>
    </row>
    <row r="22" spans="1:8" x14ac:dyDescent="0.25">
      <c r="A22">
        <v>21</v>
      </c>
      <c r="B22">
        <v>203</v>
      </c>
      <c r="C22">
        <v>729</v>
      </c>
      <c r="D22">
        <v>571.24063792556319</v>
      </c>
      <c r="E22">
        <v>-103.66032172823964</v>
      </c>
      <c r="F22">
        <v>23581</v>
      </c>
      <c r="G22">
        <v>15.359338321494349</v>
      </c>
      <c r="H22">
        <f t="shared" si="0"/>
        <v>84.640661678505651</v>
      </c>
    </row>
    <row r="23" spans="1:8" x14ac:dyDescent="0.25">
      <c r="A23">
        <v>22</v>
      </c>
      <c r="B23">
        <v>221</v>
      </c>
      <c r="C23">
        <v>730</v>
      </c>
      <c r="D23">
        <v>558.74508971132195</v>
      </c>
      <c r="E23">
        <v>-115.24860377927628</v>
      </c>
      <c r="F23">
        <v>52346</v>
      </c>
      <c r="G23">
        <v>17.099359369730365</v>
      </c>
      <c r="H23">
        <f t="shared" si="0"/>
        <v>82.900640630269635</v>
      </c>
    </row>
    <row r="24" spans="1:8" x14ac:dyDescent="0.25">
      <c r="A24">
        <v>23</v>
      </c>
      <c r="B24">
        <v>237</v>
      </c>
      <c r="C24">
        <v>732</v>
      </c>
      <c r="D24">
        <v>548.22345234989416</v>
      </c>
      <c r="E24">
        <v>-124.88539384499862</v>
      </c>
      <c r="F24">
        <v>25652</v>
      </c>
      <c r="G24">
        <v>18.553521403110352</v>
      </c>
      <c r="H24">
        <f t="shared" si="0"/>
        <v>81.446478596889648</v>
      </c>
    </row>
    <row r="25" spans="1:8" x14ac:dyDescent="0.25">
      <c r="A25">
        <v>24</v>
      </c>
      <c r="B25">
        <v>573</v>
      </c>
      <c r="C25">
        <v>743</v>
      </c>
      <c r="D25">
        <v>348.86694668199249</v>
      </c>
      <c r="E25">
        <v>-340.85941206300294</v>
      </c>
      <c r="F25">
        <v>16392</v>
      </c>
      <c r="G25">
        <v>49.419513658028102</v>
      </c>
      <c r="H25">
        <f t="shared" si="0"/>
        <v>50.580486341971898</v>
      </c>
    </row>
    <row r="26" spans="1:8" x14ac:dyDescent="0.25">
      <c r="A26">
        <v>25</v>
      </c>
      <c r="B26">
        <v>656</v>
      </c>
      <c r="C26">
        <v>755</v>
      </c>
      <c r="D26">
        <v>324.76995284736734</v>
      </c>
      <c r="E26">
        <v>-385.09049167141086</v>
      </c>
      <c r="F26">
        <v>22415</v>
      </c>
      <c r="G26">
        <v>54.248760392962552</v>
      </c>
      <c r="H26">
        <f t="shared" si="0"/>
        <v>45.751239607037448</v>
      </c>
    </row>
    <row r="27" spans="1:8" x14ac:dyDescent="0.25">
      <c r="A27">
        <v>26</v>
      </c>
      <c r="B27">
        <v>505</v>
      </c>
      <c r="C27">
        <v>761</v>
      </c>
      <c r="D27">
        <v>394.61059398147944</v>
      </c>
      <c r="E27">
        <v>-288.09279754955372</v>
      </c>
      <c r="F27">
        <v>37371</v>
      </c>
      <c r="G27">
        <v>42.198823255217135</v>
      </c>
      <c r="H27">
        <f t="shared" si="0"/>
        <v>57.801176744782865</v>
      </c>
    </row>
    <row r="28" spans="1:8" x14ac:dyDescent="0.25">
      <c r="A28">
        <v>27</v>
      </c>
      <c r="B28">
        <v>488</v>
      </c>
      <c r="C28">
        <v>770</v>
      </c>
      <c r="D28">
        <v>409.39532661077101</v>
      </c>
      <c r="E28">
        <v>-272.46143669583824</v>
      </c>
      <c r="F28">
        <v>19572</v>
      </c>
      <c r="G28">
        <v>39.958749602271091</v>
      </c>
      <c r="H28">
        <f t="shared" si="0"/>
        <v>60.041250397728909</v>
      </c>
    </row>
    <row r="29" spans="1:8" x14ac:dyDescent="0.25">
      <c r="A29">
        <v>28</v>
      </c>
      <c r="B29">
        <v>277</v>
      </c>
      <c r="C29">
        <v>777</v>
      </c>
      <c r="D29">
        <v>541.66772509093721</v>
      </c>
      <c r="E29">
        <v>-129.65185469570702</v>
      </c>
      <c r="F29">
        <v>15649</v>
      </c>
      <c r="G29">
        <v>19.312985737271717</v>
      </c>
      <c r="H29">
        <f t="shared" si="0"/>
        <v>80.687014262728283</v>
      </c>
    </row>
    <row r="30" spans="1:8" x14ac:dyDescent="0.25">
      <c r="A30">
        <v>29</v>
      </c>
      <c r="B30">
        <v>543</v>
      </c>
      <c r="C30">
        <v>784</v>
      </c>
      <c r="D30">
        <v>391.01571185493066</v>
      </c>
      <c r="E30">
        <v>-299.80313214584118</v>
      </c>
      <c r="F30">
        <v>31222</v>
      </c>
      <c r="G30">
        <v>43.398227299298483</v>
      </c>
      <c r="H30">
        <f t="shared" si="0"/>
        <v>56.601772700701517</v>
      </c>
    </row>
    <row r="31" spans="1:8" x14ac:dyDescent="0.25">
      <c r="A31">
        <v>30</v>
      </c>
      <c r="B31">
        <v>248</v>
      </c>
      <c r="C31">
        <v>788</v>
      </c>
      <c r="D31">
        <v>566.47340975810891</v>
      </c>
      <c r="E31">
        <v>-104.78801413046514</v>
      </c>
      <c r="F31">
        <v>20662</v>
      </c>
      <c r="G31">
        <v>15.610611663550543</v>
      </c>
      <c r="H31">
        <f t="shared" si="0"/>
        <v>84.389388336449457</v>
      </c>
    </row>
    <row r="32" spans="1:8" x14ac:dyDescent="0.25">
      <c r="A32">
        <v>31</v>
      </c>
      <c r="B32">
        <v>320</v>
      </c>
      <c r="C32">
        <v>789</v>
      </c>
      <c r="D32">
        <v>519.83151248314948</v>
      </c>
      <c r="E32">
        <v>-152.43696322869727</v>
      </c>
      <c r="F32">
        <v>30412</v>
      </c>
      <c r="G32">
        <v>22.675012846212354</v>
      </c>
      <c r="H32">
        <f t="shared" si="0"/>
        <v>77.324987153787646</v>
      </c>
    </row>
    <row r="33" spans="1:8" x14ac:dyDescent="0.25">
      <c r="A33">
        <v>32</v>
      </c>
      <c r="B33">
        <v>284</v>
      </c>
      <c r="C33">
        <v>790</v>
      </c>
      <c r="D33">
        <v>543.5961428876351</v>
      </c>
      <c r="E33">
        <v>-128.02801593011546</v>
      </c>
      <c r="F33">
        <v>30344</v>
      </c>
      <c r="G33">
        <v>19.062449474045295</v>
      </c>
      <c r="H33">
        <f t="shared" si="0"/>
        <v>80.937550525954705</v>
      </c>
    </row>
    <row r="34" spans="1:8" x14ac:dyDescent="0.25">
      <c r="A34">
        <v>33</v>
      </c>
      <c r="B34">
        <v>439</v>
      </c>
      <c r="C34">
        <v>788</v>
      </c>
      <c r="D34">
        <v>447.62052108055445</v>
      </c>
      <c r="E34">
        <v>-231.33308060829282</v>
      </c>
      <c r="F34">
        <v>23484</v>
      </c>
      <c r="G34">
        <v>34.072001390502777</v>
      </c>
      <c r="H34">
        <f t="shared" si="0"/>
        <v>65.927998609497223</v>
      </c>
    </row>
    <row r="35" spans="1:8" x14ac:dyDescent="0.25">
      <c r="A35">
        <v>34</v>
      </c>
      <c r="B35">
        <v>712</v>
      </c>
      <c r="C35">
        <v>801</v>
      </c>
      <c r="D35">
        <v>346.57522690053787</v>
      </c>
      <c r="E35">
        <v>-391.58737191374087</v>
      </c>
      <c r="F35">
        <v>20245</v>
      </c>
      <c r="G35">
        <v>53.048931569108667</v>
      </c>
      <c r="H35">
        <f t="shared" si="0"/>
        <v>46.951068430891333</v>
      </c>
    </row>
    <row r="36" spans="1:8" x14ac:dyDescent="0.25">
      <c r="A36">
        <v>35</v>
      </c>
      <c r="B36">
        <v>302</v>
      </c>
      <c r="C36">
        <v>806</v>
      </c>
      <c r="D36">
        <v>540.35277608473791</v>
      </c>
      <c r="E36">
        <v>-132.02276765817558</v>
      </c>
      <c r="F36">
        <v>15465</v>
      </c>
      <c r="G36">
        <v>19.635272116419387</v>
      </c>
      <c r="H36">
        <f t="shared" si="0"/>
        <v>80.364727883580613</v>
      </c>
    </row>
    <row r="37" spans="1:8" x14ac:dyDescent="0.25">
      <c r="A37">
        <v>36</v>
      </c>
      <c r="B37">
        <v>370</v>
      </c>
      <c r="C37">
        <v>817</v>
      </c>
      <c r="D37">
        <v>504.89469469902508</v>
      </c>
      <c r="E37">
        <v>-171.42131898161949</v>
      </c>
      <c r="F37">
        <v>23576</v>
      </c>
      <c r="G37">
        <v>25.346334481821742</v>
      </c>
      <c r="H37">
        <f t="shared" si="0"/>
        <v>74.653665518178258</v>
      </c>
    </row>
    <row r="38" spans="1:8" x14ac:dyDescent="0.25">
      <c r="A38">
        <v>37</v>
      </c>
      <c r="B38">
        <v>270</v>
      </c>
      <c r="C38">
        <v>815</v>
      </c>
      <c r="D38">
        <v>565.60814090098495</v>
      </c>
      <c r="E38">
        <v>-106.27731570821886</v>
      </c>
      <c r="F38">
        <v>18415</v>
      </c>
      <c r="G38">
        <v>15.817772905007843</v>
      </c>
      <c r="H38">
        <f t="shared" si="0"/>
        <v>84.182227094992157</v>
      </c>
    </row>
    <row r="39" spans="1:8" x14ac:dyDescent="0.25">
      <c r="A39">
        <v>38</v>
      </c>
      <c r="B39">
        <v>519</v>
      </c>
      <c r="C39">
        <v>821</v>
      </c>
      <c r="D39">
        <v>427.62577896275837</v>
      </c>
      <c r="E39">
        <v>-264.40035123014263</v>
      </c>
      <c r="F39">
        <v>33098</v>
      </c>
      <c r="G39">
        <v>38.206700541270244</v>
      </c>
      <c r="H39">
        <f t="shared" si="0"/>
        <v>61.793299458729756</v>
      </c>
    </row>
    <row r="40" spans="1:8" x14ac:dyDescent="0.25">
      <c r="A40">
        <v>39</v>
      </c>
      <c r="B40">
        <v>643</v>
      </c>
      <c r="C40">
        <v>824</v>
      </c>
      <c r="D40">
        <v>381.91974075675176</v>
      </c>
      <c r="E40">
        <v>-337.57545173310746</v>
      </c>
      <c r="F40">
        <v>65535</v>
      </c>
      <c r="G40">
        <v>46.918374890721083</v>
      </c>
      <c r="H40">
        <f t="shared" si="0"/>
        <v>53.081625109278917</v>
      </c>
    </row>
    <row r="41" spans="1:8" x14ac:dyDescent="0.25">
      <c r="A41">
        <v>40</v>
      </c>
      <c r="B41">
        <v>319</v>
      </c>
      <c r="C41">
        <v>829</v>
      </c>
      <c r="D41">
        <v>542.36467729866069</v>
      </c>
      <c r="E41">
        <v>-131.85296338513021</v>
      </c>
      <c r="F41">
        <v>36551</v>
      </c>
      <c r="G41">
        <v>19.556439260682211</v>
      </c>
      <c r="H41">
        <f t="shared" si="0"/>
        <v>80.443560739317789</v>
      </c>
    </row>
    <row r="42" spans="1:8" x14ac:dyDescent="0.25">
      <c r="A42">
        <v>41</v>
      </c>
      <c r="B42">
        <v>350</v>
      </c>
      <c r="C42">
        <v>832</v>
      </c>
      <c r="D42">
        <v>525.45093407266211</v>
      </c>
      <c r="E42">
        <v>-150.67215537707574</v>
      </c>
      <c r="F42">
        <v>36515</v>
      </c>
      <c r="G42">
        <v>22.284722667835538</v>
      </c>
      <c r="H42">
        <f t="shared" si="0"/>
        <v>77.715277332164462</v>
      </c>
    </row>
    <row r="43" spans="1:8" x14ac:dyDescent="0.25">
      <c r="A43">
        <v>42</v>
      </c>
      <c r="B43">
        <v>474</v>
      </c>
      <c r="C43">
        <v>831</v>
      </c>
      <c r="D43">
        <v>456.16157448559642</v>
      </c>
      <c r="E43">
        <v>-230.90358096490144</v>
      </c>
      <c r="F43">
        <v>26933</v>
      </c>
      <c r="G43">
        <v>33.607232026415545</v>
      </c>
      <c r="H43">
        <f t="shared" si="0"/>
        <v>66.392767973584455</v>
      </c>
    </row>
    <row r="44" spans="1:8" x14ac:dyDescent="0.25">
      <c r="A44">
        <v>43</v>
      </c>
      <c r="B44">
        <v>261</v>
      </c>
      <c r="C44">
        <v>844</v>
      </c>
      <c r="D44">
        <v>586.71687300213841</v>
      </c>
      <c r="E44">
        <v>-85.855305371963183</v>
      </c>
      <c r="F44">
        <v>27232</v>
      </c>
      <c r="G44">
        <v>12.765218088490158</v>
      </c>
      <c r="H44">
        <f t="shared" si="0"/>
        <v>87.234781911509842</v>
      </c>
    </row>
    <row r="45" spans="1:8" x14ac:dyDescent="0.25">
      <c r="A45">
        <v>44</v>
      </c>
      <c r="B45">
        <v>450</v>
      </c>
      <c r="C45">
        <v>846</v>
      </c>
      <c r="D45">
        <v>478.21674960433052</v>
      </c>
      <c r="E45">
        <v>-207.6810930396378</v>
      </c>
      <c r="F45">
        <v>22535</v>
      </c>
      <c r="G45">
        <v>30.278720842607981</v>
      </c>
      <c r="H45">
        <f t="shared" si="0"/>
        <v>69.721279157392019</v>
      </c>
    </row>
    <row r="46" spans="1:8" x14ac:dyDescent="0.25">
      <c r="A46">
        <v>45</v>
      </c>
      <c r="B46">
        <v>369</v>
      </c>
      <c r="C46">
        <v>856</v>
      </c>
      <c r="D46">
        <v>528.5660032776002</v>
      </c>
      <c r="E46">
        <v>-150.77963217084732</v>
      </c>
      <c r="F46">
        <v>44382</v>
      </c>
      <c r="G46">
        <v>22.194833425449943</v>
      </c>
      <c r="H46">
        <f t="shared" si="0"/>
        <v>77.805166574550057</v>
      </c>
    </row>
    <row r="47" spans="1:8" x14ac:dyDescent="0.25">
      <c r="A47">
        <v>46</v>
      </c>
      <c r="B47">
        <v>797</v>
      </c>
      <c r="C47">
        <v>853</v>
      </c>
      <c r="D47">
        <v>380.3924155761602</v>
      </c>
      <c r="E47">
        <v>-409.27070606420131</v>
      </c>
      <c r="F47">
        <v>33856</v>
      </c>
      <c r="G47">
        <v>51.828519636832759</v>
      </c>
      <c r="H47">
        <f t="shared" si="0"/>
        <v>48.171480363167241</v>
      </c>
    </row>
    <row r="48" spans="1:8" x14ac:dyDescent="0.25">
      <c r="A48">
        <v>47</v>
      </c>
      <c r="B48">
        <v>297</v>
      </c>
      <c r="C48">
        <v>852</v>
      </c>
      <c r="D48">
        <v>568.73779555323131</v>
      </c>
      <c r="E48">
        <v>-105.78646983356357</v>
      </c>
      <c r="F48">
        <v>27873</v>
      </c>
      <c r="G48">
        <v>15.683122944865758</v>
      </c>
      <c r="H48">
        <f t="shared" si="0"/>
        <v>84.316877055134242</v>
      </c>
    </row>
    <row r="49" spans="1:8" x14ac:dyDescent="0.25">
      <c r="A49">
        <v>48</v>
      </c>
      <c r="B49">
        <v>439</v>
      </c>
      <c r="C49">
        <v>859</v>
      </c>
      <c r="D49">
        <v>492.34785164471577</v>
      </c>
      <c r="E49">
        <v>-193.70841569014038</v>
      </c>
      <c r="F49">
        <v>17573</v>
      </c>
      <c r="G49">
        <v>28.235062474196965</v>
      </c>
      <c r="H49">
        <f t="shared" si="0"/>
        <v>71.764937525803035</v>
      </c>
    </row>
    <row r="50" spans="1:8" x14ac:dyDescent="0.25">
      <c r="A50">
        <v>49</v>
      </c>
      <c r="B50">
        <v>425</v>
      </c>
      <c r="C50">
        <v>871</v>
      </c>
      <c r="D50">
        <v>507.38232022299468</v>
      </c>
      <c r="E50">
        <v>-178.39907074522409</v>
      </c>
      <c r="F50">
        <v>19992</v>
      </c>
      <c r="G50">
        <v>26.013985374165941</v>
      </c>
      <c r="H50">
        <f t="shared" si="0"/>
        <v>73.986014625834059</v>
      </c>
    </row>
    <row r="51" spans="1:8" x14ac:dyDescent="0.25">
      <c r="A51">
        <v>50</v>
      </c>
      <c r="B51">
        <v>332</v>
      </c>
      <c r="C51">
        <v>880</v>
      </c>
      <c r="D51">
        <v>564.22742597547665</v>
      </c>
      <c r="E51">
        <v>-114.25440248829833</v>
      </c>
      <c r="F51">
        <v>17867</v>
      </c>
      <c r="G51">
        <v>16.839714447031568</v>
      </c>
      <c r="H51">
        <f t="shared" si="0"/>
        <v>83.160285552968432</v>
      </c>
    </row>
    <row r="52" spans="1:8" x14ac:dyDescent="0.25">
      <c r="A52">
        <v>51</v>
      </c>
      <c r="B52">
        <v>534</v>
      </c>
      <c r="C52">
        <v>880</v>
      </c>
      <c r="D52">
        <v>462.81289642666832</v>
      </c>
      <c r="E52">
        <v>-240.11924111820574</v>
      </c>
      <c r="F52">
        <v>22839</v>
      </c>
      <c r="G52">
        <v>34.159661835475106</v>
      </c>
      <c r="H52">
        <f t="shared" si="0"/>
        <v>65.840338164524894</v>
      </c>
    </row>
    <row r="53" spans="1:8" x14ac:dyDescent="0.25">
      <c r="A53">
        <v>52</v>
      </c>
      <c r="B53">
        <v>305</v>
      </c>
      <c r="C53">
        <v>895</v>
      </c>
      <c r="D53">
        <v>588.84840752945365</v>
      </c>
      <c r="E53">
        <v>-88.978043831668884</v>
      </c>
      <c r="F53">
        <v>19705</v>
      </c>
      <c r="G53">
        <v>13.126965413196075</v>
      </c>
      <c r="H53">
        <f t="shared" si="0"/>
        <v>86.873034586803925</v>
      </c>
    </row>
    <row r="54" spans="1:8" x14ac:dyDescent="0.25">
      <c r="A54">
        <v>53</v>
      </c>
      <c r="B54">
        <v>429</v>
      </c>
      <c r="C54">
        <v>895</v>
      </c>
      <c r="D54">
        <v>521.07720500570986</v>
      </c>
      <c r="E54">
        <v>-167.8637270190398</v>
      </c>
      <c r="F54">
        <v>23539</v>
      </c>
      <c r="G54">
        <v>24.365474486426564</v>
      </c>
      <c r="H54">
        <f t="shared" si="0"/>
        <v>75.634525513573436</v>
      </c>
    </row>
    <row r="55" spans="1:8" x14ac:dyDescent="0.25">
      <c r="A55">
        <v>54</v>
      </c>
      <c r="B55">
        <v>456</v>
      </c>
      <c r="C55">
        <v>892</v>
      </c>
      <c r="D55">
        <v>505.85292148365397</v>
      </c>
      <c r="E55">
        <v>-186.10745881567615</v>
      </c>
      <c r="F55">
        <v>17308</v>
      </c>
      <c r="G55">
        <v>26.895681330074027</v>
      </c>
      <c r="H55">
        <f t="shared" si="0"/>
        <v>73.104318669925973</v>
      </c>
    </row>
    <row r="56" spans="1:8" x14ac:dyDescent="0.25">
      <c r="A56">
        <v>55</v>
      </c>
      <c r="B56">
        <v>596</v>
      </c>
      <c r="C56">
        <v>892</v>
      </c>
      <c r="D56">
        <v>448.9414442449995</v>
      </c>
      <c r="E56">
        <v>-270.05995297854832</v>
      </c>
      <c r="F56">
        <v>22472</v>
      </c>
      <c r="G56">
        <v>37.56042116488166</v>
      </c>
      <c r="H56">
        <f t="shared" si="0"/>
        <v>62.43957883511834</v>
      </c>
    </row>
    <row r="57" spans="1:8" x14ac:dyDescent="0.25">
      <c r="A57">
        <v>56</v>
      </c>
      <c r="B57">
        <v>343</v>
      </c>
      <c r="C57">
        <v>895</v>
      </c>
      <c r="D57">
        <v>566.95509768109116</v>
      </c>
      <c r="E57">
        <v>-113.56451260666397</v>
      </c>
      <c r="F57">
        <v>19218</v>
      </c>
      <c r="G57">
        <v>16.687911838226626</v>
      </c>
      <c r="H57">
        <f t="shared" si="0"/>
        <v>83.312088161773374</v>
      </c>
    </row>
    <row r="58" spans="1:8" x14ac:dyDescent="0.25">
      <c r="A58">
        <v>57</v>
      </c>
      <c r="B58">
        <v>580</v>
      </c>
      <c r="C58">
        <v>897</v>
      </c>
      <c r="D58">
        <v>458.11211472652258</v>
      </c>
      <c r="E58">
        <v>-257.73179770119901</v>
      </c>
      <c r="F58">
        <v>29933</v>
      </c>
      <c r="G58">
        <v>36.003909962316257</v>
      </c>
      <c r="H58">
        <f t="shared" si="0"/>
        <v>63.996090037683743</v>
      </c>
    </row>
    <row r="59" spans="1:8" x14ac:dyDescent="0.25">
      <c r="A59">
        <v>58</v>
      </c>
      <c r="B59">
        <v>387</v>
      </c>
      <c r="C59">
        <v>907</v>
      </c>
      <c r="D59">
        <v>550.46648505977498</v>
      </c>
      <c r="E59">
        <v>-135.00700157085575</v>
      </c>
      <c r="F59">
        <v>49438</v>
      </c>
      <c r="G59">
        <v>19.695437417203081</v>
      </c>
      <c r="H59">
        <f t="shared" si="0"/>
        <v>80.304562582796919</v>
      </c>
    </row>
    <row r="60" spans="1:8" x14ac:dyDescent="0.25">
      <c r="A60">
        <v>59</v>
      </c>
      <c r="B60">
        <v>440</v>
      </c>
      <c r="C60">
        <v>908</v>
      </c>
      <c r="D60">
        <v>524.37406812455481</v>
      </c>
      <c r="E60">
        <v>-167.32078344960695</v>
      </c>
      <c r="F60">
        <v>21067</v>
      </c>
      <c r="G60">
        <v>24.18997091980917</v>
      </c>
      <c r="H60">
        <f t="shared" si="0"/>
        <v>75.81002908019083</v>
      </c>
    </row>
    <row r="61" spans="1:8" x14ac:dyDescent="0.25">
      <c r="A61">
        <v>60</v>
      </c>
      <c r="B61">
        <v>345</v>
      </c>
      <c r="C61">
        <v>905</v>
      </c>
      <c r="D61">
        <v>571.95940592038198</v>
      </c>
      <c r="E61">
        <v>-109.5982821995419</v>
      </c>
      <c r="F61">
        <v>19501</v>
      </c>
      <c r="G61">
        <v>16.080558419327446</v>
      </c>
      <c r="H61">
        <f t="shared" si="0"/>
        <v>83.919441580672554</v>
      </c>
    </row>
    <row r="62" spans="1:8" x14ac:dyDescent="0.25">
      <c r="A62">
        <v>61</v>
      </c>
      <c r="B62">
        <v>479</v>
      </c>
      <c r="C62">
        <v>908</v>
      </c>
      <c r="D62">
        <v>506.24455532303261</v>
      </c>
      <c r="E62">
        <v>-190.91248484257184</v>
      </c>
      <c r="F62">
        <v>27646</v>
      </c>
      <c r="G62">
        <v>27.384430457335981</v>
      </c>
      <c r="H62">
        <f t="shared" si="0"/>
        <v>72.615569542664019</v>
      </c>
    </row>
    <row r="63" spans="1:8" x14ac:dyDescent="0.25">
      <c r="A63">
        <v>62</v>
      </c>
      <c r="B63">
        <v>545</v>
      </c>
      <c r="C63">
        <v>911</v>
      </c>
      <c r="D63">
        <v>481.22002135083142</v>
      </c>
      <c r="E63">
        <v>-228.96387317746485</v>
      </c>
      <c r="F63">
        <v>29151</v>
      </c>
      <c r="G63">
        <v>32.240082454917186</v>
      </c>
      <c r="H63">
        <f t="shared" si="0"/>
        <v>67.759917545082814</v>
      </c>
    </row>
    <row r="64" spans="1:8" x14ac:dyDescent="0.25">
      <c r="A64">
        <v>63</v>
      </c>
      <c r="B64">
        <v>293</v>
      </c>
      <c r="C64">
        <v>913</v>
      </c>
      <c r="D64">
        <v>606.46782460029169</v>
      </c>
      <c r="E64">
        <v>-71.907954770998884</v>
      </c>
      <c r="F64">
        <v>30733</v>
      </c>
      <c r="G64">
        <v>10.600018007370821</v>
      </c>
      <c r="H64">
        <f t="shared" si="0"/>
        <v>89.399981992629179</v>
      </c>
    </row>
    <row r="65" spans="1:8" x14ac:dyDescent="0.25">
      <c r="A65">
        <v>64</v>
      </c>
      <c r="B65">
        <v>463</v>
      </c>
      <c r="C65">
        <v>925</v>
      </c>
      <c r="D65">
        <v>525.30135556027665</v>
      </c>
      <c r="E65">
        <v>-171.57406152889519</v>
      </c>
      <c r="F65">
        <v>16695</v>
      </c>
      <c r="G65">
        <v>24.620478398499841</v>
      </c>
      <c r="H65">
        <f t="shared" si="0"/>
        <v>75.379521601500159</v>
      </c>
    </row>
    <row r="66" spans="1:8" x14ac:dyDescent="0.25">
      <c r="A66">
        <v>65</v>
      </c>
      <c r="B66">
        <v>833</v>
      </c>
      <c r="C66">
        <v>926</v>
      </c>
      <c r="D66">
        <v>441.24957425645493</v>
      </c>
      <c r="E66">
        <v>-377.53382375914543</v>
      </c>
      <c r="F66">
        <v>17321</v>
      </c>
      <c r="G66">
        <v>46.109120516382553</v>
      </c>
      <c r="H66">
        <f t="shared" si="0"/>
        <v>53.890879483617447</v>
      </c>
    </row>
    <row r="67" spans="1:8" x14ac:dyDescent="0.25">
      <c r="A67">
        <v>66</v>
      </c>
      <c r="B67">
        <v>316</v>
      </c>
      <c r="C67">
        <v>934</v>
      </c>
      <c r="D67">
        <v>605.96976717332859</v>
      </c>
      <c r="E67">
        <v>-75.791071115962069</v>
      </c>
      <c r="F67">
        <v>19886</v>
      </c>
      <c r="G67">
        <v>11.116958742620199</v>
      </c>
      <c r="H67">
        <f t="shared" ref="H67:H130" si="1">100-G67</f>
        <v>88.883041257379801</v>
      </c>
    </row>
    <row r="68" spans="1:8" x14ac:dyDescent="0.25">
      <c r="A68">
        <v>67</v>
      </c>
      <c r="B68">
        <v>428</v>
      </c>
      <c r="C68">
        <v>939</v>
      </c>
      <c r="D68">
        <v>551.15293639070978</v>
      </c>
      <c r="E68">
        <v>-142.46748522368051</v>
      </c>
      <c r="F68">
        <v>22600</v>
      </c>
      <c r="G68">
        <v>20.539690122169389</v>
      </c>
      <c r="H68">
        <f t="shared" si="1"/>
        <v>79.460309877830611</v>
      </c>
    </row>
    <row r="69" spans="1:8" x14ac:dyDescent="0.25">
      <c r="A69">
        <v>68</v>
      </c>
      <c r="B69">
        <v>352</v>
      </c>
      <c r="C69">
        <v>935</v>
      </c>
      <c r="D69">
        <v>586.91422538584538</v>
      </c>
      <c r="E69">
        <v>-97.802397128788215</v>
      </c>
      <c r="F69">
        <v>29909</v>
      </c>
      <c r="G69">
        <v>14.28363120054064</v>
      </c>
      <c r="H69">
        <f t="shared" si="1"/>
        <v>85.71636879945936</v>
      </c>
    </row>
    <row r="70" spans="1:8" x14ac:dyDescent="0.25">
      <c r="A70">
        <v>69</v>
      </c>
      <c r="B70">
        <v>679</v>
      </c>
      <c r="C70">
        <v>932</v>
      </c>
      <c r="D70">
        <v>458.73165077763213</v>
      </c>
      <c r="E70">
        <v>-294.38878913528032</v>
      </c>
      <c r="F70">
        <v>20445</v>
      </c>
      <c r="G70">
        <v>39.089204532720181</v>
      </c>
      <c r="H70">
        <f t="shared" si="1"/>
        <v>60.910795467279819</v>
      </c>
    </row>
    <row r="71" spans="1:8" x14ac:dyDescent="0.25">
      <c r="A71">
        <v>70</v>
      </c>
      <c r="B71">
        <v>412</v>
      </c>
      <c r="C71">
        <v>936</v>
      </c>
      <c r="D71">
        <v>556.82890181159405</v>
      </c>
      <c r="E71">
        <v>-134.44417147788897</v>
      </c>
      <c r="F71">
        <v>39512</v>
      </c>
      <c r="G71">
        <v>19.448778879542445</v>
      </c>
      <c r="H71">
        <f t="shared" si="1"/>
        <v>80.551221120457555</v>
      </c>
    </row>
    <row r="72" spans="1:8" x14ac:dyDescent="0.25">
      <c r="A72">
        <v>71</v>
      </c>
      <c r="B72">
        <v>443</v>
      </c>
      <c r="C72">
        <v>946</v>
      </c>
      <c r="D72">
        <v>548.98114730554664</v>
      </c>
      <c r="E72">
        <v>-147.55631283933533</v>
      </c>
      <c r="F72">
        <v>23952</v>
      </c>
      <c r="G72">
        <v>21.184260902298519</v>
      </c>
      <c r="H72">
        <f t="shared" si="1"/>
        <v>78.815739097701481</v>
      </c>
    </row>
    <row r="73" spans="1:8" x14ac:dyDescent="0.25">
      <c r="A73">
        <v>72</v>
      </c>
      <c r="B73">
        <v>405</v>
      </c>
      <c r="C73">
        <v>953</v>
      </c>
      <c r="D73">
        <v>571.6700778292344</v>
      </c>
      <c r="E73">
        <v>-120.46873474895295</v>
      </c>
      <c r="F73">
        <v>48992</v>
      </c>
      <c r="G73">
        <v>17.405285263545906</v>
      </c>
      <c r="H73">
        <f t="shared" si="1"/>
        <v>82.594714736454094</v>
      </c>
    </row>
    <row r="74" spans="1:8" x14ac:dyDescent="0.25">
      <c r="A74">
        <v>73</v>
      </c>
      <c r="B74">
        <v>542</v>
      </c>
      <c r="C74">
        <v>946</v>
      </c>
      <c r="D74">
        <v>508.35755453771236</v>
      </c>
      <c r="E74">
        <v>-206.65457271401957</v>
      </c>
      <c r="F74">
        <v>31448</v>
      </c>
      <c r="G74">
        <v>28.902247225977945</v>
      </c>
      <c r="H74">
        <f t="shared" si="1"/>
        <v>71.097752774022055</v>
      </c>
    </row>
    <row r="75" spans="1:8" x14ac:dyDescent="0.25">
      <c r="A75">
        <v>74</v>
      </c>
      <c r="B75">
        <v>460</v>
      </c>
      <c r="C75">
        <v>947</v>
      </c>
      <c r="D75">
        <v>542.0423847017355</v>
      </c>
      <c r="E75">
        <v>-157.33927695271944</v>
      </c>
      <c r="F75">
        <v>26377</v>
      </c>
      <c r="G75">
        <v>22.496911998023833</v>
      </c>
      <c r="H75">
        <f t="shared" si="1"/>
        <v>77.503088001976167</v>
      </c>
    </row>
    <row r="76" spans="1:8" x14ac:dyDescent="0.25">
      <c r="A76">
        <v>75</v>
      </c>
      <c r="B76">
        <v>519</v>
      </c>
      <c r="C76">
        <v>951</v>
      </c>
      <c r="D76">
        <v>520.6192744682661</v>
      </c>
      <c r="E76">
        <v>-190.21976475199253</v>
      </c>
      <c r="F76">
        <v>14936</v>
      </c>
      <c r="G76">
        <v>26.759892782570091</v>
      </c>
      <c r="H76">
        <f t="shared" si="1"/>
        <v>73.240107217429909</v>
      </c>
    </row>
    <row r="77" spans="1:8" x14ac:dyDescent="0.25">
      <c r="A77">
        <v>76</v>
      </c>
      <c r="B77">
        <v>385</v>
      </c>
      <c r="C77">
        <v>957</v>
      </c>
      <c r="D77">
        <v>584.17531604102589</v>
      </c>
      <c r="E77">
        <v>-106.26434240303037</v>
      </c>
      <c r="F77">
        <v>37566</v>
      </c>
      <c r="G77">
        <v>15.390822514816563</v>
      </c>
      <c r="H77">
        <f t="shared" si="1"/>
        <v>84.609177485183437</v>
      </c>
    </row>
    <row r="78" spans="1:8" x14ac:dyDescent="0.25">
      <c r="A78">
        <v>77</v>
      </c>
      <c r="B78">
        <v>343</v>
      </c>
      <c r="C78">
        <v>955</v>
      </c>
      <c r="D78">
        <v>604.4526050700731</v>
      </c>
      <c r="E78">
        <v>-81.433835407958625</v>
      </c>
      <c r="F78">
        <v>20252</v>
      </c>
      <c r="G78">
        <v>11.872786893294318</v>
      </c>
      <c r="H78">
        <f t="shared" si="1"/>
        <v>88.127213106705682</v>
      </c>
    </row>
    <row r="79" spans="1:8" x14ac:dyDescent="0.25">
      <c r="A79">
        <v>78</v>
      </c>
      <c r="B79">
        <v>576</v>
      </c>
      <c r="C79">
        <v>965</v>
      </c>
      <c r="D79">
        <v>511.26400645288567</v>
      </c>
      <c r="E79">
        <v>-215.46167537290339</v>
      </c>
      <c r="F79">
        <v>42855</v>
      </c>
      <c r="G79">
        <v>29.648281430152338</v>
      </c>
      <c r="H79">
        <f t="shared" si="1"/>
        <v>70.351718569847662</v>
      </c>
    </row>
    <row r="80" spans="1:8" x14ac:dyDescent="0.25">
      <c r="A80">
        <v>79</v>
      </c>
      <c r="B80">
        <v>420</v>
      </c>
      <c r="C80">
        <v>974</v>
      </c>
      <c r="D80">
        <v>578.90991181429615</v>
      </c>
      <c r="E80">
        <v>-117.89195212340231</v>
      </c>
      <c r="F80">
        <v>34542</v>
      </c>
      <c r="G80">
        <v>16.919006424176715</v>
      </c>
      <c r="H80">
        <f t="shared" si="1"/>
        <v>83.080993575823285</v>
      </c>
    </row>
    <row r="81" spans="1:8" x14ac:dyDescent="0.25">
      <c r="A81">
        <v>80</v>
      </c>
      <c r="B81">
        <v>514</v>
      </c>
      <c r="C81">
        <v>970</v>
      </c>
      <c r="D81">
        <v>536.55049291329783</v>
      </c>
      <c r="E81">
        <v>-176.12997015923261</v>
      </c>
      <c r="F81">
        <v>26007</v>
      </c>
      <c r="G81">
        <v>24.713736279495507</v>
      </c>
      <c r="H81">
        <f t="shared" si="1"/>
        <v>75.286263720504493</v>
      </c>
    </row>
    <row r="82" spans="1:8" x14ac:dyDescent="0.25">
      <c r="A82">
        <v>81</v>
      </c>
      <c r="B82">
        <v>581</v>
      </c>
      <c r="C82">
        <v>974</v>
      </c>
      <c r="D82">
        <v>516.6531101196548</v>
      </c>
      <c r="E82">
        <v>-213.11333676937736</v>
      </c>
      <c r="F82">
        <v>23888</v>
      </c>
      <c r="G82">
        <v>29.20295084514666</v>
      </c>
      <c r="H82">
        <f t="shared" si="1"/>
        <v>70.79704915485334</v>
      </c>
    </row>
    <row r="83" spans="1:8" x14ac:dyDescent="0.25">
      <c r="A83">
        <v>82</v>
      </c>
      <c r="B83">
        <v>343</v>
      </c>
      <c r="C83">
        <v>973</v>
      </c>
      <c r="D83">
        <v>616.04240809314547</v>
      </c>
      <c r="E83">
        <v>-71.5812734366813</v>
      </c>
      <c r="F83">
        <v>32302</v>
      </c>
      <c r="G83">
        <v>10.409948836757209</v>
      </c>
      <c r="H83">
        <f t="shared" si="1"/>
        <v>89.590051163242791</v>
      </c>
    </row>
    <row r="84" spans="1:8" x14ac:dyDescent="0.25">
      <c r="A84">
        <v>83</v>
      </c>
      <c r="B84">
        <v>665</v>
      </c>
      <c r="C84">
        <v>978</v>
      </c>
      <c r="D84">
        <v>498.59195777034978</v>
      </c>
      <c r="E84">
        <v>-258.58493585608227</v>
      </c>
      <c r="F84">
        <v>31510</v>
      </c>
      <c r="G84">
        <v>34.151192149777913</v>
      </c>
      <c r="H84">
        <f t="shared" si="1"/>
        <v>65.848807850222087</v>
      </c>
    </row>
    <row r="85" spans="1:8" x14ac:dyDescent="0.25">
      <c r="A85">
        <v>84</v>
      </c>
      <c r="B85">
        <v>403</v>
      </c>
      <c r="C85">
        <v>982</v>
      </c>
      <c r="D85">
        <v>592.32379519667143</v>
      </c>
      <c r="E85">
        <v>-102.87597845362306</v>
      </c>
      <c r="F85">
        <v>27165</v>
      </c>
      <c r="G85">
        <v>14.798045447203009</v>
      </c>
      <c r="H85">
        <f t="shared" si="1"/>
        <v>85.201954552796991</v>
      </c>
    </row>
    <row r="86" spans="1:8" x14ac:dyDescent="0.25">
      <c r="A86">
        <v>85</v>
      </c>
      <c r="B86">
        <v>531</v>
      </c>
      <c r="C86">
        <v>988</v>
      </c>
      <c r="D86">
        <v>543.7660436296502</v>
      </c>
      <c r="E86">
        <v>-175.53995118390353</v>
      </c>
      <c r="F86">
        <v>65535</v>
      </c>
      <c r="G86">
        <v>24.404071764952278</v>
      </c>
      <c r="H86">
        <f t="shared" si="1"/>
        <v>75.595928235047722</v>
      </c>
    </row>
    <row r="87" spans="1:8" x14ac:dyDescent="0.25">
      <c r="A87">
        <v>86</v>
      </c>
      <c r="B87">
        <v>484</v>
      </c>
      <c r="C87">
        <v>997</v>
      </c>
      <c r="D87">
        <v>567.95184032174996</v>
      </c>
      <c r="E87">
        <v>-142.66331358771791</v>
      </c>
      <c r="F87">
        <v>40339</v>
      </c>
      <c r="G87">
        <v>20.076030296124685</v>
      </c>
      <c r="H87">
        <f t="shared" si="1"/>
        <v>79.923969703875315</v>
      </c>
    </row>
    <row r="88" spans="1:8" x14ac:dyDescent="0.25">
      <c r="A88">
        <v>87</v>
      </c>
      <c r="B88">
        <v>551</v>
      </c>
      <c r="C88">
        <v>995</v>
      </c>
      <c r="D88">
        <v>542.26235267395577</v>
      </c>
      <c r="E88">
        <v>-183.17109854197187</v>
      </c>
      <c r="F88">
        <v>15903</v>
      </c>
      <c r="G88">
        <v>25.249883119526899</v>
      </c>
      <c r="H88">
        <f t="shared" si="1"/>
        <v>74.750116880473101</v>
      </c>
    </row>
    <row r="89" spans="1:8" x14ac:dyDescent="0.25">
      <c r="A89">
        <v>88</v>
      </c>
      <c r="B89">
        <v>443</v>
      </c>
      <c r="C89">
        <v>1004</v>
      </c>
      <c r="D89">
        <v>589.77893323754029</v>
      </c>
      <c r="E89">
        <v>-114.4834419297439</v>
      </c>
      <c r="F89">
        <v>20845</v>
      </c>
      <c r="G89">
        <v>16.25579414242462</v>
      </c>
      <c r="H89">
        <f t="shared" si="1"/>
        <v>83.74420585757538</v>
      </c>
    </row>
    <row r="90" spans="1:8" x14ac:dyDescent="0.25">
      <c r="A90">
        <v>89</v>
      </c>
      <c r="B90">
        <v>407</v>
      </c>
      <c r="C90">
        <v>1002</v>
      </c>
      <c r="D90">
        <v>604.25128387782979</v>
      </c>
      <c r="E90">
        <v>-93.94123498722837</v>
      </c>
      <c r="F90">
        <v>21330</v>
      </c>
      <c r="G90">
        <v>13.454918586056166</v>
      </c>
      <c r="H90">
        <f t="shared" si="1"/>
        <v>86.545081413943834</v>
      </c>
    </row>
    <row r="91" spans="1:8" x14ac:dyDescent="0.25">
      <c r="A91">
        <v>90</v>
      </c>
      <c r="B91">
        <v>371</v>
      </c>
      <c r="C91">
        <v>1013</v>
      </c>
      <c r="D91">
        <v>628.62556235821</v>
      </c>
      <c r="E91">
        <v>-65.921253374091236</v>
      </c>
      <c r="F91">
        <v>37798</v>
      </c>
      <c r="G91">
        <v>9.4912613348585495</v>
      </c>
      <c r="H91">
        <f t="shared" si="1"/>
        <v>90.50873866514145</v>
      </c>
    </row>
    <row r="92" spans="1:8" x14ac:dyDescent="0.25">
      <c r="A92">
        <v>91</v>
      </c>
      <c r="B92">
        <v>637</v>
      </c>
      <c r="C92">
        <v>1015</v>
      </c>
      <c r="D92">
        <v>534.20645579143172</v>
      </c>
      <c r="E92">
        <v>-220.25226667625839</v>
      </c>
      <c r="F92">
        <v>23170</v>
      </c>
      <c r="G92">
        <v>29.193415109027484</v>
      </c>
      <c r="H92">
        <f t="shared" si="1"/>
        <v>70.806584890972516</v>
      </c>
    </row>
    <row r="93" spans="1:8" x14ac:dyDescent="0.25">
      <c r="A93">
        <v>92</v>
      </c>
      <c r="B93">
        <v>491</v>
      </c>
      <c r="C93">
        <v>1016</v>
      </c>
      <c r="D93">
        <v>579.24977362939683</v>
      </c>
      <c r="E93">
        <v>-135.61833408838871</v>
      </c>
      <c r="F93">
        <v>16984</v>
      </c>
      <c r="G93">
        <v>18.971098671802537</v>
      </c>
      <c r="H93">
        <f t="shared" si="1"/>
        <v>81.028901328197463</v>
      </c>
    </row>
    <row r="94" spans="1:8" x14ac:dyDescent="0.25">
      <c r="A94">
        <v>93</v>
      </c>
      <c r="B94">
        <v>623</v>
      </c>
      <c r="C94">
        <v>1014</v>
      </c>
      <c r="D94">
        <v>536.6352807846024</v>
      </c>
      <c r="E94">
        <v>-213.07290010757677</v>
      </c>
      <c r="F94">
        <v>24302</v>
      </c>
      <c r="G94">
        <v>28.420778315905864</v>
      </c>
      <c r="H94">
        <f t="shared" si="1"/>
        <v>71.579221684094136</v>
      </c>
    </row>
    <row r="95" spans="1:8" x14ac:dyDescent="0.25">
      <c r="A95">
        <v>94</v>
      </c>
      <c r="B95">
        <v>453</v>
      </c>
      <c r="C95">
        <v>1029</v>
      </c>
      <c r="D95">
        <v>603.61037355175881</v>
      </c>
      <c r="E95">
        <v>-105.67563377421455</v>
      </c>
      <c r="F95">
        <v>20487</v>
      </c>
      <c r="G95">
        <v>14.89887473920632</v>
      </c>
      <c r="H95">
        <f t="shared" si="1"/>
        <v>85.10112526079368</v>
      </c>
    </row>
    <row r="96" spans="1:8" x14ac:dyDescent="0.25">
      <c r="A96">
        <v>95</v>
      </c>
      <c r="B96">
        <v>484</v>
      </c>
      <c r="C96">
        <v>1032</v>
      </c>
      <c r="D96">
        <v>593.7262504547806</v>
      </c>
      <c r="E96">
        <v>-122.11406569464792</v>
      </c>
      <c r="F96">
        <v>38787</v>
      </c>
      <c r="G96">
        <v>17.058841607512534</v>
      </c>
      <c r="H96">
        <f t="shared" si="1"/>
        <v>82.941158392487466</v>
      </c>
    </row>
    <row r="97" spans="1:8" x14ac:dyDescent="0.25">
      <c r="A97">
        <v>96</v>
      </c>
      <c r="B97">
        <v>424</v>
      </c>
      <c r="C97">
        <v>1034</v>
      </c>
      <c r="D97">
        <v>619.25224542166347</v>
      </c>
      <c r="E97">
        <v>-85.714680727974013</v>
      </c>
      <c r="F97">
        <v>19680</v>
      </c>
      <c r="G97">
        <v>12.158681144961974</v>
      </c>
      <c r="H97">
        <f t="shared" si="1"/>
        <v>87.841318855038026</v>
      </c>
    </row>
    <row r="98" spans="1:8" x14ac:dyDescent="0.25">
      <c r="A98">
        <v>97</v>
      </c>
      <c r="B98">
        <v>393</v>
      </c>
      <c r="C98">
        <v>1034</v>
      </c>
      <c r="D98">
        <v>632.85457649714647</v>
      </c>
      <c r="E98">
        <v>-67.184902187648163</v>
      </c>
      <c r="F98">
        <v>42316</v>
      </c>
      <c r="G98">
        <v>9.5973018998689099</v>
      </c>
      <c r="H98">
        <f t="shared" si="1"/>
        <v>90.40269810013109</v>
      </c>
    </row>
    <row r="99" spans="1:8" x14ac:dyDescent="0.25">
      <c r="A99">
        <v>98</v>
      </c>
      <c r="B99">
        <v>510</v>
      </c>
      <c r="C99">
        <v>1040</v>
      </c>
      <c r="D99">
        <v>590.2637917986076</v>
      </c>
      <c r="E99">
        <v>-132.6816290720694</v>
      </c>
      <c r="F99">
        <v>25947</v>
      </c>
      <c r="G99">
        <v>18.352924749460996</v>
      </c>
      <c r="H99">
        <f t="shared" si="1"/>
        <v>81.647075250539004</v>
      </c>
    </row>
    <row r="100" spans="1:8" x14ac:dyDescent="0.25">
      <c r="A100">
        <v>99</v>
      </c>
      <c r="B100">
        <v>602</v>
      </c>
      <c r="C100">
        <v>1034</v>
      </c>
      <c r="D100">
        <v>557.68307050174678</v>
      </c>
      <c r="E100">
        <v>-189.05655253111962</v>
      </c>
      <c r="F100">
        <v>14034</v>
      </c>
      <c r="G100">
        <v>25.317600231693959</v>
      </c>
      <c r="H100">
        <f t="shared" si="1"/>
        <v>74.682399768306041</v>
      </c>
    </row>
    <row r="101" spans="1:8" x14ac:dyDescent="0.25">
      <c r="A101">
        <v>100</v>
      </c>
      <c r="B101">
        <v>427</v>
      </c>
      <c r="C101">
        <v>1059</v>
      </c>
      <c r="D101">
        <v>635.9129034893283</v>
      </c>
      <c r="E101">
        <v>-72.798769933347799</v>
      </c>
      <c r="F101">
        <v>51447</v>
      </c>
      <c r="G101">
        <v>10.271986854932265</v>
      </c>
      <c r="H101">
        <f t="shared" si="1"/>
        <v>89.728013145067735</v>
      </c>
    </row>
    <row r="102" spans="1:8" x14ac:dyDescent="0.25">
      <c r="A102">
        <v>101</v>
      </c>
      <c r="B102">
        <v>616</v>
      </c>
      <c r="C102">
        <v>1056</v>
      </c>
      <c r="D102">
        <v>571.72132368046823</v>
      </c>
      <c r="E102">
        <v>-183.47567887000335</v>
      </c>
      <c r="F102">
        <v>24625</v>
      </c>
      <c r="G102">
        <v>24.295075093037227</v>
      </c>
      <c r="H102">
        <f t="shared" si="1"/>
        <v>75.704924906962773</v>
      </c>
    </row>
    <row r="103" spans="1:8" x14ac:dyDescent="0.25">
      <c r="A103">
        <v>102</v>
      </c>
      <c r="B103">
        <v>504</v>
      </c>
      <c r="C103">
        <v>1057</v>
      </c>
      <c r="D103">
        <v>605.16609942736295</v>
      </c>
      <c r="E103">
        <v>-119.18007744110429</v>
      </c>
      <c r="F103">
        <v>25970</v>
      </c>
      <c r="G103">
        <v>16.453469521486269</v>
      </c>
      <c r="H103">
        <f t="shared" si="1"/>
        <v>83.546530478513731</v>
      </c>
    </row>
    <row r="104" spans="1:8" x14ac:dyDescent="0.25">
      <c r="A104">
        <v>103</v>
      </c>
      <c r="B104">
        <v>505</v>
      </c>
      <c r="C104">
        <v>1076</v>
      </c>
      <c r="D104">
        <v>619.18990395635956</v>
      </c>
      <c r="E104">
        <v>-108.1833980326623</v>
      </c>
      <c r="F104">
        <v>19490</v>
      </c>
      <c r="G104">
        <v>14.873160416643273</v>
      </c>
      <c r="H104">
        <f t="shared" si="1"/>
        <v>85.126839583356727</v>
      </c>
    </row>
    <row r="105" spans="1:8" x14ac:dyDescent="0.25">
      <c r="A105">
        <v>104</v>
      </c>
      <c r="B105">
        <v>665</v>
      </c>
      <c r="C105">
        <v>1069</v>
      </c>
      <c r="D105">
        <v>572.2287111566435</v>
      </c>
      <c r="E105">
        <v>-202.19155344535696</v>
      </c>
      <c r="F105">
        <v>38914</v>
      </c>
      <c r="G105">
        <v>26.108763250051268</v>
      </c>
      <c r="H105">
        <f t="shared" si="1"/>
        <v>73.891236749948732</v>
      </c>
    </row>
    <row r="106" spans="1:8" x14ac:dyDescent="0.25">
      <c r="A106">
        <v>105</v>
      </c>
      <c r="B106">
        <v>529</v>
      </c>
      <c r="C106">
        <v>1073</v>
      </c>
      <c r="D106">
        <v>609.03519871881974</v>
      </c>
      <c r="E106">
        <v>-123.87671745081607</v>
      </c>
      <c r="F106">
        <v>37545</v>
      </c>
      <c r="G106">
        <v>16.901992547511568</v>
      </c>
      <c r="H106">
        <f t="shared" si="1"/>
        <v>83.098007452488432</v>
      </c>
    </row>
    <row r="107" spans="1:8" x14ac:dyDescent="0.25">
      <c r="A107">
        <v>106</v>
      </c>
      <c r="B107">
        <v>463</v>
      </c>
      <c r="C107">
        <v>1090</v>
      </c>
      <c r="D107">
        <v>644.58874926118199</v>
      </c>
      <c r="E107">
        <v>-75.736479701112216</v>
      </c>
      <c r="F107">
        <v>25812</v>
      </c>
      <c r="G107">
        <v>10.514206174649573</v>
      </c>
      <c r="H107">
        <f t="shared" si="1"/>
        <v>89.485793825350427</v>
      </c>
    </row>
    <row r="108" spans="1:8" x14ac:dyDescent="0.25">
      <c r="A108">
        <v>107</v>
      </c>
      <c r="B108">
        <v>610</v>
      </c>
      <c r="C108">
        <v>1083</v>
      </c>
      <c r="D108">
        <v>594.6381303136385</v>
      </c>
      <c r="E108">
        <v>-163.41697312010916</v>
      </c>
      <c r="F108">
        <v>20414</v>
      </c>
      <c r="G108">
        <v>21.557400297139679</v>
      </c>
      <c r="H108">
        <f t="shared" si="1"/>
        <v>78.442599702860321</v>
      </c>
    </row>
    <row r="109" spans="1:8" x14ac:dyDescent="0.25">
      <c r="A109">
        <v>108</v>
      </c>
      <c r="B109">
        <v>510</v>
      </c>
      <c r="C109">
        <v>1109</v>
      </c>
      <c r="D109">
        <v>642.69092712351755</v>
      </c>
      <c r="E109">
        <v>-91.317958567250884</v>
      </c>
      <c r="F109">
        <v>19570</v>
      </c>
      <c r="G109">
        <v>12.44098816069679</v>
      </c>
      <c r="H109">
        <f t="shared" si="1"/>
        <v>87.55901183930321</v>
      </c>
    </row>
    <row r="110" spans="1:8" x14ac:dyDescent="0.25">
      <c r="A110">
        <v>109</v>
      </c>
      <c r="B110">
        <v>496</v>
      </c>
      <c r="C110">
        <v>1113</v>
      </c>
      <c r="D110">
        <v>650.3125866147742</v>
      </c>
      <c r="E110">
        <v>-81.017985893564486</v>
      </c>
      <c r="F110">
        <v>24834</v>
      </c>
      <c r="G110">
        <v>11.078162043149192</v>
      </c>
      <c r="H110">
        <f t="shared" si="1"/>
        <v>88.921837956850808</v>
      </c>
    </row>
    <row r="111" spans="1:8" x14ac:dyDescent="0.25">
      <c r="A111">
        <v>110</v>
      </c>
      <c r="B111">
        <v>604</v>
      </c>
      <c r="C111">
        <v>1113</v>
      </c>
      <c r="D111">
        <v>619.9531549363187</v>
      </c>
      <c r="E111">
        <v>-141.5476024074365</v>
      </c>
      <c r="F111">
        <v>35836</v>
      </c>
      <c r="G111">
        <v>18.587979203222162</v>
      </c>
      <c r="H111">
        <f t="shared" si="1"/>
        <v>81.412020796777838</v>
      </c>
    </row>
    <row r="112" spans="1:8" x14ac:dyDescent="0.25">
      <c r="A112">
        <v>111</v>
      </c>
      <c r="B112">
        <v>482</v>
      </c>
      <c r="C112">
        <v>1113</v>
      </c>
      <c r="D112">
        <v>655.04424596550541</v>
      </c>
      <c r="E112">
        <v>-72.836636656289912</v>
      </c>
      <c r="F112">
        <v>48047</v>
      </c>
      <c r="G112">
        <v>10.006669826790272</v>
      </c>
      <c r="H112">
        <f t="shared" si="1"/>
        <v>89.993330173209728</v>
      </c>
    </row>
    <row r="113" spans="1:8" x14ac:dyDescent="0.25">
      <c r="A113">
        <v>112</v>
      </c>
      <c r="B113">
        <v>580</v>
      </c>
      <c r="C113">
        <v>1120</v>
      </c>
      <c r="D113">
        <v>631.25679646468132</v>
      </c>
      <c r="E113">
        <v>-123.94347636388531</v>
      </c>
      <c r="F113">
        <v>31598</v>
      </c>
      <c r="G113">
        <v>16.412001004668724</v>
      </c>
      <c r="H113">
        <f t="shared" si="1"/>
        <v>83.587998995331276</v>
      </c>
    </row>
    <row r="114" spans="1:8" x14ac:dyDescent="0.25">
      <c r="A114">
        <v>113</v>
      </c>
      <c r="B114">
        <v>613</v>
      </c>
      <c r="C114">
        <v>1119</v>
      </c>
      <c r="D114">
        <v>622.75056464385034</v>
      </c>
      <c r="E114">
        <v>-142.55938881750691</v>
      </c>
      <c r="F114">
        <v>39624</v>
      </c>
      <c r="G114">
        <v>18.627666891399599</v>
      </c>
      <c r="H114">
        <f t="shared" si="1"/>
        <v>81.372333108600401</v>
      </c>
    </row>
    <row r="115" spans="1:8" x14ac:dyDescent="0.25">
      <c r="A115">
        <v>114</v>
      </c>
      <c r="B115">
        <v>547</v>
      </c>
      <c r="C115">
        <v>1131</v>
      </c>
      <c r="D115">
        <v>648.6393182227265</v>
      </c>
      <c r="E115">
        <v>-98.881880061136854</v>
      </c>
      <c r="F115">
        <v>32687</v>
      </c>
      <c r="G115">
        <v>13.227970027893107</v>
      </c>
      <c r="H115">
        <f t="shared" si="1"/>
        <v>86.772029972106893</v>
      </c>
    </row>
    <row r="116" spans="1:8" x14ac:dyDescent="0.25">
      <c r="A116">
        <v>115</v>
      </c>
      <c r="B116">
        <v>512</v>
      </c>
      <c r="C116">
        <v>1134</v>
      </c>
      <c r="D116">
        <v>661.26415183391771</v>
      </c>
      <c r="E116">
        <v>-77.49546476775734</v>
      </c>
      <c r="F116">
        <v>45987</v>
      </c>
      <c r="G116">
        <v>10.48994328144785</v>
      </c>
      <c r="H116">
        <f t="shared" si="1"/>
        <v>89.51005671855215</v>
      </c>
    </row>
    <row r="117" spans="1:8" x14ac:dyDescent="0.25">
      <c r="A117">
        <v>116</v>
      </c>
      <c r="B117">
        <v>526</v>
      </c>
      <c r="C117">
        <v>1139</v>
      </c>
      <c r="D117">
        <v>660.89658224762752</v>
      </c>
      <c r="E117">
        <v>-82.200546129366103</v>
      </c>
      <c r="F117">
        <v>43003</v>
      </c>
      <c r="G117">
        <v>11.061884508812625</v>
      </c>
      <c r="H117">
        <f t="shared" si="1"/>
        <v>88.938115491187375</v>
      </c>
    </row>
    <row r="118" spans="1:8" x14ac:dyDescent="0.25">
      <c r="A118">
        <v>117</v>
      </c>
      <c r="B118">
        <v>589</v>
      </c>
      <c r="C118">
        <v>1151</v>
      </c>
      <c r="D118">
        <v>653.71851013025355</v>
      </c>
      <c r="E118">
        <v>-109.42517833614055</v>
      </c>
      <c r="F118">
        <v>43505</v>
      </c>
      <c r="G118">
        <v>14.338738561284615</v>
      </c>
      <c r="H118">
        <f t="shared" si="1"/>
        <v>85.661261438715385</v>
      </c>
    </row>
    <row r="119" spans="1:8" x14ac:dyDescent="0.25">
      <c r="A119">
        <v>118</v>
      </c>
      <c r="B119">
        <v>601</v>
      </c>
      <c r="C119">
        <v>1159</v>
      </c>
      <c r="D119">
        <v>657.41146045425751</v>
      </c>
      <c r="E119">
        <v>-110.77132612711819</v>
      </c>
      <c r="F119">
        <v>50372</v>
      </c>
      <c r="G119">
        <v>14.419917767238829</v>
      </c>
      <c r="H119">
        <f t="shared" si="1"/>
        <v>85.580082232761171</v>
      </c>
    </row>
    <row r="120" spans="1:8" x14ac:dyDescent="0.25">
      <c r="A120">
        <v>119</v>
      </c>
      <c r="B120">
        <v>622</v>
      </c>
      <c r="C120">
        <v>1169</v>
      </c>
      <c r="D120">
        <v>661.11558448214601</v>
      </c>
      <c r="E120">
        <v>-115.24860377927628</v>
      </c>
      <c r="F120">
        <v>36319</v>
      </c>
      <c r="G120">
        <v>14.844657381397539</v>
      </c>
      <c r="H120">
        <f t="shared" si="1"/>
        <v>85.155342618602461</v>
      </c>
    </row>
    <row r="121" spans="1:8" x14ac:dyDescent="0.25">
      <c r="A121">
        <v>120</v>
      </c>
      <c r="B121">
        <v>520</v>
      </c>
      <c r="C121">
        <v>1162</v>
      </c>
      <c r="D121">
        <v>680.51951827162611</v>
      </c>
      <c r="E121">
        <v>-64.750117634921125</v>
      </c>
      <c r="F121">
        <v>38667</v>
      </c>
      <c r="G121">
        <v>8.6881464795166323</v>
      </c>
      <c r="H121">
        <f t="shared" si="1"/>
        <v>91.311853520483368</v>
      </c>
    </row>
    <row r="122" spans="1:8" x14ac:dyDescent="0.25">
      <c r="A122">
        <v>121</v>
      </c>
      <c r="B122">
        <v>567</v>
      </c>
      <c r="C122">
        <v>1162</v>
      </c>
      <c r="D122">
        <v>667.75961822184865</v>
      </c>
      <c r="E122">
        <v>-90.68544233453018</v>
      </c>
      <c r="F122">
        <v>14445</v>
      </c>
      <c r="G122">
        <v>11.956758247987707</v>
      </c>
      <c r="H122">
        <f t="shared" si="1"/>
        <v>88.043241752012293</v>
      </c>
    </row>
    <row r="123" spans="1:8" x14ac:dyDescent="0.25">
      <c r="A123">
        <v>122</v>
      </c>
      <c r="B123">
        <v>551</v>
      </c>
      <c r="C123">
        <v>1178</v>
      </c>
      <c r="D123">
        <v>684.48033109399682</v>
      </c>
      <c r="E123">
        <v>-71.970239715349337</v>
      </c>
      <c r="F123">
        <v>36563</v>
      </c>
      <c r="G123">
        <v>9.5142025788078115</v>
      </c>
      <c r="H123">
        <f t="shared" si="1"/>
        <v>90.485797421192188</v>
      </c>
    </row>
    <row r="124" spans="1:8" x14ac:dyDescent="0.25">
      <c r="A124">
        <v>123</v>
      </c>
      <c r="B124">
        <v>377</v>
      </c>
      <c r="C124">
        <v>695</v>
      </c>
      <c r="D124">
        <v>434.43871862308862</v>
      </c>
      <c r="E124">
        <v>-236.79477078794199</v>
      </c>
      <c r="F124">
        <v>13767</v>
      </c>
      <c r="G124">
        <v>35.277556099847757</v>
      </c>
      <c r="H124">
        <f t="shared" si="1"/>
        <v>64.722443900152243</v>
      </c>
    </row>
    <row r="125" spans="1:8" x14ac:dyDescent="0.25">
      <c r="A125">
        <v>124</v>
      </c>
      <c r="B125">
        <v>392</v>
      </c>
      <c r="C125">
        <v>797</v>
      </c>
      <c r="D125">
        <v>480.23848223641147</v>
      </c>
      <c r="E125">
        <v>-196.05536737230469</v>
      </c>
      <c r="F125">
        <v>16348</v>
      </c>
      <c r="G125">
        <v>28.989671795142996</v>
      </c>
      <c r="H125">
        <f t="shared" si="1"/>
        <v>71.010328204857004</v>
      </c>
    </row>
    <row r="126" spans="1:8" x14ac:dyDescent="0.25">
      <c r="A126">
        <v>125</v>
      </c>
      <c r="B126">
        <v>638</v>
      </c>
      <c r="C126">
        <v>1178</v>
      </c>
      <c r="D126">
        <v>665.42093000785815</v>
      </c>
      <c r="E126">
        <v>-117.26756815220671</v>
      </c>
      <c r="F126">
        <v>22928</v>
      </c>
      <c r="G126">
        <v>14.982661483831436</v>
      </c>
      <c r="H126">
        <f t="shared" si="1"/>
        <v>85.017338516168564</v>
      </c>
    </row>
    <row r="127" spans="1:8" x14ac:dyDescent="0.25">
      <c r="A127">
        <v>126</v>
      </c>
      <c r="B127">
        <v>616</v>
      </c>
      <c r="C127">
        <v>606</v>
      </c>
      <c r="D127">
        <v>236.91700697972033</v>
      </c>
      <c r="E127">
        <v>-440.20866943689515</v>
      </c>
      <c r="F127">
        <v>25343</v>
      </c>
      <c r="G127">
        <v>65.011368608336113</v>
      </c>
      <c r="H127">
        <f t="shared" si="1"/>
        <v>34.988631391663887</v>
      </c>
    </row>
    <row r="128" spans="1:8" x14ac:dyDescent="0.25">
      <c r="A128">
        <v>127</v>
      </c>
      <c r="B128">
        <v>724</v>
      </c>
      <c r="C128">
        <v>624</v>
      </c>
      <c r="D128">
        <v>202.80600762361743</v>
      </c>
      <c r="E128">
        <v>-500.37230397140837</v>
      </c>
      <c r="F128">
        <v>23213</v>
      </c>
      <c r="G128">
        <v>71.158665692690278</v>
      </c>
      <c r="H128">
        <f t="shared" si="1"/>
        <v>28.841334307309722</v>
      </c>
    </row>
    <row r="129" spans="1:8" x14ac:dyDescent="0.25">
      <c r="A129">
        <v>128</v>
      </c>
      <c r="B129">
        <v>462</v>
      </c>
      <c r="C129">
        <v>858</v>
      </c>
      <c r="D129">
        <v>480.0640475260862</v>
      </c>
      <c r="E129">
        <v>-208.71412453953923</v>
      </c>
      <c r="F129">
        <v>24471</v>
      </c>
      <c r="G129">
        <v>30.302081715744805</v>
      </c>
      <c r="H129">
        <f t="shared" si="1"/>
        <v>69.697918284255195</v>
      </c>
    </row>
    <row r="130" spans="1:8" x14ac:dyDescent="0.25">
      <c r="A130">
        <v>129</v>
      </c>
      <c r="B130">
        <v>378</v>
      </c>
      <c r="C130">
        <v>982</v>
      </c>
      <c r="D130">
        <v>604.3202995463854</v>
      </c>
      <c r="E130">
        <v>-87.713998270736411</v>
      </c>
      <c r="F130">
        <v>17426</v>
      </c>
      <c r="G130">
        <v>12.674805070704139</v>
      </c>
      <c r="H130">
        <f t="shared" si="1"/>
        <v>87.325194929295861</v>
      </c>
    </row>
    <row r="131" spans="1:8" x14ac:dyDescent="0.25">
      <c r="A131">
        <v>130</v>
      </c>
      <c r="B131">
        <v>493</v>
      </c>
      <c r="C131">
        <v>905</v>
      </c>
      <c r="D131">
        <v>497.96387204654764</v>
      </c>
      <c r="E131">
        <v>-201.19869933050128</v>
      </c>
      <c r="F131">
        <v>16430</v>
      </c>
      <c r="G131">
        <v>28.777098141026997</v>
      </c>
      <c r="H131">
        <f t="shared" ref="H131:H194" si="2">100-G131</f>
        <v>71.222901858973003</v>
      </c>
    </row>
    <row r="132" spans="1:8" x14ac:dyDescent="0.25">
      <c r="A132">
        <v>131</v>
      </c>
      <c r="B132">
        <v>610</v>
      </c>
      <c r="C132">
        <v>750</v>
      </c>
      <c r="D132">
        <v>337.81224510810205</v>
      </c>
      <c r="E132">
        <v>-359.9421795264829</v>
      </c>
      <c r="F132">
        <v>23109</v>
      </c>
      <c r="G132">
        <v>51.585796781580449</v>
      </c>
      <c r="H132">
        <f t="shared" si="2"/>
        <v>48.414203218419551</v>
      </c>
    </row>
    <row r="133" spans="1:8" x14ac:dyDescent="0.25">
      <c r="A133">
        <v>132</v>
      </c>
      <c r="B133">
        <v>646</v>
      </c>
      <c r="C133">
        <v>1059</v>
      </c>
      <c r="D133">
        <v>567.664719868156</v>
      </c>
      <c r="E133">
        <v>-198.16246900969452</v>
      </c>
      <c r="F133">
        <v>19083</v>
      </c>
      <c r="G133">
        <v>25.875611611551363</v>
      </c>
      <c r="H133">
        <f t="shared" si="2"/>
        <v>74.124388388448637</v>
      </c>
    </row>
    <row r="134" spans="1:8" x14ac:dyDescent="0.25">
      <c r="A134">
        <v>133</v>
      </c>
      <c r="B134">
        <v>87</v>
      </c>
      <c r="C134">
        <v>579</v>
      </c>
      <c r="D134">
        <v>610.43483185690093</v>
      </c>
      <c r="E134">
        <v>-99.233309635790619</v>
      </c>
      <c r="F134">
        <v>11585</v>
      </c>
      <c r="G134">
        <v>13.9830582541111</v>
      </c>
      <c r="H134">
        <f t="shared" si="2"/>
        <v>86.0169417458889</v>
      </c>
    </row>
    <row r="135" spans="1:8" x14ac:dyDescent="0.25">
      <c r="A135">
        <v>134</v>
      </c>
      <c r="B135">
        <v>96</v>
      </c>
      <c r="C135">
        <v>559</v>
      </c>
      <c r="D135">
        <v>598.64956069194795</v>
      </c>
      <c r="E135">
        <v>-116.29655643704966</v>
      </c>
      <c r="F135">
        <v>11475</v>
      </c>
      <c r="G135">
        <v>16.266478501073706</v>
      </c>
      <c r="H135">
        <f t="shared" si="2"/>
        <v>83.733521498926294</v>
      </c>
    </row>
    <row r="136" spans="1:8" x14ac:dyDescent="0.25">
      <c r="A136">
        <v>135</v>
      </c>
      <c r="B136">
        <v>32</v>
      </c>
      <c r="C136">
        <v>561</v>
      </c>
      <c r="D136">
        <v>650.43129760657359</v>
      </c>
      <c r="E136">
        <v>-87.173996384401207</v>
      </c>
      <c r="F136">
        <v>5870</v>
      </c>
      <c r="G136">
        <v>11.818515552230821</v>
      </c>
      <c r="H136">
        <f t="shared" si="2"/>
        <v>88.181484447769179</v>
      </c>
    </row>
    <row r="137" spans="1:8" x14ac:dyDescent="0.25">
      <c r="A137">
        <v>136</v>
      </c>
      <c r="B137">
        <v>100</v>
      </c>
      <c r="C137">
        <v>641</v>
      </c>
      <c r="D137">
        <v>617.07939350181812</v>
      </c>
      <c r="E137">
        <v>-77.049418327928123</v>
      </c>
      <c r="F137">
        <v>8469</v>
      </c>
      <c r="G137">
        <v>11.100161384285911</v>
      </c>
      <c r="H137">
        <f t="shared" si="2"/>
        <v>88.899838615714089</v>
      </c>
    </row>
    <row r="138" spans="1:8" x14ac:dyDescent="0.25">
      <c r="A138">
        <v>137</v>
      </c>
      <c r="B138">
        <v>122</v>
      </c>
      <c r="C138">
        <v>656</v>
      </c>
      <c r="D138">
        <v>604.70059990362756</v>
      </c>
      <c r="E138">
        <v>-84.691221382177076</v>
      </c>
      <c r="F138">
        <v>19486</v>
      </c>
      <c r="G138">
        <v>12.284918208663555</v>
      </c>
      <c r="H138">
        <f t="shared" si="2"/>
        <v>87.715081791336445</v>
      </c>
    </row>
    <row r="139" spans="1:8" x14ac:dyDescent="0.25">
      <c r="A139">
        <v>138</v>
      </c>
      <c r="B139">
        <v>195</v>
      </c>
      <c r="C139">
        <v>666</v>
      </c>
      <c r="D139">
        <v>552.60873624580836</v>
      </c>
      <c r="E139">
        <v>-129.03629503291251</v>
      </c>
      <c r="F139">
        <v>11844</v>
      </c>
      <c r="G139">
        <v>18.930130656252118</v>
      </c>
      <c r="H139">
        <f t="shared" si="2"/>
        <v>81.069869343747882</v>
      </c>
    </row>
    <row r="140" spans="1:8" x14ac:dyDescent="0.25">
      <c r="A140">
        <v>139</v>
      </c>
      <c r="B140">
        <v>193</v>
      </c>
      <c r="C140">
        <v>676</v>
      </c>
      <c r="D140">
        <v>557.71706171808171</v>
      </c>
      <c r="E140">
        <v>-122.71379252394948</v>
      </c>
      <c r="F140">
        <v>9325</v>
      </c>
      <c r="G140">
        <v>18.034718995899595</v>
      </c>
      <c r="H140">
        <f t="shared" si="2"/>
        <v>81.965281004100405</v>
      </c>
    </row>
    <row r="141" spans="1:8" x14ac:dyDescent="0.25">
      <c r="A141">
        <v>140</v>
      </c>
      <c r="B141">
        <v>171</v>
      </c>
      <c r="C141">
        <v>685</v>
      </c>
      <c r="D141">
        <v>577.40820363702755</v>
      </c>
      <c r="E141">
        <v>-103.62374023052487</v>
      </c>
      <c r="F141">
        <v>12207</v>
      </c>
      <c r="G141">
        <v>15.215694529987815</v>
      </c>
      <c r="H141">
        <f t="shared" si="2"/>
        <v>84.784305470012185</v>
      </c>
    </row>
    <row r="142" spans="1:8" x14ac:dyDescent="0.25">
      <c r="A142">
        <v>141</v>
      </c>
      <c r="B142">
        <v>133</v>
      </c>
      <c r="C142">
        <v>684</v>
      </c>
      <c r="D142">
        <v>605.57375829175703</v>
      </c>
      <c r="E142">
        <v>-78.379942902301394</v>
      </c>
      <c r="F142">
        <v>7746</v>
      </c>
      <c r="G142">
        <v>11.459831676539551</v>
      </c>
      <c r="H142">
        <f t="shared" si="2"/>
        <v>88.540168323460449</v>
      </c>
    </row>
    <row r="143" spans="1:8" x14ac:dyDescent="0.25">
      <c r="A143">
        <v>142</v>
      </c>
      <c r="B143">
        <v>148</v>
      </c>
      <c r="C143">
        <v>691</v>
      </c>
      <c r="D143">
        <v>596.76736203915345</v>
      </c>
      <c r="E143">
        <v>-85.226733578561777</v>
      </c>
      <c r="F143">
        <v>14381</v>
      </c>
      <c r="G143">
        <v>12.496696690807525</v>
      </c>
      <c r="H143">
        <f t="shared" si="2"/>
        <v>87.503303309192475</v>
      </c>
    </row>
    <row r="144" spans="1:8" x14ac:dyDescent="0.25">
      <c r="A144">
        <v>143</v>
      </c>
      <c r="B144">
        <v>205</v>
      </c>
      <c r="C144">
        <v>705</v>
      </c>
      <c r="D144">
        <v>559.98731114702048</v>
      </c>
      <c r="E144">
        <v>-116.592552223607</v>
      </c>
      <c r="F144">
        <v>18589</v>
      </c>
      <c r="G144">
        <v>17.232637052299921</v>
      </c>
      <c r="H144">
        <f t="shared" si="2"/>
        <v>82.767362947700079</v>
      </c>
    </row>
    <row r="145" spans="1:8" x14ac:dyDescent="0.25">
      <c r="A145">
        <v>144</v>
      </c>
      <c r="B145">
        <v>175</v>
      </c>
      <c r="C145">
        <v>694</v>
      </c>
      <c r="D145">
        <v>577.75849396732724</v>
      </c>
      <c r="E145">
        <v>-101.8016053953159</v>
      </c>
      <c r="F145">
        <v>6655</v>
      </c>
      <c r="G145">
        <v>14.980515408540782</v>
      </c>
      <c r="H145">
        <f t="shared" si="2"/>
        <v>85.019484591459218</v>
      </c>
    </row>
    <row r="146" spans="1:8" x14ac:dyDescent="0.25">
      <c r="A146">
        <v>145</v>
      </c>
      <c r="B146">
        <v>219</v>
      </c>
      <c r="C146">
        <v>742</v>
      </c>
      <c r="D146">
        <v>565.30458760112072</v>
      </c>
      <c r="E146">
        <v>-107.93460491368137</v>
      </c>
      <c r="F146">
        <v>3949</v>
      </c>
      <c r="G146">
        <v>16.032133321071967</v>
      </c>
      <c r="H146">
        <f t="shared" si="2"/>
        <v>83.967866678928033</v>
      </c>
    </row>
    <row r="147" spans="1:8" x14ac:dyDescent="0.25">
      <c r="A147">
        <v>146</v>
      </c>
      <c r="B147">
        <v>233</v>
      </c>
      <c r="C147">
        <v>741</v>
      </c>
      <c r="D147">
        <v>554.97876492432579</v>
      </c>
      <c r="E147">
        <v>-117.74860771986323</v>
      </c>
      <c r="F147">
        <v>2208</v>
      </c>
      <c r="G147">
        <v>17.503168818156809</v>
      </c>
      <c r="H147">
        <f t="shared" si="2"/>
        <v>82.496831181843191</v>
      </c>
    </row>
    <row r="148" spans="1:8" x14ac:dyDescent="0.25">
      <c r="A148">
        <v>147</v>
      </c>
      <c r="B148">
        <v>247</v>
      </c>
      <c r="C148">
        <v>745</v>
      </c>
      <c r="D148">
        <v>546.95136312796114</v>
      </c>
      <c r="E148">
        <v>-125.08670416193897</v>
      </c>
      <c r="F148">
        <v>4636</v>
      </c>
      <c r="G148">
        <v>18.613038494436921</v>
      </c>
      <c r="H148">
        <f t="shared" si="2"/>
        <v>81.386961505563079</v>
      </c>
    </row>
    <row r="149" spans="1:8" x14ac:dyDescent="0.25">
      <c r="A149">
        <v>148</v>
      </c>
      <c r="B149">
        <v>245</v>
      </c>
      <c r="C149">
        <v>760</v>
      </c>
      <c r="D149">
        <v>555.19546995371491</v>
      </c>
      <c r="E149">
        <v>-116.58368328444408</v>
      </c>
      <c r="F149">
        <v>6752</v>
      </c>
      <c r="G149">
        <v>17.35446578276192</v>
      </c>
      <c r="H149">
        <f t="shared" si="2"/>
        <v>82.64553421723808</v>
      </c>
    </row>
    <row r="150" spans="1:8" x14ac:dyDescent="0.25">
      <c r="A150">
        <v>149</v>
      </c>
      <c r="B150">
        <v>216</v>
      </c>
      <c r="C150">
        <v>764</v>
      </c>
      <c r="D150">
        <v>577.1305654884867</v>
      </c>
      <c r="E150">
        <v>-94.984774718561113</v>
      </c>
      <c r="F150">
        <v>7933</v>
      </c>
      <c r="G150">
        <v>14.132213481290378</v>
      </c>
      <c r="H150">
        <f t="shared" si="2"/>
        <v>85.867786518709622</v>
      </c>
    </row>
    <row r="151" spans="1:8" x14ac:dyDescent="0.25">
      <c r="A151">
        <v>150</v>
      </c>
      <c r="B151">
        <v>215</v>
      </c>
      <c r="C151">
        <v>770</v>
      </c>
      <c r="D151">
        <v>580.54192755287204</v>
      </c>
      <c r="E151">
        <v>-91.423580828262104</v>
      </c>
      <c r="F151">
        <v>9123</v>
      </c>
      <c r="G151">
        <v>13.605397849737145</v>
      </c>
      <c r="H151">
        <f t="shared" si="2"/>
        <v>86.394602150262855</v>
      </c>
    </row>
    <row r="152" spans="1:8" x14ac:dyDescent="0.25">
      <c r="A152">
        <v>151</v>
      </c>
      <c r="B152">
        <v>303</v>
      </c>
      <c r="C152">
        <v>730</v>
      </c>
      <c r="D152">
        <v>501.37217357321788</v>
      </c>
      <c r="E152">
        <v>-170.0647841608579</v>
      </c>
      <c r="F152">
        <v>7884</v>
      </c>
      <c r="G152">
        <v>25.328481282112037</v>
      </c>
      <c r="H152">
        <f t="shared" si="2"/>
        <v>74.671518717887963</v>
      </c>
    </row>
    <row r="153" spans="1:8" x14ac:dyDescent="0.25">
      <c r="A153">
        <v>152</v>
      </c>
      <c r="B153">
        <v>316</v>
      </c>
      <c r="C153">
        <v>745</v>
      </c>
      <c r="D153">
        <v>499.83128068549394</v>
      </c>
      <c r="E153">
        <v>-171.41327612994914</v>
      </c>
      <c r="F153">
        <v>5144</v>
      </c>
      <c r="G153">
        <v>25.536635551009581</v>
      </c>
      <c r="H153">
        <f t="shared" si="2"/>
        <v>74.463364448990419</v>
      </c>
    </row>
    <row r="154" spans="1:8" x14ac:dyDescent="0.25">
      <c r="A154">
        <v>153</v>
      </c>
      <c r="B154">
        <v>256</v>
      </c>
      <c r="C154">
        <v>790</v>
      </c>
      <c r="D154">
        <v>562.10002277907324</v>
      </c>
      <c r="E154">
        <v>-109.1697437755913</v>
      </c>
      <c r="F154">
        <v>7785</v>
      </c>
      <c r="G154">
        <v>16.263170071834466</v>
      </c>
      <c r="H154">
        <f t="shared" si="2"/>
        <v>83.736829928165534</v>
      </c>
    </row>
    <row r="155" spans="1:8" x14ac:dyDescent="0.25">
      <c r="A155">
        <v>154</v>
      </c>
      <c r="B155">
        <v>252</v>
      </c>
      <c r="C155">
        <v>800</v>
      </c>
      <c r="D155">
        <v>569.73020943700897</v>
      </c>
      <c r="E155">
        <v>-101.78128909268979</v>
      </c>
      <c r="F155">
        <v>4707</v>
      </c>
      <c r="G155">
        <v>15.157043373872824</v>
      </c>
      <c r="H155">
        <f t="shared" si="2"/>
        <v>84.842956626127176</v>
      </c>
    </row>
    <row r="156" spans="1:8" x14ac:dyDescent="0.25">
      <c r="A156">
        <v>155</v>
      </c>
      <c r="B156">
        <v>227</v>
      </c>
      <c r="C156">
        <v>801</v>
      </c>
      <c r="D156">
        <v>586.92538321093048</v>
      </c>
      <c r="E156">
        <v>-84.360928641978674</v>
      </c>
      <c r="F156">
        <v>9642</v>
      </c>
      <c r="G156">
        <v>12.567056284690594</v>
      </c>
      <c r="H156">
        <f t="shared" si="2"/>
        <v>87.432943715309406</v>
      </c>
    </row>
    <row r="157" spans="1:8" x14ac:dyDescent="0.25">
      <c r="A157">
        <v>156</v>
      </c>
      <c r="B157">
        <v>306</v>
      </c>
      <c r="C157">
        <v>822</v>
      </c>
      <c r="D157">
        <v>546.50249968308151</v>
      </c>
      <c r="E157">
        <v>-126.70743463544855</v>
      </c>
      <c r="F157">
        <v>9633</v>
      </c>
      <c r="G157">
        <v>18.821385154351674</v>
      </c>
      <c r="H157">
        <f t="shared" si="2"/>
        <v>81.178614845648326</v>
      </c>
    </row>
    <row r="158" spans="1:8" x14ac:dyDescent="0.25">
      <c r="A158">
        <v>157</v>
      </c>
      <c r="B158">
        <v>299</v>
      </c>
      <c r="C158">
        <v>834</v>
      </c>
      <c r="D158">
        <v>557.46053135860768</v>
      </c>
      <c r="E158">
        <v>-116.07703362375723</v>
      </c>
      <c r="F158">
        <v>14818</v>
      </c>
      <c r="G158">
        <v>17.2339361096803</v>
      </c>
      <c r="H158">
        <f t="shared" si="2"/>
        <v>82.7660638903197</v>
      </c>
    </row>
    <row r="159" spans="1:8" x14ac:dyDescent="0.25">
      <c r="A159">
        <v>158</v>
      </c>
      <c r="B159">
        <v>278</v>
      </c>
      <c r="C159">
        <v>822</v>
      </c>
      <c r="D159">
        <v>564.159004115529</v>
      </c>
      <c r="E159">
        <v>-108.10690728680459</v>
      </c>
      <c r="F159">
        <v>2820</v>
      </c>
      <c r="G159">
        <v>16.080974128421261</v>
      </c>
      <c r="H159">
        <f t="shared" si="2"/>
        <v>83.919025871578739</v>
      </c>
    </row>
    <row r="160" spans="1:8" x14ac:dyDescent="0.25">
      <c r="A160">
        <v>159</v>
      </c>
      <c r="B160">
        <v>295</v>
      </c>
      <c r="C160">
        <v>862</v>
      </c>
      <c r="D160">
        <v>575.61463478648579</v>
      </c>
      <c r="E160">
        <v>-99.472681353991689</v>
      </c>
      <c r="F160">
        <v>13435</v>
      </c>
      <c r="G160">
        <v>14.73478748240808</v>
      </c>
      <c r="H160">
        <f t="shared" si="2"/>
        <v>85.26521251759192</v>
      </c>
    </row>
    <row r="161" spans="1:8" x14ac:dyDescent="0.25">
      <c r="A161">
        <v>160</v>
      </c>
      <c r="B161">
        <v>302</v>
      </c>
      <c r="C161">
        <v>872</v>
      </c>
      <c r="D161">
        <v>577.15684234600883</v>
      </c>
      <c r="E161">
        <v>-98.815629873994681</v>
      </c>
      <c r="F161">
        <v>10303</v>
      </c>
      <c r="G161">
        <v>14.618292006694901</v>
      </c>
      <c r="H161">
        <f t="shared" si="2"/>
        <v>85.381707993305099</v>
      </c>
    </row>
    <row r="162" spans="1:8" x14ac:dyDescent="0.25">
      <c r="A162">
        <v>161</v>
      </c>
      <c r="B162">
        <v>269</v>
      </c>
      <c r="C162">
        <v>869</v>
      </c>
      <c r="D162">
        <v>595.41432988679537</v>
      </c>
      <c r="E162">
        <v>-78.717817420454367</v>
      </c>
      <c r="F162">
        <v>7544</v>
      </c>
      <c r="G162">
        <v>11.676911972657649</v>
      </c>
      <c r="H162">
        <f t="shared" si="2"/>
        <v>88.323088027342351</v>
      </c>
    </row>
    <row r="163" spans="1:8" x14ac:dyDescent="0.25">
      <c r="A163">
        <v>162</v>
      </c>
      <c r="B163">
        <v>327</v>
      </c>
      <c r="C163">
        <v>868</v>
      </c>
      <c r="D163">
        <v>560.08085900333708</v>
      </c>
      <c r="E163">
        <v>-117.2411125108917</v>
      </c>
      <c r="F163">
        <v>8056</v>
      </c>
      <c r="G163">
        <v>17.309509722353482</v>
      </c>
      <c r="H163">
        <f t="shared" si="2"/>
        <v>82.690490277646518</v>
      </c>
    </row>
    <row r="164" spans="1:8" x14ac:dyDescent="0.25">
      <c r="A164">
        <v>163</v>
      </c>
      <c r="B164">
        <v>349</v>
      </c>
      <c r="C164">
        <v>843</v>
      </c>
      <c r="D164">
        <v>532.48810049322958</v>
      </c>
      <c r="E164">
        <v>-144.46870314869378</v>
      </c>
      <c r="F164">
        <v>6769</v>
      </c>
      <c r="G164">
        <v>21.340904230738857</v>
      </c>
      <c r="H164">
        <f t="shared" si="2"/>
        <v>78.659095769261143</v>
      </c>
    </row>
    <row r="165" spans="1:8" x14ac:dyDescent="0.25">
      <c r="A165">
        <v>164</v>
      </c>
      <c r="B165">
        <v>323</v>
      </c>
      <c r="C165">
        <v>897</v>
      </c>
      <c r="D165">
        <v>579.56208017168058</v>
      </c>
      <c r="E165">
        <v>-99.804765231202637</v>
      </c>
      <c r="F165">
        <v>6497</v>
      </c>
      <c r="G165">
        <v>14.690850150630425</v>
      </c>
      <c r="H165">
        <f t="shared" si="2"/>
        <v>85.309149849369575</v>
      </c>
    </row>
    <row r="166" spans="1:8" x14ac:dyDescent="0.25">
      <c r="A166">
        <v>165</v>
      </c>
      <c r="B166">
        <v>303</v>
      </c>
      <c r="C166">
        <v>913</v>
      </c>
      <c r="D166">
        <v>600.65441081767415</v>
      </c>
      <c r="E166">
        <v>-78.564418226226692</v>
      </c>
      <c r="F166">
        <v>18908</v>
      </c>
      <c r="G166">
        <v>11.566878724021464</v>
      </c>
      <c r="H166">
        <f t="shared" si="2"/>
        <v>88.433121275978536</v>
      </c>
    </row>
    <row r="167" spans="1:8" x14ac:dyDescent="0.25">
      <c r="A167">
        <v>166</v>
      </c>
      <c r="B167">
        <v>312</v>
      </c>
      <c r="C167">
        <v>917</v>
      </c>
      <c r="D167">
        <v>597.88044374671199</v>
      </c>
      <c r="E167">
        <v>-82.078857615377629</v>
      </c>
      <c r="F167">
        <v>10935</v>
      </c>
      <c r="G167">
        <v>12.071142706770516</v>
      </c>
      <c r="H167">
        <f t="shared" si="2"/>
        <v>87.928857293229484</v>
      </c>
    </row>
    <row r="168" spans="1:8" x14ac:dyDescent="0.25">
      <c r="A168">
        <v>167</v>
      </c>
      <c r="B168">
        <v>359</v>
      </c>
      <c r="C168">
        <v>915</v>
      </c>
      <c r="D168">
        <v>570.49921516532254</v>
      </c>
      <c r="E168">
        <v>-113.2149468906632</v>
      </c>
      <c r="F168">
        <v>20920</v>
      </c>
      <c r="G168">
        <v>16.558812611138023</v>
      </c>
      <c r="H168">
        <f t="shared" si="2"/>
        <v>83.441187388861977</v>
      </c>
    </row>
    <row r="169" spans="1:8" x14ac:dyDescent="0.25">
      <c r="A169">
        <v>168</v>
      </c>
      <c r="B169">
        <v>354</v>
      </c>
      <c r="C169">
        <v>907</v>
      </c>
      <c r="D169">
        <v>568.21879886397346</v>
      </c>
      <c r="E169">
        <v>-114.28154954103022</v>
      </c>
      <c r="F169">
        <v>5379</v>
      </c>
      <c r="G169">
        <v>16.744540835488948</v>
      </c>
      <c r="H169">
        <f t="shared" si="2"/>
        <v>83.255459164511052</v>
      </c>
    </row>
    <row r="170" spans="1:8" x14ac:dyDescent="0.25">
      <c r="A170">
        <v>169</v>
      </c>
      <c r="B170">
        <v>364</v>
      </c>
      <c r="C170">
        <v>948</v>
      </c>
      <c r="D170">
        <v>588.94205297449378</v>
      </c>
      <c r="E170">
        <v>-98.255961628577353</v>
      </c>
      <c r="F170">
        <v>13935</v>
      </c>
      <c r="G170">
        <v>14.298056679533687</v>
      </c>
      <c r="H170">
        <f t="shared" si="2"/>
        <v>85.701943320466313</v>
      </c>
    </row>
    <row r="171" spans="1:8" x14ac:dyDescent="0.25">
      <c r="A171">
        <v>170</v>
      </c>
      <c r="B171">
        <v>333</v>
      </c>
      <c r="C171">
        <v>948</v>
      </c>
      <c r="D171">
        <v>605.35003538915544</v>
      </c>
      <c r="E171">
        <v>-78.809713616842345</v>
      </c>
      <c r="F171">
        <v>13200</v>
      </c>
      <c r="G171">
        <v>11.51919763349764</v>
      </c>
      <c r="H171">
        <f t="shared" si="2"/>
        <v>88.48080236650236</v>
      </c>
    </row>
    <row r="172" spans="1:8" x14ac:dyDescent="0.25">
      <c r="A172">
        <v>171</v>
      </c>
      <c r="B172">
        <v>361</v>
      </c>
      <c r="C172">
        <v>966</v>
      </c>
      <c r="D172">
        <v>602.21491127488491</v>
      </c>
      <c r="E172">
        <v>-86.351675503069316</v>
      </c>
      <c r="F172">
        <v>11390</v>
      </c>
      <c r="G172">
        <v>12.540787944291523</v>
      </c>
      <c r="H172">
        <f t="shared" si="2"/>
        <v>87.459212055708477</v>
      </c>
    </row>
    <row r="173" spans="1:8" x14ac:dyDescent="0.25">
      <c r="A173">
        <v>172</v>
      </c>
      <c r="B173">
        <v>388</v>
      </c>
      <c r="C173">
        <v>986</v>
      </c>
      <c r="D173">
        <v>602.17198433308374</v>
      </c>
      <c r="E173">
        <v>-91.593075716268899</v>
      </c>
      <c r="F173">
        <v>19654</v>
      </c>
      <c r="G173">
        <v>13.202318910345994</v>
      </c>
      <c r="H173">
        <f t="shared" si="2"/>
        <v>86.797681089654006</v>
      </c>
    </row>
    <row r="174" spans="1:8" x14ac:dyDescent="0.25">
      <c r="A174">
        <v>173</v>
      </c>
      <c r="B174">
        <v>457</v>
      </c>
      <c r="C174">
        <v>1041</v>
      </c>
      <c r="D174">
        <v>610.74473610024393</v>
      </c>
      <c r="E174">
        <v>-100.98576530039688</v>
      </c>
      <c r="F174">
        <v>6403</v>
      </c>
      <c r="G174">
        <v>14.188764581771224</v>
      </c>
      <c r="H174">
        <f t="shared" si="2"/>
        <v>85.811235418228776</v>
      </c>
    </row>
    <row r="175" spans="1:8" x14ac:dyDescent="0.25">
      <c r="A175">
        <v>174</v>
      </c>
      <c r="B175">
        <v>469</v>
      </c>
      <c r="C175">
        <v>1033</v>
      </c>
      <c r="D175">
        <v>600.18828343458199</v>
      </c>
      <c r="E175">
        <v>-112.72067602582884</v>
      </c>
      <c r="F175">
        <v>10359</v>
      </c>
      <c r="G175">
        <v>15.811370376260285</v>
      </c>
      <c r="H175">
        <f t="shared" si="2"/>
        <v>84.188629623739715</v>
      </c>
    </row>
    <row r="176" spans="1:8" x14ac:dyDescent="0.25">
      <c r="A176">
        <v>175</v>
      </c>
      <c r="B176">
        <v>482</v>
      </c>
      <c r="C176">
        <v>1057</v>
      </c>
      <c r="D176">
        <v>613.03394551593783</v>
      </c>
      <c r="E176">
        <v>-106.26434240303037</v>
      </c>
      <c r="F176">
        <v>9830</v>
      </c>
      <c r="G176">
        <v>14.77333453836907</v>
      </c>
      <c r="H176">
        <f t="shared" si="2"/>
        <v>85.22666546163093</v>
      </c>
    </row>
    <row r="177" spans="1:8" x14ac:dyDescent="0.25">
      <c r="A177">
        <v>176</v>
      </c>
      <c r="B177">
        <v>482</v>
      </c>
      <c r="C177">
        <v>1038</v>
      </c>
      <c r="D177">
        <v>598.92125184917575</v>
      </c>
      <c r="E177">
        <v>-117.41737086023839</v>
      </c>
      <c r="F177">
        <v>17115</v>
      </c>
      <c r="G177">
        <v>16.391322083978892</v>
      </c>
      <c r="H177">
        <f t="shared" si="2"/>
        <v>83.608677916021108</v>
      </c>
    </row>
    <row r="178" spans="1:8" x14ac:dyDescent="0.25">
      <c r="A178">
        <v>177</v>
      </c>
      <c r="B178">
        <v>554</v>
      </c>
      <c r="C178">
        <v>1109</v>
      </c>
      <c r="D178">
        <v>629.48250846102997</v>
      </c>
      <c r="E178">
        <v>-116.243197151636</v>
      </c>
      <c r="F178">
        <v>17098</v>
      </c>
      <c r="G178">
        <v>15.587929486235694</v>
      </c>
      <c r="H178">
        <f t="shared" si="2"/>
        <v>84.412070513764306</v>
      </c>
    </row>
    <row r="179" spans="1:8" x14ac:dyDescent="0.25">
      <c r="A179">
        <v>178</v>
      </c>
      <c r="B179">
        <v>543</v>
      </c>
      <c r="C179">
        <v>1107</v>
      </c>
      <c r="D179">
        <v>631.05692606097193</v>
      </c>
      <c r="E179">
        <v>-111.22158636956867</v>
      </c>
      <c r="F179">
        <v>9826</v>
      </c>
      <c r="G179">
        <v>14.983807897844315</v>
      </c>
      <c r="H179">
        <f t="shared" si="2"/>
        <v>85.016192102155685</v>
      </c>
    </row>
    <row r="180" spans="1:8" x14ac:dyDescent="0.25">
      <c r="A180">
        <v>179</v>
      </c>
      <c r="B180">
        <v>549</v>
      </c>
      <c r="C180">
        <v>1133</v>
      </c>
      <c r="D180">
        <v>649.65026915665476</v>
      </c>
      <c r="E180">
        <v>-98.742354268396866</v>
      </c>
      <c r="F180">
        <v>31131</v>
      </c>
      <c r="G180">
        <v>13.193924041701294</v>
      </c>
      <c r="H180">
        <f t="shared" si="2"/>
        <v>86.806075958298706</v>
      </c>
    </row>
    <row r="181" spans="1:8" x14ac:dyDescent="0.25">
      <c r="A181">
        <v>180</v>
      </c>
      <c r="B181">
        <v>547</v>
      </c>
      <c r="C181">
        <v>1148</v>
      </c>
      <c r="D181">
        <v>661.95338045752123</v>
      </c>
      <c r="E181">
        <v>-88.344380389618337</v>
      </c>
      <c r="F181">
        <v>14224</v>
      </c>
      <c r="G181">
        <v>11.774576041633296</v>
      </c>
      <c r="H181">
        <f t="shared" si="2"/>
        <v>88.225423958366704</v>
      </c>
    </row>
    <row r="182" spans="1:8" x14ac:dyDescent="0.25">
      <c r="A182">
        <v>181</v>
      </c>
      <c r="B182">
        <v>573</v>
      </c>
      <c r="C182">
        <v>1146</v>
      </c>
      <c r="D182">
        <v>653.59248600416959</v>
      </c>
      <c r="E182">
        <v>-103.95582587937029</v>
      </c>
      <c r="F182">
        <v>19073</v>
      </c>
      <c r="G182">
        <v>13.722666165131898</v>
      </c>
      <c r="H182">
        <f t="shared" si="2"/>
        <v>86.277333834868102</v>
      </c>
    </row>
    <row r="183" spans="1:8" x14ac:dyDescent="0.25">
      <c r="A183">
        <v>182</v>
      </c>
      <c r="B183">
        <v>597</v>
      </c>
      <c r="C183">
        <v>1187</v>
      </c>
      <c r="D183">
        <v>680.72106831237613</v>
      </c>
      <c r="E183">
        <v>-90.83354989991237</v>
      </c>
      <c r="F183">
        <v>7107</v>
      </c>
      <c r="G183">
        <v>11.772795827517172</v>
      </c>
      <c r="H183">
        <f t="shared" si="2"/>
        <v>88.227204172482828</v>
      </c>
    </row>
    <row r="184" spans="1:8" x14ac:dyDescent="0.25">
      <c r="A184">
        <v>183</v>
      </c>
      <c r="B184">
        <v>590</v>
      </c>
      <c r="C184">
        <v>1173</v>
      </c>
      <c r="D184">
        <v>671.05080393790672</v>
      </c>
      <c r="E184">
        <v>-95.999023515872423</v>
      </c>
      <c r="F184">
        <v>13101</v>
      </c>
      <c r="G184">
        <v>12.515356901199112</v>
      </c>
      <c r="H184">
        <f t="shared" si="2"/>
        <v>87.484643098800888</v>
      </c>
    </row>
    <row r="185" spans="1:8" x14ac:dyDescent="0.25">
      <c r="A185">
        <v>184</v>
      </c>
      <c r="B185">
        <v>657</v>
      </c>
      <c r="C185">
        <v>1191</v>
      </c>
      <c r="D185">
        <v>672.83329639550323</v>
      </c>
      <c r="E185">
        <v>-117.32927478366668</v>
      </c>
      <c r="F185">
        <v>6121</v>
      </c>
      <c r="G185">
        <v>14.848751265018109</v>
      </c>
      <c r="H185">
        <f t="shared" si="2"/>
        <v>85.151248734981891</v>
      </c>
    </row>
    <row r="186" spans="1:8" x14ac:dyDescent="0.25">
      <c r="A186">
        <v>185</v>
      </c>
      <c r="B186">
        <v>662</v>
      </c>
      <c r="C186">
        <v>1198</v>
      </c>
      <c r="D186">
        <v>677.78306482215282</v>
      </c>
      <c r="E186">
        <v>-114.38404692860142</v>
      </c>
      <c r="F186">
        <v>12032</v>
      </c>
      <c r="G186">
        <v>14.439383462386274</v>
      </c>
      <c r="H186">
        <f t="shared" si="2"/>
        <v>85.560616537613726</v>
      </c>
    </row>
    <row r="187" spans="1:8" x14ac:dyDescent="0.25">
      <c r="A187">
        <v>186</v>
      </c>
      <c r="B187">
        <v>681</v>
      </c>
      <c r="C187">
        <v>1176</v>
      </c>
      <c r="D187">
        <v>657.08894606283945</v>
      </c>
      <c r="E187">
        <v>-137.69658785487289</v>
      </c>
      <c r="F187">
        <v>5696</v>
      </c>
      <c r="G187">
        <v>17.324999258117998</v>
      </c>
      <c r="H187">
        <f t="shared" si="2"/>
        <v>82.675000741882002</v>
      </c>
    </row>
    <row r="188" spans="1:8" x14ac:dyDescent="0.25">
      <c r="A188">
        <v>187</v>
      </c>
      <c r="B188">
        <v>718</v>
      </c>
      <c r="C188">
        <v>1222</v>
      </c>
      <c r="D188">
        <v>690.77448599957097</v>
      </c>
      <c r="E188">
        <v>-114.25741914601018</v>
      </c>
      <c r="F188">
        <v>13260</v>
      </c>
      <c r="G188">
        <v>14.192905699227907</v>
      </c>
      <c r="H188">
        <f t="shared" si="2"/>
        <v>85.807094300772093</v>
      </c>
    </row>
    <row r="189" spans="1:8" x14ac:dyDescent="0.25">
      <c r="A189">
        <v>188</v>
      </c>
      <c r="B189">
        <v>906</v>
      </c>
      <c r="C189">
        <v>1249</v>
      </c>
      <c r="D189">
        <v>713.42093041672763</v>
      </c>
      <c r="E189">
        <v>-182.70573028690998</v>
      </c>
      <c r="F189">
        <v>5328</v>
      </c>
      <c r="G189">
        <v>20.388382390436817</v>
      </c>
      <c r="H189">
        <f t="shared" si="2"/>
        <v>79.611617609563183</v>
      </c>
    </row>
    <row r="190" spans="1:8" x14ac:dyDescent="0.25">
      <c r="A190">
        <v>189</v>
      </c>
      <c r="B190">
        <v>875</v>
      </c>
      <c r="C190">
        <v>1037</v>
      </c>
      <c r="D190">
        <v>535.6729222997335</v>
      </c>
      <c r="E190">
        <v>-311.55455354848277</v>
      </c>
      <c r="F190">
        <v>10838</v>
      </c>
      <c r="G190">
        <v>36.773424190069449</v>
      </c>
      <c r="H190">
        <f t="shared" si="2"/>
        <v>63.226575809930551</v>
      </c>
    </row>
    <row r="191" spans="1:8" x14ac:dyDescent="0.25">
      <c r="A191">
        <v>190</v>
      </c>
      <c r="B191">
        <v>879</v>
      </c>
      <c r="C191">
        <v>917</v>
      </c>
      <c r="D191">
        <v>437.06082963331494</v>
      </c>
      <c r="E191">
        <v>-400.27097794300693</v>
      </c>
      <c r="F191">
        <v>10810</v>
      </c>
      <c r="G191">
        <v>47.80314975751385</v>
      </c>
      <c r="H191">
        <f t="shared" si="2"/>
        <v>52.19685024248615</v>
      </c>
    </row>
    <row r="192" spans="1:8" x14ac:dyDescent="0.25">
      <c r="A192">
        <v>191</v>
      </c>
      <c r="B192">
        <v>775</v>
      </c>
      <c r="C192">
        <v>991</v>
      </c>
      <c r="D192">
        <v>495.64318722668878</v>
      </c>
      <c r="E192">
        <v>-309.31510975975385</v>
      </c>
      <c r="F192">
        <v>3871</v>
      </c>
      <c r="G192">
        <v>38.426227907427034</v>
      </c>
      <c r="H192">
        <f t="shared" si="2"/>
        <v>61.573772092572966</v>
      </c>
    </row>
    <row r="193" spans="1:8" x14ac:dyDescent="0.25">
      <c r="A193">
        <v>192</v>
      </c>
      <c r="B193">
        <v>724</v>
      </c>
      <c r="C193">
        <v>1009</v>
      </c>
      <c r="D193">
        <v>514.64517192096196</v>
      </c>
      <c r="E193">
        <v>-271.82184754379489</v>
      </c>
      <c r="F193">
        <v>10381</v>
      </c>
      <c r="G193">
        <v>34.562396237389308</v>
      </c>
      <c r="H193">
        <f t="shared" si="2"/>
        <v>65.437603762610692</v>
      </c>
    </row>
    <row r="194" spans="1:8" x14ac:dyDescent="0.25">
      <c r="A194">
        <v>193</v>
      </c>
      <c r="B194">
        <v>723</v>
      </c>
      <c r="C194">
        <v>1041</v>
      </c>
      <c r="D194">
        <v>541.08391016363669</v>
      </c>
      <c r="E194">
        <v>-250.5822595301486</v>
      </c>
      <c r="F194">
        <v>17252</v>
      </c>
      <c r="G194">
        <v>31.652515810682331</v>
      </c>
      <c r="H194">
        <f t="shared" si="2"/>
        <v>68.347484189317669</v>
      </c>
    </row>
    <row r="195" spans="1:8" x14ac:dyDescent="0.25">
      <c r="A195">
        <v>194</v>
      </c>
      <c r="B195">
        <v>663</v>
      </c>
      <c r="C195">
        <v>911</v>
      </c>
      <c r="D195">
        <v>445.23638997049272</v>
      </c>
      <c r="E195">
        <v>-297.82031366941516</v>
      </c>
      <c r="F195">
        <v>6114</v>
      </c>
      <c r="G195">
        <v>40.080428883896005</v>
      </c>
      <c r="H195">
        <f t="shared" ref="H195:H258" si="3">100-G195</f>
        <v>59.919571116103995</v>
      </c>
    </row>
    <row r="196" spans="1:8" x14ac:dyDescent="0.25">
      <c r="A196">
        <v>195</v>
      </c>
      <c r="B196">
        <v>705</v>
      </c>
      <c r="C196">
        <v>916</v>
      </c>
      <c r="D196">
        <v>441.10269835390181</v>
      </c>
      <c r="E196">
        <v>-318.85356724722328</v>
      </c>
      <c r="F196">
        <v>10681</v>
      </c>
      <c r="G196">
        <v>41.956831159883947</v>
      </c>
      <c r="H196">
        <f t="shared" si="3"/>
        <v>58.043168840116053</v>
      </c>
    </row>
    <row r="197" spans="1:8" x14ac:dyDescent="0.25">
      <c r="A197">
        <v>196</v>
      </c>
      <c r="B197">
        <v>527</v>
      </c>
      <c r="C197">
        <v>1044</v>
      </c>
      <c r="D197">
        <v>587.51233808855818</v>
      </c>
      <c r="E197">
        <v>-140.21915371658051</v>
      </c>
      <c r="F197">
        <v>6218</v>
      </c>
      <c r="G197">
        <v>19.267979370903248</v>
      </c>
      <c r="H197">
        <f t="shared" si="3"/>
        <v>80.732020629096752</v>
      </c>
    </row>
    <row r="198" spans="1:8" x14ac:dyDescent="0.25">
      <c r="A198">
        <v>197</v>
      </c>
      <c r="B198">
        <v>569</v>
      </c>
      <c r="C198">
        <v>1031</v>
      </c>
      <c r="D198">
        <v>564.39539089089237</v>
      </c>
      <c r="E198">
        <v>-172.01745016203193</v>
      </c>
      <c r="F198">
        <v>14985</v>
      </c>
      <c r="G198">
        <v>23.358833601554394</v>
      </c>
      <c r="H198">
        <f t="shared" si="3"/>
        <v>76.641166398445606</v>
      </c>
    </row>
    <row r="199" spans="1:8" x14ac:dyDescent="0.25">
      <c r="A199">
        <v>198</v>
      </c>
      <c r="B199">
        <v>474</v>
      </c>
      <c r="C199">
        <v>983</v>
      </c>
      <c r="D199">
        <v>561.77187333073812</v>
      </c>
      <c r="E199">
        <v>-145.01164144245226</v>
      </c>
      <c r="F199">
        <v>21416</v>
      </c>
      <c r="G199">
        <v>20.517122769761698</v>
      </c>
      <c r="H199">
        <f t="shared" si="3"/>
        <v>79.482877230238302</v>
      </c>
    </row>
    <row r="200" spans="1:8" x14ac:dyDescent="0.25">
      <c r="A200">
        <v>199</v>
      </c>
      <c r="B200">
        <v>448</v>
      </c>
      <c r="C200">
        <v>1010</v>
      </c>
      <c r="D200">
        <v>591.96116284936272</v>
      </c>
      <c r="E200">
        <v>-113.89484973443123</v>
      </c>
      <c r="F200">
        <v>24182</v>
      </c>
      <c r="G200">
        <v>16.135705824409968</v>
      </c>
      <c r="H200">
        <f t="shared" si="3"/>
        <v>83.864294175590032</v>
      </c>
    </row>
    <row r="201" spans="1:8" x14ac:dyDescent="0.25">
      <c r="A201">
        <v>200</v>
      </c>
      <c r="B201">
        <v>596</v>
      </c>
      <c r="C201">
        <v>850</v>
      </c>
      <c r="D201">
        <v>417.11601728117353</v>
      </c>
      <c r="E201">
        <v>-294.62285647643472</v>
      </c>
      <c r="F201">
        <v>12747</v>
      </c>
      <c r="G201">
        <v>41.394796229265992</v>
      </c>
      <c r="H201">
        <f t="shared" si="3"/>
        <v>58.605203770734008</v>
      </c>
    </row>
    <row r="202" spans="1:8" x14ac:dyDescent="0.25">
      <c r="A202">
        <v>201</v>
      </c>
      <c r="B202">
        <v>606</v>
      </c>
      <c r="C202">
        <v>785</v>
      </c>
      <c r="D202">
        <v>365.01697300812742</v>
      </c>
      <c r="E202">
        <v>-337.68978650693305</v>
      </c>
      <c r="F202">
        <v>12248</v>
      </c>
      <c r="G202">
        <v>48.0555768013351</v>
      </c>
      <c r="H202">
        <f t="shared" si="3"/>
        <v>51.9444231986649</v>
      </c>
    </row>
    <row r="203" spans="1:8" x14ac:dyDescent="0.25">
      <c r="A203">
        <v>202</v>
      </c>
      <c r="B203">
        <v>725</v>
      </c>
      <c r="C203">
        <v>808</v>
      </c>
      <c r="D203">
        <v>349.9205105287968</v>
      </c>
      <c r="E203">
        <v>-395.11337846880389</v>
      </c>
      <c r="F203">
        <v>10997</v>
      </c>
      <c r="G203">
        <v>53.032940421060005</v>
      </c>
      <c r="H203">
        <f t="shared" si="3"/>
        <v>46.967059578939995</v>
      </c>
    </row>
    <row r="204" spans="1:8" x14ac:dyDescent="0.25">
      <c r="A204">
        <v>203</v>
      </c>
      <c r="B204">
        <v>717</v>
      </c>
      <c r="C204">
        <v>851</v>
      </c>
      <c r="D204">
        <v>386.22998040116823</v>
      </c>
      <c r="E204">
        <v>-364.83090633890339</v>
      </c>
      <c r="F204">
        <v>6516</v>
      </c>
      <c r="G204">
        <v>48.575410167133981</v>
      </c>
      <c r="H204">
        <f t="shared" si="3"/>
        <v>51.424589832866019</v>
      </c>
    </row>
    <row r="205" spans="1:8" x14ac:dyDescent="0.25">
      <c r="A205">
        <v>204</v>
      </c>
      <c r="B205">
        <v>760</v>
      </c>
      <c r="C205">
        <v>794</v>
      </c>
      <c r="D205">
        <v>333.76494369559316</v>
      </c>
      <c r="E205">
        <v>-423.84662156921422</v>
      </c>
      <c r="F205">
        <v>8775</v>
      </c>
      <c r="G205">
        <v>55.94510973721308</v>
      </c>
      <c r="H205">
        <f t="shared" si="3"/>
        <v>44.05489026278692</v>
      </c>
    </row>
    <row r="206" spans="1:8" x14ac:dyDescent="0.25">
      <c r="A206">
        <v>205</v>
      </c>
      <c r="B206">
        <v>820</v>
      </c>
      <c r="C206">
        <v>881</v>
      </c>
      <c r="D206">
        <v>403.57855205733148</v>
      </c>
      <c r="E206">
        <v>-404.43850504776452</v>
      </c>
      <c r="F206">
        <v>5558</v>
      </c>
      <c r="G206">
        <v>50.053213789416404</v>
      </c>
      <c r="H206">
        <f t="shared" si="3"/>
        <v>49.946786210583596</v>
      </c>
    </row>
    <row r="207" spans="1:8" x14ac:dyDescent="0.25">
      <c r="A207">
        <v>206</v>
      </c>
      <c r="B207">
        <v>866</v>
      </c>
      <c r="C207">
        <v>764</v>
      </c>
      <c r="D207">
        <v>309.75272155647042</v>
      </c>
      <c r="E207">
        <v>-502.33300291755182</v>
      </c>
      <c r="F207">
        <v>7493</v>
      </c>
      <c r="G207">
        <v>61.857139927303443</v>
      </c>
      <c r="H207">
        <f t="shared" si="3"/>
        <v>38.142860072696557</v>
      </c>
    </row>
    <row r="208" spans="1:8" x14ac:dyDescent="0.25">
      <c r="A208">
        <v>207</v>
      </c>
      <c r="B208">
        <v>780</v>
      </c>
      <c r="C208">
        <v>767</v>
      </c>
      <c r="D208">
        <v>309.79611496539258</v>
      </c>
      <c r="E208">
        <v>-451.47017267842682</v>
      </c>
      <c r="F208">
        <v>9902</v>
      </c>
      <c r="G208">
        <v>59.305157736035234</v>
      </c>
      <c r="H208">
        <f t="shared" si="3"/>
        <v>40.694842263964766</v>
      </c>
    </row>
    <row r="209" spans="1:8" x14ac:dyDescent="0.25">
      <c r="A209">
        <v>208</v>
      </c>
      <c r="B209">
        <v>784</v>
      </c>
      <c r="C209">
        <v>724</v>
      </c>
      <c r="D209">
        <v>273.94506861480176</v>
      </c>
      <c r="E209">
        <v>-479.06431204597999</v>
      </c>
      <c r="F209">
        <v>13315</v>
      </c>
      <c r="G209">
        <v>63.619966012321235</v>
      </c>
      <c r="H209">
        <f t="shared" si="3"/>
        <v>36.380033987678765</v>
      </c>
    </row>
    <row r="210" spans="1:8" x14ac:dyDescent="0.25">
      <c r="A210">
        <v>209</v>
      </c>
      <c r="B210">
        <v>779</v>
      </c>
      <c r="C210">
        <v>730</v>
      </c>
      <c r="D210">
        <v>279.25223003425077</v>
      </c>
      <c r="E210">
        <v>-472.60819955304527</v>
      </c>
      <c r="F210">
        <v>14901</v>
      </c>
      <c r="G210">
        <v>62.858501519020599</v>
      </c>
      <c r="H210">
        <f t="shared" si="3"/>
        <v>37.141498480979401</v>
      </c>
    </row>
    <row r="211" spans="1:8" x14ac:dyDescent="0.25">
      <c r="A211">
        <v>210</v>
      </c>
      <c r="B211">
        <v>868</v>
      </c>
      <c r="C211">
        <v>719</v>
      </c>
      <c r="D211">
        <v>273.1373874610872</v>
      </c>
      <c r="E211">
        <v>-530.73171172173534</v>
      </c>
      <c r="F211">
        <v>7422</v>
      </c>
      <c r="G211">
        <v>66.022156127316435</v>
      </c>
      <c r="H211">
        <f t="shared" si="3"/>
        <v>33.977843872683565</v>
      </c>
    </row>
    <row r="212" spans="1:8" x14ac:dyDescent="0.25">
      <c r="A212">
        <v>211</v>
      </c>
      <c r="B212">
        <v>667</v>
      </c>
      <c r="C212">
        <v>773</v>
      </c>
      <c r="D212">
        <v>335.2548673745946</v>
      </c>
      <c r="E212">
        <v>-381.2585606554249</v>
      </c>
      <c r="F212">
        <v>10962</v>
      </c>
      <c r="G212">
        <v>53.210246415570516</v>
      </c>
      <c r="H212">
        <f t="shared" si="3"/>
        <v>46.789753584429484</v>
      </c>
    </row>
    <row r="213" spans="1:8" x14ac:dyDescent="0.25">
      <c r="A213">
        <v>212</v>
      </c>
      <c r="B213">
        <v>627</v>
      </c>
      <c r="C213">
        <v>757</v>
      </c>
      <c r="D213">
        <v>336.40435354082734</v>
      </c>
      <c r="E213">
        <v>-366.33184765025857</v>
      </c>
      <c r="F213">
        <v>4374</v>
      </c>
      <c r="G213">
        <v>52.129354803317831</v>
      </c>
      <c r="H213">
        <f t="shared" si="3"/>
        <v>47.870645196682169</v>
      </c>
    </row>
    <row r="214" spans="1:8" x14ac:dyDescent="0.25">
      <c r="A214">
        <v>213</v>
      </c>
      <c r="B214">
        <v>457</v>
      </c>
      <c r="C214">
        <v>955</v>
      </c>
      <c r="D214">
        <v>548.99433173562284</v>
      </c>
      <c r="E214">
        <v>-150.88246374340662</v>
      </c>
      <c r="F214">
        <v>9154</v>
      </c>
      <c r="G214">
        <v>21.558432100915041</v>
      </c>
      <c r="H214">
        <f t="shared" si="3"/>
        <v>78.441567899084959</v>
      </c>
    </row>
    <row r="215" spans="1:8" x14ac:dyDescent="0.25">
      <c r="A215">
        <v>214</v>
      </c>
      <c r="B215">
        <v>455</v>
      </c>
      <c r="C215">
        <v>994</v>
      </c>
      <c r="D215">
        <v>577.5598033817638</v>
      </c>
      <c r="E215">
        <v>-127.39920011086424</v>
      </c>
      <c r="F215">
        <v>16579</v>
      </c>
      <c r="G215">
        <v>18.071859424403613</v>
      </c>
      <c r="H215">
        <f t="shared" si="3"/>
        <v>81.928140575596387</v>
      </c>
    </row>
    <row r="216" spans="1:8" x14ac:dyDescent="0.25">
      <c r="A216">
        <v>215</v>
      </c>
      <c r="B216">
        <v>419</v>
      </c>
      <c r="C216">
        <v>954</v>
      </c>
      <c r="D216">
        <v>565.64470259201369</v>
      </c>
      <c r="E216">
        <v>-128.57336146592019</v>
      </c>
      <c r="F216">
        <v>9633</v>
      </c>
      <c r="G216">
        <v>18.520601540439102</v>
      </c>
      <c r="H216">
        <f t="shared" si="3"/>
        <v>81.479398459560898</v>
      </c>
    </row>
    <row r="217" spans="1:8" x14ac:dyDescent="0.25">
      <c r="A217">
        <v>216</v>
      </c>
      <c r="B217">
        <v>421</v>
      </c>
      <c r="C217">
        <v>976</v>
      </c>
      <c r="D217">
        <v>579.83260977605789</v>
      </c>
      <c r="E217">
        <v>-117.41737086023839</v>
      </c>
      <c r="F217">
        <v>24288</v>
      </c>
      <c r="G217">
        <v>16.840067998723455</v>
      </c>
      <c r="H217">
        <f t="shared" si="3"/>
        <v>83.159932001276545</v>
      </c>
    </row>
    <row r="218" spans="1:8" x14ac:dyDescent="0.25">
      <c r="A218">
        <v>217</v>
      </c>
      <c r="B218">
        <v>384</v>
      </c>
      <c r="C218">
        <v>879</v>
      </c>
      <c r="D218">
        <v>534.31612884187825</v>
      </c>
      <c r="E218">
        <v>-148.32282009170527</v>
      </c>
      <c r="F218">
        <v>14264</v>
      </c>
      <c r="G218">
        <v>21.727857797070428</v>
      </c>
      <c r="H218">
        <f t="shared" si="3"/>
        <v>78.272142202929572</v>
      </c>
    </row>
    <row r="219" spans="1:8" x14ac:dyDescent="0.25">
      <c r="A219">
        <v>218</v>
      </c>
      <c r="B219">
        <v>438</v>
      </c>
      <c r="C219">
        <v>810</v>
      </c>
      <c r="D219">
        <v>461.68847661574824</v>
      </c>
      <c r="E219">
        <v>-219.30660678782741</v>
      </c>
      <c r="F219">
        <v>31245</v>
      </c>
      <c r="G219">
        <v>32.203845832740114</v>
      </c>
      <c r="H219">
        <f t="shared" si="3"/>
        <v>67.796154167259886</v>
      </c>
    </row>
    <row r="220" spans="1:8" x14ac:dyDescent="0.25">
      <c r="A220">
        <v>219</v>
      </c>
      <c r="B220">
        <v>419</v>
      </c>
      <c r="C220">
        <v>814</v>
      </c>
      <c r="D220">
        <v>474.73804794797587</v>
      </c>
      <c r="E220">
        <v>-204.91938455027613</v>
      </c>
      <c r="F220">
        <v>13874</v>
      </c>
      <c r="G220">
        <v>30.150392646637187</v>
      </c>
      <c r="H220">
        <f t="shared" si="3"/>
        <v>69.849607353362813</v>
      </c>
    </row>
    <row r="221" spans="1:8" x14ac:dyDescent="0.25">
      <c r="A221">
        <v>220</v>
      </c>
      <c r="B221">
        <v>373</v>
      </c>
      <c r="C221">
        <v>836</v>
      </c>
      <c r="D221">
        <v>514.3095300158401</v>
      </c>
      <c r="E221">
        <v>-163.72040906494382</v>
      </c>
      <c r="F221">
        <v>11871</v>
      </c>
      <c r="G221">
        <v>24.146486700410634</v>
      </c>
      <c r="H221">
        <f t="shared" si="3"/>
        <v>75.853513299589366</v>
      </c>
    </row>
    <row r="222" spans="1:8" x14ac:dyDescent="0.25">
      <c r="A222">
        <v>221</v>
      </c>
      <c r="B222">
        <v>349</v>
      </c>
      <c r="C222">
        <v>796</v>
      </c>
      <c r="D222">
        <v>505.49644146544483</v>
      </c>
      <c r="E222">
        <v>-168.21856914709917</v>
      </c>
      <c r="F222">
        <v>5586</v>
      </c>
      <c r="G222">
        <v>24.968802312145939</v>
      </c>
      <c r="H222">
        <f t="shared" si="3"/>
        <v>75.031197687854061</v>
      </c>
    </row>
    <row r="223" spans="1:8" x14ac:dyDescent="0.25">
      <c r="A223">
        <v>222</v>
      </c>
      <c r="B223">
        <v>344</v>
      </c>
      <c r="C223">
        <v>777</v>
      </c>
      <c r="D223">
        <v>498.18462234930246</v>
      </c>
      <c r="E223">
        <v>-174.35590024517759</v>
      </c>
      <c r="F223">
        <v>4037</v>
      </c>
      <c r="G223">
        <v>25.924965766012065</v>
      </c>
      <c r="H223">
        <f t="shared" si="3"/>
        <v>74.075034233987935</v>
      </c>
    </row>
    <row r="224" spans="1:8" x14ac:dyDescent="0.25">
      <c r="A224">
        <v>223</v>
      </c>
      <c r="B224">
        <v>344</v>
      </c>
      <c r="C224">
        <v>754</v>
      </c>
      <c r="D224">
        <v>485.98949090645215</v>
      </c>
      <c r="E224">
        <v>-185.81832224726037</v>
      </c>
      <c r="F224">
        <v>5866</v>
      </c>
      <c r="G224">
        <v>27.659446438254548</v>
      </c>
      <c r="H224">
        <f t="shared" si="3"/>
        <v>72.340553561745452</v>
      </c>
    </row>
    <row r="225" spans="1:8" x14ac:dyDescent="0.25">
      <c r="A225">
        <v>224</v>
      </c>
      <c r="B225">
        <v>389</v>
      </c>
      <c r="C225">
        <v>768</v>
      </c>
      <c r="D225">
        <v>465.30624111609529</v>
      </c>
      <c r="E225">
        <v>-208.72898663062389</v>
      </c>
      <c r="F225">
        <v>10537</v>
      </c>
      <c r="G225">
        <v>30.967073832090207</v>
      </c>
      <c r="H225">
        <f t="shared" si="3"/>
        <v>69.032926167909793</v>
      </c>
    </row>
    <row r="226" spans="1:8" x14ac:dyDescent="0.25">
      <c r="A226">
        <v>225</v>
      </c>
      <c r="B226">
        <v>809</v>
      </c>
      <c r="C226">
        <v>663</v>
      </c>
      <c r="D226">
        <v>222.51133936051235</v>
      </c>
      <c r="E226">
        <v>-529.55234257967516</v>
      </c>
      <c r="F226">
        <v>5121</v>
      </c>
      <c r="G226">
        <v>70.413231657926417</v>
      </c>
      <c r="H226">
        <f t="shared" si="3"/>
        <v>29.586768342073583</v>
      </c>
    </row>
    <row r="227" spans="1:8" x14ac:dyDescent="0.25">
      <c r="A227">
        <v>226</v>
      </c>
      <c r="B227">
        <v>801</v>
      </c>
      <c r="C227">
        <v>625</v>
      </c>
      <c r="D227">
        <v>191.07670445693529</v>
      </c>
      <c r="E227">
        <v>-546.60339998182803</v>
      </c>
      <c r="F227">
        <v>9552</v>
      </c>
      <c r="G227">
        <v>74.097619915842927</v>
      </c>
      <c r="H227">
        <f t="shared" si="3"/>
        <v>25.902380084157073</v>
      </c>
    </row>
    <row r="228" spans="1:8" x14ac:dyDescent="0.25">
      <c r="A228">
        <v>227</v>
      </c>
      <c r="B228">
        <v>766</v>
      </c>
      <c r="C228">
        <v>677</v>
      </c>
      <c r="D228">
        <v>236.84134439510672</v>
      </c>
      <c r="E228">
        <v>-495.73636225860486</v>
      </c>
      <c r="F228">
        <v>3631</v>
      </c>
      <c r="G228">
        <v>67.670140349075453</v>
      </c>
      <c r="H228">
        <f t="shared" si="3"/>
        <v>32.329859650924547</v>
      </c>
    </row>
    <row r="229" spans="1:8" x14ac:dyDescent="0.25">
      <c r="A229">
        <v>228</v>
      </c>
      <c r="B229">
        <v>716</v>
      </c>
      <c r="C229">
        <v>735</v>
      </c>
      <c r="D229">
        <v>292.66029423143203</v>
      </c>
      <c r="E229">
        <v>-432.55673367272885</v>
      </c>
      <c r="F229">
        <v>16824</v>
      </c>
      <c r="G229">
        <v>59.645143043978862</v>
      </c>
      <c r="H229">
        <f t="shared" si="3"/>
        <v>40.354856956021138</v>
      </c>
    </row>
    <row r="230" spans="1:8" x14ac:dyDescent="0.25">
      <c r="A230">
        <v>229</v>
      </c>
      <c r="B230">
        <v>507</v>
      </c>
      <c r="C230">
        <v>531</v>
      </c>
      <c r="D230">
        <v>270.72534920126463</v>
      </c>
      <c r="E230">
        <v>-404.34048775893962</v>
      </c>
      <c r="F230">
        <v>7448</v>
      </c>
      <c r="G230">
        <v>59.896452408207978</v>
      </c>
      <c r="H230">
        <f t="shared" si="3"/>
        <v>40.103547591792022</v>
      </c>
    </row>
    <row r="231" spans="1:8" x14ac:dyDescent="0.25">
      <c r="A231">
        <v>230</v>
      </c>
      <c r="B231">
        <v>748</v>
      </c>
      <c r="C231">
        <v>572</v>
      </c>
      <c r="D231">
        <v>155.43949083800473</v>
      </c>
      <c r="E231">
        <v>-543.5758526829045</v>
      </c>
      <c r="F231">
        <v>11530</v>
      </c>
      <c r="G231">
        <v>77.763078839576977</v>
      </c>
      <c r="H231">
        <f t="shared" si="3"/>
        <v>22.236921160423023</v>
      </c>
    </row>
    <row r="232" spans="1:8" x14ac:dyDescent="0.25">
      <c r="A232">
        <v>231</v>
      </c>
      <c r="B232">
        <v>787</v>
      </c>
      <c r="C232">
        <v>535</v>
      </c>
      <c r="D232">
        <v>117.66368897602024</v>
      </c>
      <c r="E232">
        <v>-588.08932985056526</v>
      </c>
      <c r="F232">
        <v>10398</v>
      </c>
      <c r="G232">
        <v>83.327922681556103</v>
      </c>
      <c r="H232">
        <f t="shared" si="3"/>
        <v>16.672077318443897</v>
      </c>
    </row>
    <row r="233" spans="1:8" x14ac:dyDescent="0.25">
      <c r="A233">
        <v>232</v>
      </c>
      <c r="B233">
        <v>802</v>
      </c>
      <c r="C233">
        <v>332</v>
      </c>
      <c r="D233">
        <v>-0.83026619164370286</v>
      </c>
      <c r="E233">
        <v>-699.43902645231492</v>
      </c>
      <c r="F233">
        <v>6057</v>
      </c>
      <c r="G233">
        <v>100.11884565995621</v>
      </c>
      <c r="H233">
        <f t="shared" si="3"/>
        <v>-0.11884565995620733</v>
      </c>
    </row>
    <row r="234" spans="1:8" x14ac:dyDescent="0.25">
      <c r="A234">
        <v>233</v>
      </c>
      <c r="B234">
        <v>794</v>
      </c>
      <c r="C234">
        <v>303</v>
      </c>
      <c r="D234">
        <v>-1.174173708602384</v>
      </c>
      <c r="E234">
        <v>-708.53041033909983</v>
      </c>
      <c r="F234">
        <v>5118</v>
      </c>
      <c r="G234">
        <v>100.16599467818303</v>
      </c>
      <c r="H234">
        <f t="shared" si="3"/>
        <v>-0.16599467818302571</v>
      </c>
    </row>
    <row r="235" spans="1:8" x14ac:dyDescent="0.25">
      <c r="A235">
        <v>234</v>
      </c>
      <c r="B235">
        <v>767</v>
      </c>
      <c r="C235">
        <v>319</v>
      </c>
      <c r="D235">
        <v>11.653341321284122</v>
      </c>
      <c r="E235">
        <v>-682.57071845614314</v>
      </c>
      <c r="F235">
        <v>5118</v>
      </c>
      <c r="G235">
        <v>98.321386135044023</v>
      </c>
      <c r="H235">
        <f t="shared" si="3"/>
        <v>1.6786138649559774</v>
      </c>
    </row>
    <row r="236" spans="1:8" x14ac:dyDescent="0.25">
      <c r="A236">
        <v>235</v>
      </c>
      <c r="B236">
        <v>749</v>
      </c>
      <c r="C236">
        <v>344</v>
      </c>
      <c r="D236">
        <v>30.07352053003336</v>
      </c>
      <c r="E236">
        <v>-658.23512051576722</v>
      </c>
      <c r="F236">
        <v>5408</v>
      </c>
      <c r="G236">
        <v>95.630808806302312</v>
      </c>
      <c r="H236">
        <f t="shared" si="3"/>
        <v>4.3691911936976879</v>
      </c>
    </row>
    <row r="237" spans="1:8" x14ac:dyDescent="0.25">
      <c r="A237">
        <v>236</v>
      </c>
      <c r="B237">
        <v>748</v>
      </c>
      <c r="C237">
        <v>364</v>
      </c>
      <c r="D237">
        <v>34.040913857391814</v>
      </c>
      <c r="E237">
        <v>-647.60762948208821</v>
      </c>
      <c r="F237">
        <v>11672</v>
      </c>
      <c r="G237">
        <v>95.006090133982951</v>
      </c>
      <c r="H237">
        <f t="shared" si="3"/>
        <v>4.9939098660170487</v>
      </c>
    </row>
    <row r="238" spans="1:8" x14ac:dyDescent="0.25">
      <c r="A238">
        <v>237</v>
      </c>
      <c r="B238">
        <v>731</v>
      </c>
      <c r="C238">
        <v>367</v>
      </c>
      <c r="D238">
        <v>48.362560239417874</v>
      </c>
      <c r="E238">
        <v>-634.82415796235409</v>
      </c>
      <c r="F238">
        <v>8741</v>
      </c>
      <c r="G238">
        <v>92.921033305987876</v>
      </c>
      <c r="H238">
        <f t="shared" si="3"/>
        <v>7.0789666940121236</v>
      </c>
    </row>
    <row r="239" spans="1:8" x14ac:dyDescent="0.25">
      <c r="A239">
        <v>238</v>
      </c>
      <c r="B239">
        <v>727</v>
      </c>
      <c r="C239">
        <v>380</v>
      </c>
      <c r="D239">
        <v>54.177652392704125</v>
      </c>
      <c r="E239">
        <v>-625.68862405735945</v>
      </c>
      <c r="F239">
        <v>6476</v>
      </c>
      <c r="G239">
        <v>92.031131081307066</v>
      </c>
      <c r="H239">
        <f t="shared" si="3"/>
        <v>7.9688689186929338</v>
      </c>
    </row>
    <row r="240" spans="1:8" x14ac:dyDescent="0.25">
      <c r="A240">
        <v>239</v>
      </c>
      <c r="B240">
        <v>738</v>
      </c>
      <c r="C240">
        <v>383</v>
      </c>
      <c r="D240">
        <v>45.965563997885837</v>
      </c>
      <c r="E240">
        <v>-631.54665992131083</v>
      </c>
      <c r="F240">
        <v>8696</v>
      </c>
      <c r="G240">
        <v>93.215537317985294</v>
      </c>
      <c r="H240">
        <f t="shared" si="3"/>
        <v>6.7844626820147056</v>
      </c>
    </row>
    <row r="241" spans="1:8" x14ac:dyDescent="0.25">
      <c r="A241">
        <v>240</v>
      </c>
      <c r="B241">
        <v>776</v>
      </c>
      <c r="C241">
        <v>395</v>
      </c>
      <c r="D241">
        <v>20.756654791092572</v>
      </c>
      <c r="E241">
        <v>-651.26113943658038</v>
      </c>
      <c r="F241">
        <v>11240</v>
      </c>
      <c r="G241">
        <v>96.911293872069635</v>
      </c>
      <c r="H241">
        <f t="shared" si="3"/>
        <v>3.0887061279303651</v>
      </c>
    </row>
    <row r="242" spans="1:8" x14ac:dyDescent="0.25">
      <c r="A242">
        <v>241</v>
      </c>
      <c r="B242">
        <v>782</v>
      </c>
      <c r="C242">
        <v>380</v>
      </c>
      <c r="D242">
        <v>10.793460491368137</v>
      </c>
      <c r="E242">
        <v>-662.6153641881923</v>
      </c>
      <c r="F242">
        <v>6458</v>
      </c>
      <c r="G242">
        <v>98.397190518478254</v>
      </c>
      <c r="H242">
        <f t="shared" si="3"/>
        <v>1.6028094815217457</v>
      </c>
    </row>
    <row r="243" spans="1:8" x14ac:dyDescent="0.25">
      <c r="A243">
        <v>242</v>
      </c>
      <c r="B243">
        <v>768</v>
      </c>
      <c r="C243">
        <v>367</v>
      </c>
      <c r="D243">
        <v>18.565316439351875</v>
      </c>
      <c r="E243">
        <v>-659.50578881045089</v>
      </c>
      <c r="F243">
        <v>5907</v>
      </c>
      <c r="G243">
        <v>97.262039881125389</v>
      </c>
      <c r="H243">
        <f t="shared" si="3"/>
        <v>2.7379601188746108</v>
      </c>
    </row>
    <row r="244" spans="1:8" x14ac:dyDescent="0.25">
      <c r="A244">
        <v>243</v>
      </c>
      <c r="B244">
        <v>780</v>
      </c>
      <c r="C244">
        <v>358</v>
      </c>
      <c r="D244">
        <v>7.0937974510143196</v>
      </c>
      <c r="E244">
        <v>-671.95777299587076</v>
      </c>
      <c r="F244">
        <v>5687</v>
      </c>
      <c r="G244">
        <v>98.955337450092941</v>
      </c>
      <c r="H244">
        <f t="shared" si="3"/>
        <v>1.0446625499070592</v>
      </c>
    </row>
    <row r="245" spans="1:8" x14ac:dyDescent="0.25">
      <c r="A245">
        <v>244</v>
      </c>
      <c r="B245">
        <v>802</v>
      </c>
      <c r="C245">
        <v>356</v>
      </c>
      <c r="D245">
        <v>-5.5695949318055629</v>
      </c>
      <c r="E245">
        <v>-687.79924826325703</v>
      </c>
      <c r="F245">
        <v>8377</v>
      </c>
      <c r="G245">
        <v>100.81638124414678</v>
      </c>
      <c r="H245">
        <f t="shared" si="3"/>
        <v>-0.81638124414678259</v>
      </c>
    </row>
    <row r="246" spans="1:8" x14ac:dyDescent="0.25">
      <c r="A246">
        <v>245</v>
      </c>
      <c r="B246">
        <v>808</v>
      </c>
      <c r="C246">
        <v>377</v>
      </c>
      <c r="D246">
        <v>-3.7130632878703751</v>
      </c>
      <c r="E246">
        <v>-681.49835075221279</v>
      </c>
      <c r="F246">
        <v>2584</v>
      </c>
      <c r="G246">
        <v>100.54782293988134</v>
      </c>
      <c r="H246">
        <f t="shared" si="3"/>
        <v>-0.54782293988134256</v>
      </c>
    </row>
    <row r="247" spans="1:8" x14ac:dyDescent="0.25">
      <c r="A247">
        <v>246</v>
      </c>
      <c r="B247">
        <v>774</v>
      </c>
      <c r="C247">
        <v>417</v>
      </c>
      <c r="D247">
        <v>32.876863840866747</v>
      </c>
      <c r="E247">
        <v>-639.13242143584193</v>
      </c>
      <c r="F247">
        <v>9963</v>
      </c>
      <c r="G247">
        <v>95.107677146554721</v>
      </c>
      <c r="H247">
        <f t="shared" si="3"/>
        <v>4.892322853445279</v>
      </c>
    </row>
    <row r="248" spans="1:8" x14ac:dyDescent="0.25">
      <c r="A248">
        <v>247</v>
      </c>
      <c r="B248">
        <v>758</v>
      </c>
      <c r="C248">
        <v>407</v>
      </c>
      <c r="D248">
        <v>38.622998040116826</v>
      </c>
      <c r="E248">
        <v>-633.32713806144682</v>
      </c>
      <c r="F248">
        <v>11612</v>
      </c>
      <c r="G248">
        <v>94.252103546820464</v>
      </c>
      <c r="H248">
        <f t="shared" si="3"/>
        <v>5.7478964531795356</v>
      </c>
    </row>
    <row r="249" spans="1:8" x14ac:dyDescent="0.25">
      <c r="A249">
        <v>248</v>
      </c>
      <c r="B249">
        <v>755</v>
      </c>
      <c r="C249">
        <v>417</v>
      </c>
      <c r="D249">
        <v>44.903509893833728</v>
      </c>
      <c r="E249">
        <v>-626.37132620478008</v>
      </c>
      <c r="F249">
        <v>11576</v>
      </c>
      <c r="G249">
        <v>93.310711577569521</v>
      </c>
      <c r="H249">
        <f t="shared" si="3"/>
        <v>6.6892884224304794</v>
      </c>
    </row>
    <row r="250" spans="1:8" x14ac:dyDescent="0.25">
      <c r="A250">
        <v>249</v>
      </c>
      <c r="B250">
        <v>742</v>
      </c>
      <c r="C250">
        <v>415</v>
      </c>
      <c r="D250">
        <v>53.428129395976924</v>
      </c>
      <c r="E250">
        <v>-618.67367583789689</v>
      </c>
      <c r="F250">
        <v>6551</v>
      </c>
      <c r="G250">
        <v>92.050589809473081</v>
      </c>
      <c r="H250">
        <f t="shared" si="3"/>
        <v>7.949410190526919</v>
      </c>
    </row>
    <row r="251" spans="1:8" x14ac:dyDescent="0.25">
      <c r="A251">
        <v>250</v>
      </c>
      <c r="B251">
        <v>739</v>
      </c>
      <c r="C251">
        <v>408</v>
      </c>
      <c r="D251">
        <v>52.726806088200597</v>
      </c>
      <c r="E251">
        <v>-620.07489886490589</v>
      </c>
      <c r="F251">
        <v>6996</v>
      </c>
      <c r="G251">
        <v>92.163098621773614</v>
      </c>
      <c r="H251">
        <f t="shared" si="3"/>
        <v>7.8369013782263863</v>
      </c>
    </row>
    <row r="252" spans="1:8" x14ac:dyDescent="0.25">
      <c r="A252">
        <v>251</v>
      </c>
      <c r="B252">
        <v>730</v>
      </c>
      <c r="C252">
        <v>412</v>
      </c>
      <c r="D252">
        <v>60.898765878690632</v>
      </c>
      <c r="E252">
        <v>-612.08865687949196</v>
      </c>
      <c r="F252">
        <v>10917</v>
      </c>
      <c r="G252">
        <v>90.950980089776095</v>
      </c>
      <c r="H252">
        <f t="shared" si="3"/>
        <v>9.0490199102239046</v>
      </c>
    </row>
    <row r="253" spans="1:8" x14ac:dyDescent="0.25">
      <c r="A253">
        <v>252</v>
      </c>
      <c r="B253">
        <v>730</v>
      </c>
      <c r="C253">
        <v>431</v>
      </c>
      <c r="D253">
        <v>68.646497093966659</v>
      </c>
      <c r="E253">
        <v>-602.77554236367655</v>
      </c>
      <c r="F253">
        <v>7239</v>
      </c>
      <c r="G253">
        <v>89.775954160006805</v>
      </c>
      <c r="H253">
        <f t="shared" si="3"/>
        <v>10.224045839993195</v>
      </c>
    </row>
    <row r="254" spans="1:8" x14ac:dyDescent="0.25">
      <c r="A254">
        <v>253</v>
      </c>
      <c r="B254">
        <v>742</v>
      </c>
      <c r="C254">
        <v>462</v>
      </c>
      <c r="D254">
        <v>78.102412937001333</v>
      </c>
      <c r="E254">
        <v>-595.63484075153417</v>
      </c>
      <c r="F254">
        <v>3119</v>
      </c>
      <c r="G254">
        <v>88.407585819336688</v>
      </c>
      <c r="H254">
        <f t="shared" si="3"/>
        <v>11.592414180663312</v>
      </c>
    </row>
    <row r="255" spans="1:8" x14ac:dyDescent="0.25">
      <c r="A255">
        <v>254</v>
      </c>
      <c r="B255">
        <v>720</v>
      </c>
      <c r="C255">
        <v>468</v>
      </c>
      <c r="D255">
        <v>94.522806776007869</v>
      </c>
      <c r="E255">
        <v>-578.03284910801392</v>
      </c>
      <c r="F255">
        <v>5034</v>
      </c>
      <c r="G255">
        <v>85.945727175282613</v>
      </c>
      <c r="H255">
        <f t="shared" si="3"/>
        <v>14.054272824717387</v>
      </c>
    </row>
    <row r="256" spans="1:8" x14ac:dyDescent="0.25">
      <c r="A256">
        <v>255</v>
      </c>
      <c r="B256">
        <v>717</v>
      </c>
      <c r="C256">
        <v>455</v>
      </c>
      <c r="D256">
        <v>89.086440374963971</v>
      </c>
      <c r="E256">
        <v>-582.28894920861023</v>
      </c>
      <c r="F256">
        <v>1431</v>
      </c>
      <c r="G256">
        <v>86.730755735592197</v>
      </c>
      <c r="H256">
        <f t="shared" si="3"/>
        <v>13.269244264407803</v>
      </c>
    </row>
    <row r="257" spans="1:8" x14ac:dyDescent="0.25">
      <c r="A257">
        <v>256</v>
      </c>
      <c r="B257">
        <v>737</v>
      </c>
      <c r="C257">
        <v>488</v>
      </c>
      <c r="D257">
        <v>97.307764393593416</v>
      </c>
      <c r="E257">
        <v>-579.359843715691</v>
      </c>
      <c r="F257">
        <v>6313</v>
      </c>
      <c r="G257">
        <v>85.619562215267464</v>
      </c>
      <c r="H257">
        <f t="shared" si="3"/>
        <v>14.380437784732536</v>
      </c>
    </row>
    <row r="258" spans="1:8" x14ac:dyDescent="0.25">
      <c r="A258">
        <v>257</v>
      </c>
      <c r="B258">
        <v>754</v>
      </c>
      <c r="C258">
        <v>485</v>
      </c>
      <c r="D258">
        <v>87.434559610377775</v>
      </c>
      <c r="E258">
        <v>-592.14920060023087</v>
      </c>
      <c r="F258">
        <v>4083</v>
      </c>
      <c r="G258">
        <v>87.134101088101175</v>
      </c>
      <c r="H258">
        <f t="shared" si="3"/>
        <v>12.865898911898825</v>
      </c>
    </row>
    <row r="259" spans="1:8" x14ac:dyDescent="0.25">
      <c r="A259">
        <v>258</v>
      </c>
      <c r="B259">
        <v>753</v>
      </c>
      <c r="C259">
        <v>496</v>
      </c>
      <c r="D259">
        <v>95.82293441812709</v>
      </c>
      <c r="E259">
        <v>-586.00208980466937</v>
      </c>
      <c r="F259">
        <v>8551</v>
      </c>
      <c r="G259">
        <v>85.946110656857385</v>
      </c>
      <c r="H259">
        <f t="shared" ref="H259:H268" si="4">100-G259</f>
        <v>14.053889343142615</v>
      </c>
    </row>
    <row r="260" spans="1:8" x14ac:dyDescent="0.25">
      <c r="A260">
        <v>259</v>
      </c>
      <c r="B260">
        <v>767</v>
      </c>
      <c r="C260">
        <v>511</v>
      </c>
      <c r="D260">
        <v>102.42941210206718</v>
      </c>
      <c r="E260">
        <v>-587.57804052276379</v>
      </c>
      <c r="F260">
        <v>3872</v>
      </c>
      <c r="G260">
        <v>85.155318002375282</v>
      </c>
      <c r="H260">
        <f t="shared" si="4"/>
        <v>14.844681997624718</v>
      </c>
    </row>
    <row r="261" spans="1:8" x14ac:dyDescent="0.25">
      <c r="A261">
        <v>260</v>
      </c>
      <c r="B261">
        <v>744</v>
      </c>
      <c r="C261">
        <v>532</v>
      </c>
      <c r="D261">
        <v>125.89967742213025</v>
      </c>
      <c r="E261">
        <v>-561.80561716017155</v>
      </c>
      <c r="F261">
        <v>5670</v>
      </c>
      <c r="G261">
        <v>81.692786370272287</v>
      </c>
      <c r="H261">
        <f t="shared" si="4"/>
        <v>18.307213629727713</v>
      </c>
    </row>
    <row r="262" spans="1:8" x14ac:dyDescent="0.25">
      <c r="A262">
        <v>261</v>
      </c>
      <c r="B262">
        <v>758</v>
      </c>
      <c r="C262">
        <v>549</v>
      </c>
      <c r="D262">
        <v>134.69005928975869</v>
      </c>
      <c r="E262">
        <v>-562.14600972915275</v>
      </c>
      <c r="F262">
        <v>8482</v>
      </c>
      <c r="G262">
        <v>80.671198682440277</v>
      </c>
      <c r="H262">
        <f t="shared" si="4"/>
        <v>19.328801317559723</v>
      </c>
    </row>
    <row r="263" spans="1:8" x14ac:dyDescent="0.25">
      <c r="A263">
        <v>262</v>
      </c>
      <c r="B263">
        <v>829</v>
      </c>
      <c r="C263">
        <v>518</v>
      </c>
      <c r="D263">
        <v>103.21047009721916</v>
      </c>
      <c r="E263">
        <v>-623.82667881148052</v>
      </c>
      <c r="F263">
        <v>2385</v>
      </c>
      <c r="G263">
        <v>85.803961977439457</v>
      </c>
      <c r="H263">
        <f t="shared" si="4"/>
        <v>14.196038022560543</v>
      </c>
    </row>
    <row r="264" spans="1:8" x14ac:dyDescent="0.25">
      <c r="A264">
        <v>263</v>
      </c>
      <c r="B264">
        <v>759</v>
      </c>
      <c r="C264">
        <v>433</v>
      </c>
      <c r="D264">
        <v>51.079930275148634</v>
      </c>
      <c r="E264">
        <v>-621.28381406992003</v>
      </c>
      <c r="F264">
        <v>7893</v>
      </c>
      <c r="G264">
        <v>92.402932087763858</v>
      </c>
      <c r="H264">
        <f t="shared" si="4"/>
        <v>7.5970679122361418</v>
      </c>
    </row>
    <row r="265" spans="1:8" x14ac:dyDescent="0.25">
      <c r="A265">
        <v>264</v>
      </c>
      <c r="B265">
        <v>677</v>
      </c>
      <c r="C265">
        <v>504</v>
      </c>
      <c r="D265">
        <v>140.94486966858372</v>
      </c>
      <c r="E265">
        <v>-531.53768683671376</v>
      </c>
      <c r="F265">
        <v>8882</v>
      </c>
      <c r="G265">
        <v>79.041111430304667</v>
      </c>
      <c r="H265">
        <f t="shared" si="4"/>
        <v>20.958888569695333</v>
      </c>
    </row>
    <row r="266" spans="1:8" x14ac:dyDescent="0.25">
      <c r="A266">
        <v>265</v>
      </c>
      <c r="B266">
        <v>691</v>
      </c>
      <c r="C266">
        <v>580</v>
      </c>
      <c r="D266">
        <v>182.00071245108114</v>
      </c>
      <c r="E266">
        <v>-502.60395530677511</v>
      </c>
      <c r="F266">
        <v>15786</v>
      </c>
      <c r="G266">
        <v>73.415210117227161</v>
      </c>
      <c r="H266">
        <f t="shared" si="4"/>
        <v>26.584789882772839</v>
      </c>
    </row>
    <row r="267" spans="1:8" x14ac:dyDescent="0.25">
      <c r="A267">
        <v>266</v>
      </c>
      <c r="B267">
        <v>875</v>
      </c>
      <c r="C267">
        <v>1104</v>
      </c>
      <c r="D267">
        <v>591.05215072914734</v>
      </c>
      <c r="E267">
        <v>-264.8171730728551</v>
      </c>
      <c r="F267">
        <v>4254</v>
      </c>
      <c r="G267">
        <v>30.941309112057638</v>
      </c>
      <c r="H267">
        <f t="shared" si="4"/>
        <v>69.058690887942362</v>
      </c>
    </row>
    <row r="268" spans="1:8" x14ac:dyDescent="0.25">
      <c r="A268">
        <v>267</v>
      </c>
      <c r="B268">
        <v>763</v>
      </c>
      <c r="C268">
        <v>1237</v>
      </c>
      <c r="D268">
        <v>700.12661218193045</v>
      </c>
      <c r="E268">
        <v>-121.37230923831973</v>
      </c>
      <c r="F268">
        <v>8105</v>
      </c>
      <c r="G268">
        <v>14.774494046624554</v>
      </c>
      <c r="H268">
        <f t="shared" si="4"/>
        <v>85.225505953375446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19</v>
      </c>
      <c r="C2">
        <v>7.22</v>
      </c>
    </row>
    <row r="3" spans="1:3" x14ac:dyDescent="0.25">
      <c r="A3">
        <v>2</v>
      </c>
      <c r="B3">
        <v>11</v>
      </c>
      <c r="C3">
        <v>4.18</v>
      </c>
    </row>
    <row r="4" spans="1:3" x14ac:dyDescent="0.25">
      <c r="A4">
        <v>3</v>
      </c>
      <c r="B4">
        <v>7</v>
      </c>
      <c r="C4">
        <v>2.66</v>
      </c>
    </row>
    <row r="5" spans="1:3" x14ac:dyDescent="0.25">
      <c r="A5">
        <v>4</v>
      </c>
      <c r="B5">
        <v>15</v>
      </c>
      <c r="C5">
        <v>5.7</v>
      </c>
    </row>
    <row r="6" spans="1:3" x14ac:dyDescent="0.25">
      <c r="A6">
        <v>5</v>
      </c>
      <c r="B6">
        <v>16</v>
      </c>
      <c r="C6">
        <v>6.08</v>
      </c>
    </row>
    <row r="7" spans="1:3" x14ac:dyDescent="0.25">
      <c r="A7">
        <v>6</v>
      </c>
      <c r="B7">
        <v>13</v>
      </c>
      <c r="C7">
        <v>4.9400000000000004</v>
      </c>
    </row>
    <row r="8" spans="1:3" x14ac:dyDescent="0.25">
      <c r="A8">
        <v>7</v>
      </c>
      <c r="B8">
        <v>22</v>
      </c>
      <c r="C8">
        <v>8.36</v>
      </c>
    </row>
    <row r="9" spans="1:3" x14ac:dyDescent="0.25">
      <c r="A9">
        <v>8</v>
      </c>
      <c r="B9">
        <v>43</v>
      </c>
      <c r="C9">
        <v>16.34</v>
      </c>
    </row>
    <row r="10" spans="1:3" x14ac:dyDescent="0.25">
      <c r="A10">
        <v>9</v>
      </c>
      <c r="B10">
        <v>112</v>
      </c>
      <c r="C10">
        <v>42.58</v>
      </c>
    </row>
    <row r="11" spans="1:3" x14ac:dyDescent="0.25">
      <c r="A11">
        <v>10</v>
      </c>
      <c r="B11">
        <v>5</v>
      </c>
      <c r="C1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2025-01-24T23:36:29Z</dcterms:created>
  <dcterms:modified xsi:type="dcterms:W3CDTF">2025-01-27T21:07:32Z</dcterms:modified>
</cp:coreProperties>
</file>