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katcizio.github.io\projects\neuronal_migration_analysis\data\Analysis R3\Tron Intermediate files\knockdown\"/>
    </mc:Choice>
  </mc:AlternateContent>
  <xr:revisionPtr revIDLastSave="0" documentId="13_ncr:1_{96C0F311-DDEC-4320-8E3D-1B3F429424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<sst xmlns="http://schemas.openxmlformats.org/spreadsheetml/2006/main" count="10" uniqueCount="10">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</sst>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4"/>
  <sheetViews>
    <sheetView tabSelected="1" topLeftCell="A514" workbookViewId="0">
      <selection activeCell="T529" sqref="T529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200</v>
      </c>
      <c r="C2">
        <v>135</v>
      </c>
      <c r="D2">
        <v>504.76975261851533</v>
      </c>
      <c r="E2">
        <v>-132.84259066299245</v>
      </c>
      <c r="F2">
        <v>23120</v>
      </c>
      <c r="G2">
        <v>20.83438190347924</v>
      </c>
      <c r="H2">
        <f>100-G2</f>
        <v>79.16561809652076</v>
      </c>
    </row>
    <row r="3" spans="1:8" x14ac:dyDescent="0.25">
      <c r="A3">
        <v>2</v>
      </c>
      <c r="B3">
        <v>246</v>
      </c>
      <c r="C3">
        <v>155</v>
      </c>
      <c r="D3">
        <v>463.49754227170354</v>
      </c>
      <c r="E3">
        <v>-171.03483547860279</v>
      </c>
      <c r="F3">
        <v>22399</v>
      </c>
      <c r="G3">
        <v>26.954469381845541</v>
      </c>
      <c r="H3">
        <f t="shared" ref="H3:H66" si="0">100-G3</f>
        <v>73.045530618154459</v>
      </c>
    </row>
    <row r="4" spans="1:8" x14ac:dyDescent="0.25">
      <c r="A4">
        <v>3</v>
      </c>
      <c r="B4">
        <v>227</v>
      </c>
      <c r="C4">
        <v>180</v>
      </c>
      <c r="D4">
        <v>473.62229073150723</v>
      </c>
      <c r="E4">
        <v>-155.25977783737244</v>
      </c>
      <c r="F4">
        <v>25458</v>
      </c>
      <c r="G4">
        <v>24.688218284024316</v>
      </c>
      <c r="H4">
        <f t="shared" si="0"/>
        <v>75.311781715975684</v>
      </c>
    </row>
    <row r="5" spans="1:8" x14ac:dyDescent="0.25">
      <c r="A5">
        <v>4</v>
      </c>
      <c r="B5">
        <v>202</v>
      </c>
      <c r="C5">
        <v>181</v>
      </c>
      <c r="D5">
        <v>493.55676395827544</v>
      </c>
      <c r="E5">
        <v>-134.50312304627985</v>
      </c>
      <c r="F5">
        <v>15836</v>
      </c>
      <c r="G5">
        <v>21.415652524439011</v>
      </c>
      <c r="H5">
        <f t="shared" si="0"/>
        <v>78.584347475560989</v>
      </c>
    </row>
    <row r="6" spans="1:8" x14ac:dyDescent="0.25">
      <c r="A6">
        <v>5</v>
      </c>
      <c r="B6">
        <v>222</v>
      </c>
      <c r="C6">
        <v>193</v>
      </c>
      <c r="D6">
        <v>475.04070326886938</v>
      </c>
      <c r="E6">
        <v>-151.10844687915392</v>
      </c>
      <c r="F6">
        <v>25203</v>
      </c>
      <c r="G6">
        <v>24.132979633276108</v>
      </c>
      <c r="H6">
        <f t="shared" si="0"/>
        <v>75.867020366723892</v>
      </c>
    </row>
    <row r="7" spans="1:8" x14ac:dyDescent="0.25">
      <c r="A7">
        <v>6</v>
      </c>
      <c r="B7">
        <v>197</v>
      </c>
      <c r="C7">
        <v>205</v>
      </c>
      <c r="D7">
        <v>493.07607119800701</v>
      </c>
      <c r="E7">
        <v>-130.35179208806136</v>
      </c>
      <c r="F7">
        <v>22599</v>
      </c>
      <c r="G7">
        <v>20.90888132605771</v>
      </c>
      <c r="H7">
        <f t="shared" si="0"/>
        <v>79.09111867394229</v>
      </c>
    </row>
    <row r="8" spans="1:8" x14ac:dyDescent="0.25">
      <c r="A8">
        <v>7</v>
      </c>
      <c r="B8">
        <v>289</v>
      </c>
      <c r="C8">
        <v>232</v>
      </c>
      <c r="D8">
        <v>413.75005931778406</v>
      </c>
      <c r="E8">
        <v>-206.736281719282</v>
      </c>
      <c r="F8">
        <v>18448</v>
      </c>
      <c r="G8">
        <v>33.318425893750998</v>
      </c>
      <c r="H8">
        <f t="shared" si="0"/>
        <v>66.681574106249002</v>
      </c>
    </row>
    <row r="9" spans="1:8" x14ac:dyDescent="0.25">
      <c r="A9">
        <v>8</v>
      </c>
      <c r="B9">
        <v>160</v>
      </c>
      <c r="C9">
        <v>234</v>
      </c>
      <c r="D9">
        <v>518.82071429561518</v>
      </c>
      <c r="E9">
        <v>-99.631942997244337</v>
      </c>
      <c r="F9">
        <v>20385</v>
      </c>
      <c r="G9">
        <v>16.109873863807337</v>
      </c>
      <c r="H9">
        <f t="shared" si="0"/>
        <v>83.890126136192663</v>
      </c>
    </row>
    <row r="10" spans="1:8" x14ac:dyDescent="0.25">
      <c r="A10">
        <v>9</v>
      </c>
      <c r="B10">
        <v>181</v>
      </c>
      <c r="C10">
        <v>243</v>
      </c>
      <c r="D10">
        <v>500.39641240707357</v>
      </c>
      <c r="E10">
        <v>-117.0675330217621</v>
      </c>
      <c r="F10">
        <v>23789</v>
      </c>
      <c r="G10">
        <v>18.959411944361776</v>
      </c>
      <c r="H10">
        <f t="shared" si="0"/>
        <v>81.040588055638224</v>
      </c>
    </row>
    <row r="11" spans="1:8" x14ac:dyDescent="0.25">
      <c r="A11">
        <v>10</v>
      </c>
      <c r="B11">
        <v>529</v>
      </c>
      <c r="C11">
        <v>253</v>
      </c>
      <c r="D11">
        <v>215.66633794815704</v>
      </c>
      <c r="E11">
        <v>-406.00016771377068</v>
      </c>
      <c r="F11">
        <v>21857</v>
      </c>
      <c r="G11">
        <v>65.308354884179664</v>
      </c>
      <c r="H11">
        <f t="shared" si="0"/>
        <v>34.691645115820336</v>
      </c>
    </row>
    <row r="12" spans="1:8" x14ac:dyDescent="0.25">
      <c r="A12">
        <v>11</v>
      </c>
      <c r="B12">
        <v>388</v>
      </c>
      <c r="C12">
        <v>265</v>
      </c>
      <c r="D12">
        <v>327.87105733002062</v>
      </c>
      <c r="E12">
        <v>-288.93263469200861</v>
      </c>
      <c r="F12">
        <v>12871</v>
      </c>
      <c r="G12">
        <v>46.843531974463183</v>
      </c>
      <c r="H12">
        <f t="shared" si="0"/>
        <v>53.156468025536817</v>
      </c>
    </row>
    <row r="13" spans="1:8" x14ac:dyDescent="0.25">
      <c r="A13">
        <v>12</v>
      </c>
      <c r="B13">
        <v>226</v>
      </c>
      <c r="C13">
        <v>271</v>
      </c>
      <c r="D13">
        <v>459.80858313211934</v>
      </c>
      <c r="E13">
        <v>-154.42951164572872</v>
      </c>
      <c r="F13">
        <v>21407</v>
      </c>
      <c r="G13">
        <v>25.14163692526779</v>
      </c>
      <c r="H13">
        <f t="shared" si="0"/>
        <v>74.85836307473221</v>
      </c>
    </row>
    <row r="14" spans="1:8" x14ac:dyDescent="0.25">
      <c r="A14">
        <v>13</v>
      </c>
      <c r="B14">
        <v>460</v>
      </c>
      <c r="C14">
        <v>272</v>
      </c>
      <c r="D14">
        <v>268.02299249110536</v>
      </c>
      <c r="E14">
        <v>-348.71180049035519</v>
      </c>
      <c r="F14">
        <v>22836</v>
      </c>
      <c r="G14">
        <v>56.541613098328583</v>
      </c>
      <c r="H14">
        <f t="shared" si="0"/>
        <v>43.458386901671417</v>
      </c>
    </row>
    <row r="15" spans="1:8" x14ac:dyDescent="0.25">
      <c r="A15">
        <v>14</v>
      </c>
      <c r="B15">
        <v>526</v>
      </c>
      <c r="C15">
        <v>275</v>
      </c>
      <c r="D15">
        <v>213.80442620101269</v>
      </c>
      <c r="E15">
        <v>-403.50936913883959</v>
      </c>
      <c r="F15">
        <v>13808</v>
      </c>
      <c r="G15">
        <v>65.365357486737196</v>
      </c>
      <c r="H15">
        <f t="shared" si="0"/>
        <v>34.634642513262804</v>
      </c>
    </row>
    <row r="16" spans="1:8" x14ac:dyDescent="0.25">
      <c r="A16">
        <v>15</v>
      </c>
      <c r="B16">
        <v>176</v>
      </c>
      <c r="C16">
        <v>277</v>
      </c>
      <c r="D16">
        <v>500.28619293163803</v>
      </c>
      <c r="E16">
        <v>-112.91620206354359</v>
      </c>
      <c r="F16">
        <v>13645</v>
      </c>
      <c r="G16">
        <v>18.414181514152574</v>
      </c>
      <c r="H16">
        <f t="shared" si="0"/>
        <v>81.585818485847426</v>
      </c>
    </row>
    <row r="17" spans="1:8" x14ac:dyDescent="0.25">
      <c r="A17">
        <v>16</v>
      </c>
      <c r="B17">
        <v>195</v>
      </c>
      <c r="C17">
        <v>283</v>
      </c>
      <c r="D17">
        <v>484.02453944254182</v>
      </c>
      <c r="E17">
        <v>-128.69125970477396</v>
      </c>
      <c r="F17">
        <v>22852</v>
      </c>
      <c r="G17">
        <v>21.003417878870891</v>
      </c>
      <c r="H17">
        <f t="shared" si="0"/>
        <v>78.996582121129109</v>
      </c>
    </row>
    <row r="18" spans="1:8" x14ac:dyDescent="0.25">
      <c r="A18">
        <v>17</v>
      </c>
      <c r="B18">
        <v>186</v>
      </c>
      <c r="C18">
        <v>319</v>
      </c>
      <c r="D18">
        <v>488.08707707570852</v>
      </c>
      <c r="E18">
        <v>-121.21886397998061</v>
      </c>
      <c r="F18">
        <v>21640</v>
      </c>
      <c r="G18">
        <v>19.894580999810316</v>
      </c>
      <c r="H18">
        <f t="shared" si="0"/>
        <v>80.105419000189684</v>
      </c>
    </row>
    <row r="19" spans="1:8" x14ac:dyDescent="0.25">
      <c r="A19">
        <v>18</v>
      </c>
      <c r="B19">
        <v>175</v>
      </c>
      <c r="C19">
        <v>334</v>
      </c>
      <c r="D19">
        <v>496.11444535071075</v>
      </c>
      <c r="E19">
        <v>-112.08593587189989</v>
      </c>
      <c r="F19">
        <v>42715</v>
      </c>
      <c r="G19">
        <v>18.429113057539297</v>
      </c>
      <c r="H19">
        <f t="shared" si="0"/>
        <v>81.570886942460703</v>
      </c>
    </row>
    <row r="20" spans="1:8" x14ac:dyDescent="0.25">
      <c r="A20">
        <v>19</v>
      </c>
      <c r="B20">
        <v>233</v>
      </c>
      <c r="C20">
        <v>334</v>
      </c>
      <c r="D20">
        <v>448.10767048348504</v>
      </c>
      <c r="E20">
        <v>-160.24137498723465</v>
      </c>
      <c r="F20">
        <v>35198</v>
      </c>
      <c r="G20">
        <v>26.340367619586786</v>
      </c>
      <c r="H20">
        <f t="shared" si="0"/>
        <v>73.659632380413214</v>
      </c>
    </row>
    <row r="21" spans="1:8" x14ac:dyDescent="0.25">
      <c r="A21">
        <v>20</v>
      </c>
      <c r="B21">
        <v>541</v>
      </c>
      <c r="C21">
        <v>356</v>
      </c>
      <c r="D21">
        <v>191.7555446418458</v>
      </c>
      <c r="E21">
        <v>-415.96336201349516</v>
      </c>
      <c r="F21">
        <v>16946</v>
      </c>
      <c r="G21">
        <v>68.446671225485304</v>
      </c>
      <c r="H21">
        <f t="shared" si="0"/>
        <v>31.553328774514696</v>
      </c>
    </row>
    <row r="22" spans="1:8" x14ac:dyDescent="0.25">
      <c r="A22">
        <v>21</v>
      </c>
      <c r="B22">
        <v>448</v>
      </c>
      <c r="C22">
        <v>355</v>
      </c>
      <c r="D22">
        <v>268.79731713528321</v>
      </c>
      <c r="E22">
        <v>-338.74860619063077</v>
      </c>
      <c r="F22">
        <v>22648</v>
      </c>
      <c r="G22">
        <v>55.756872556432462</v>
      </c>
      <c r="H22">
        <f t="shared" si="0"/>
        <v>44.243127443567538</v>
      </c>
    </row>
    <row r="23" spans="1:8" x14ac:dyDescent="0.25">
      <c r="A23">
        <v>22</v>
      </c>
      <c r="B23">
        <v>208</v>
      </c>
      <c r="C23">
        <v>363</v>
      </c>
      <c r="D23">
        <v>467.02159622788173</v>
      </c>
      <c r="E23">
        <v>-139.48472019614209</v>
      </c>
      <c r="F23">
        <v>15844</v>
      </c>
      <c r="G23">
        <v>22.99806554671143</v>
      </c>
      <c r="H23">
        <f t="shared" si="0"/>
        <v>77.00193445328857</v>
      </c>
    </row>
    <row r="24" spans="1:8" x14ac:dyDescent="0.25">
      <c r="A24">
        <v>23</v>
      </c>
      <c r="B24">
        <v>149</v>
      </c>
      <c r="C24">
        <v>365</v>
      </c>
      <c r="D24">
        <v>515.78244861068481</v>
      </c>
      <c r="E24">
        <v>-90.499014889163618</v>
      </c>
      <c r="F24">
        <v>21788</v>
      </c>
      <c r="G24">
        <v>14.926897874585308</v>
      </c>
      <c r="H24">
        <f t="shared" si="0"/>
        <v>85.073102125414692</v>
      </c>
    </row>
    <row r="25" spans="1:8" x14ac:dyDescent="0.25">
      <c r="A25">
        <v>24</v>
      </c>
      <c r="B25">
        <v>237</v>
      </c>
      <c r="C25">
        <v>365</v>
      </c>
      <c r="D25">
        <v>442.88689851289848</v>
      </c>
      <c r="E25">
        <v>-163.56243975380946</v>
      </c>
      <c r="F25">
        <v>16724</v>
      </c>
      <c r="G25">
        <v>26.970503458918287</v>
      </c>
      <c r="H25">
        <f t="shared" si="0"/>
        <v>73.029496541081713</v>
      </c>
    </row>
    <row r="26" spans="1:8" x14ac:dyDescent="0.25">
      <c r="A26">
        <v>25</v>
      </c>
      <c r="B26">
        <v>198</v>
      </c>
      <c r="C26">
        <v>372</v>
      </c>
      <c r="D26">
        <v>474.82588866371009</v>
      </c>
      <c r="E26">
        <v>-131.18205827970505</v>
      </c>
      <c r="F26">
        <v>28408</v>
      </c>
      <c r="G26">
        <v>21.64692046389186</v>
      </c>
      <c r="H26">
        <f t="shared" si="0"/>
        <v>78.35307953610814</v>
      </c>
    </row>
    <row r="27" spans="1:8" x14ac:dyDescent="0.25">
      <c r="A27">
        <v>26</v>
      </c>
      <c r="B27">
        <v>317</v>
      </c>
      <c r="C27">
        <v>373</v>
      </c>
      <c r="D27">
        <v>376.16190019554307</v>
      </c>
      <c r="E27">
        <v>-229.98373508530568</v>
      </c>
      <c r="F27">
        <v>46357</v>
      </c>
      <c r="G27">
        <v>37.941993095231332</v>
      </c>
      <c r="H27">
        <f t="shared" si="0"/>
        <v>62.058006904768668</v>
      </c>
    </row>
    <row r="28" spans="1:8" x14ac:dyDescent="0.25">
      <c r="A28">
        <v>27</v>
      </c>
      <c r="B28">
        <v>341</v>
      </c>
      <c r="C28">
        <v>374</v>
      </c>
      <c r="D28">
        <v>356.22580386215407</v>
      </c>
      <c r="E28">
        <v>-249.91012368475455</v>
      </c>
      <c r="F28">
        <v>23020</v>
      </c>
      <c r="G28">
        <v>41.230046319175514</v>
      </c>
      <c r="H28">
        <f t="shared" si="0"/>
        <v>58.769953680824486</v>
      </c>
    </row>
    <row r="29" spans="1:8" x14ac:dyDescent="0.25">
      <c r="A29">
        <v>28</v>
      </c>
      <c r="B29">
        <v>550</v>
      </c>
      <c r="C29">
        <v>396</v>
      </c>
      <c r="D29">
        <v>181.94957295931883</v>
      </c>
      <c r="E29">
        <v>-423.43575773828843</v>
      </c>
      <c r="F29">
        <v>17652</v>
      </c>
      <c r="G29">
        <v>69.94483286378086</v>
      </c>
      <c r="H29">
        <f t="shared" si="0"/>
        <v>30.05516713621914</v>
      </c>
    </row>
    <row r="30" spans="1:8" x14ac:dyDescent="0.25">
      <c r="A30">
        <v>29</v>
      </c>
      <c r="B30">
        <v>334</v>
      </c>
      <c r="C30">
        <v>395</v>
      </c>
      <c r="D30">
        <v>361.08466629215064</v>
      </c>
      <c r="E30">
        <v>-244.09826034324863</v>
      </c>
      <c r="F30">
        <v>12356</v>
      </c>
      <c r="G30">
        <v>40.334624392057407</v>
      </c>
      <c r="H30">
        <f t="shared" si="0"/>
        <v>59.665375607942593</v>
      </c>
    </row>
    <row r="31" spans="1:8" x14ac:dyDescent="0.25">
      <c r="A31">
        <v>30</v>
      </c>
      <c r="B31">
        <v>520</v>
      </c>
      <c r="C31">
        <v>398</v>
      </c>
      <c r="D31">
        <v>206.79629225224966</v>
      </c>
      <c r="E31">
        <v>-398.52777198897735</v>
      </c>
      <c r="F31">
        <v>19398</v>
      </c>
      <c r="G31">
        <v>65.837093803388015</v>
      </c>
      <c r="H31">
        <f t="shared" si="0"/>
        <v>34.162906196611985</v>
      </c>
    </row>
    <row r="32" spans="1:8" x14ac:dyDescent="0.25">
      <c r="A32">
        <v>31</v>
      </c>
      <c r="B32">
        <v>298</v>
      </c>
      <c r="C32">
        <v>403</v>
      </c>
      <c r="D32">
        <v>390.57825504080591</v>
      </c>
      <c r="E32">
        <v>-214.20867744407533</v>
      </c>
      <c r="F32">
        <v>43229</v>
      </c>
      <c r="G32">
        <v>35.41886670136185</v>
      </c>
      <c r="H32">
        <f t="shared" si="0"/>
        <v>64.58113329863815</v>
      </c>
    </row>
    <row r="33" spans="1:8" x14ac:dyDescent="0.25">
      <c r="A33">
        <v>32</v>
      </c>
      <c r="B33">
        <v>188</v>
      </c>
      <c r="C33">
        <v>411</v>
      </c>
      <c r="D33">
        <v>481.65744765312763</v>
      </c>
      <c r="E33">
        <v>-122.87939636326803</v>
      </c>
      <c r="F33">
        <v>29678</v>
      </c>
      <c r="G33">
        <v>20.326204693644016</v>
      </c>
      <c r="H33">
        <f t="shared" si="0"/>
        <v>79.673795306355984</v>
      </c>
    </row>
    <row r="34" spans="1:8" x14ac:dyDescent="0.25">
      <c r="A34">
        <v>33</v>
      </c>
      <c r="B34">
        <v>254</v>
      </c>
      <c r="C34">
        <v>409</v>
      </c>
      <c r="D34">
        <v>426.91509293587723</v>
      </c>
      <c r="E34">
        <v>-177.6769650117524</v>
      </c>
      <c r="F34">
        <v>26241</v>
      </c>
      <c r="G34">
        <v>29.387909198625792</v>
      </c>
      <c r="H34">
        <f t="shared" si="0"/>
        <v>70.612090801374208</v>
      </c>
    </row>
    <row r="35" spans="1:8" x14ac:dyDescent="0.25">
      <c r="A35">
        <v>34</v>
      </c>
      <c r="B35">
        <v>164</v>
      </c>
      <c r="C35">
        <v>417</v>
      </c>
      <c r="D35">
        <v>501.35498689532176</v>
      </c>
      <c r="E35">
        <v>-102.95300776381916</v>
      </c>
      <c r="F35">
        <v>19834</v>
      </c>
      <c r="G35">
        <v>17.036512618352788</v>
      </c>
      <c r="H35">
        <f t="shared" si="0"/>
        <v>82.963487381647212</v>
      </c>
    </row>
    <row r="36" spans="1:8" x14ac:dyDescent="0.25">
      <c r="A36">
        <v>35</v>
      </c>
      <c r="B36">
        <v>221</v>
      </c>
      <c r="C36">
        <v>416</v>
      </c>
      <c r="D36">
        <v>454.15257111076346</v>
      </c>
      <c r="E36">
        <v>-150.27818068751023</v>
      </c>
      <c r="F36">
        <v>55093</v>
      </c>
      <c r="G36">
        <v>24.862762233789354</v>
      </c>
      <c r="H36">
        <f t="shared" si="0"/>
        <v>75.137237766210646</v>
      </c>
    </row>
    <row r="37" spans="1:8" x14ac:dyDescent="0.25">
      <c r="A37">
        <v>36</v>
      </c>
      <c r="B37">
        <v>362</v>
      </c>
      <c r="C37">
        <v>423</v>
      </c>
      <c r="D37">
        <v>336.95000866602123</v>
      </c>
      <c r="E37">
        <v>-267.34571370927233</v>
      </c>
      <c r="F37">
        <v>59049</v>
      </c>
      <c r="G37">
        <v>44.240874758871641</v>
      </c>
      <c r="H37">
        <f t="shared" si="0"/>
        <v>55.759125241128359</v>
      </c>
    </row>
    <row r="38" spans="1:8" x14ac:dyDescent="0.25">
      <c r="A38">
        <v>37</v>
      </c>
      <c r="B38">
        <v>545</v>
      </c>
      <c r="C38">
        <v>431</v>
      </c>
      <c r="D38">
        <v>184.92397195962499</v>
      </c>
      <c r="E38">
        <v>-419.28442678006996</v>
      </c>
      <c r="F38">
        <v>19330</v>
      </c>
      <c r="G38">
        <v>69.394008367749635</v>
      </c>
      <c r="H38">
        <f t="shared" si="0"/>
        <v>30.605991632250365</v>
      </c>
    </row>
    <row r="39" spans="1:8" x14ac:dyDescent="0.25">
      <c r="A39">
        <v>38</v>
      </c>
      <c r="B39">
        <v>149</v>
      </c>
      <c r="C39">
        <v>434</v>
      </c>
      <c r="D39">
        <v>513.25562487249613</v>
      </c>
      <c r="E39">
        <v>-90.502823369539385</v>
      </c>
      <c r="F39">
        <v>21749</v>
      </c>
      <c r="G39">
        <v>14.989905919007271</v>
      </c>
      <c r="H39">
        <f t="shared" si="0"/>
        <v>85.010094080992729</v>
      </c>
    </row>
    <row r="40" spans="1:8" x14ac:dyDescent="0.25">
      <c r="A40">
        <v>39</v>
      </c>
      <c r="B40">
        <v>185</v>
      </c>
      <c r="C40">
        <v>435</v>
      </c>
      <c r="D40">
        <v>483.35470759114099</v>
      </c>
      <c r="E40">
        <v>-120.40004919117727</v>
      </c>
      <c r="F40">
        <v>33553</v>
      </c>
      <c r="G40">
        <v>19.941880016456267</v>
      </c>
      <c r="H40">
        <f t="shared" si="0"/>
        <v>80.058119983543733</v>
      </c>
    </row>
    <row r="41" spans="1:8" x14ac:dyDescent="0.25">
      <c r="A41">
        <v>40</v>
      </c>
      <c r="B41">
        <v>475</v>
      </c>
      <c r="C41">
        <v>439</v>
      </c>
      <c r="D41">
        <v>242.57985516791544</v>
      </c>
      <c r="E41">
        <v>-361.20014757353181</v>
      </c>
      <c r="F41">
        <v>29481</v>
      </c>
      <c r="G41">
        <v>59.823138549390841</v>
      </c>
      <c r="H41">
        <f t="shared" si="0"/>
        <v>40.176861450609159</v>
      </c>
    </row>
    <row r="42" spans="1:8" x14ac:dyDescent="0.25">
      <c r="A42">
        <v>41</v>
      </c>
      <c r="B42">
        <v>442</v>
      </c>
      <c r="C42">
        <v>453</v>
      </c>
      <c r="D42">
        <v>269.68318881202936</v>
      </c>
      <c r="E42">
        <v>-334.17982150874263</v>
      </c>
      <c r="F42">
        <v>27720</v>
      </c>
      <c r="G42">
        <v>55.340336433461346</v>
      </c>
      <c r="H42">
        <f t="shared" si="0"/>
        <v>44.659663566538654</v>
      </c>
    </row>
    <row r="43" spans="1:8" x14ac:dyDescent="0.25">
      <c r="A43">
        <v>42</v>
      </c>
      <c r="B43">
        <v>750</v>
      </c>
      <c r="C43">
        <v>456</v>
      </c>
      <c r="D43">
        <v>14.114525257942949</v>
      </c>
      <c r="E43">
        <v>-589.79821835533528</v>
      </c>
      <c r="F43">
        <v>19284</v>
      </c>
      <c r="G43">
        <v>97.662820431061917</v>
      </c>
      <c r="H43">
        <f t="shared" si="0"/>
        <v>2.3371795689380832</v>
      </c>
    </row>
    <row r="44" spans="1:8" x14ac:dyDescent="0.25">
      <c r="A44">
        <v>43</v>
      </c>
      <c r="B44">
        <v>313</v>
      </c>
      <c r="C44">
        <v>456</v>
      </c>
      <c r="D44">
        <v>376.47696979918055</v>
      </c>
      <c r="E44">
        <v>-227.46566335830022</v>
      </c>
      <c r="F44">
        <v>35775</v>
      </c>
      <c r="G44">
        <v>37.66345524724489</v>
      </c>
      <c r="H44">
        <f t="shared" si="0"/>
        <v>62.33654475275511</v>
      </c>
    </row>
    <row r="45" spans="1:8" x14ac:dyDescent="0.25">
      <c r="A45">
        <v>44</v>
      </c>
      <c r="B45">
        <v>197</v>
      </c>
      <c r="C45">
        <v>460</v>
      </c>
      <c r="D45">
        <v>472.30763428277191</v>
      </c>
      <c r="E45">
        <v>-131.18205827970505</v>
      </c>
      <c r="F45">
        <v>42016</v>
      </c>
      <c r="G45">
        <v>21.73724918526662</v>
      </c>
      <c r="H45">
        <f t="shared" si="0"/>
        <v>78.26275081473338</v>
      </c>
    </row>
    <row r="46" spans="1:8" x14ac:dyDescent="0.25">
      <c r="A46">
        <v>45</v>
      </c>
      <c r="B46">
        <v>223</v>
      </c>
      <c r="C46">
        <v>459</v>
      </c>
      <c r="D46">
        <v>450.92245302364921</v>
      </c>
      <c r="E46">
        <v>-152.76897926244132</v>
      </c>
      <c r="F46">
        <v>62149</v>
      </c>
      <c r="G46">
        <v>25.305805431746435</v>
      </c>
      <c r="H46">
        <f t="shared" si="0"/>
        <v>74.694194568253565</v>
      </c>
    </row>
    <row r="47" spans="1:8" x14ac:dyDescent="0.25">
      <c r="A47">
        <v>46</v>
      </c>
      <c r="B47">
        <v>545</v>
      </c>
      <c r="C47">
        <v>463</v>
      </c>
      <c r="D47">
        <v>183.80600893286984</v>
      </c>
      <c r="E47">
        <v>-420.02361635315191</v>
      </c>
      <c r="F47">
        <v>27008</v>
      </c>
      <c r="G47">
        <v>69.559955120485398</v>
      </c>
      <c r="H47">
        <f t="shared" si="0"/>
        <v>30.440044879514602</v>
      </c>
    </row>
    <row r="48" spans="1:8" x14ac:dyDescent="0.25">
      <c r="A48">
        <v>47</v>
      </c>
      <c r="B48">
        <v>723</v>
      </c>
      <c r="C48">
        <v>463</v>
      </c>
      <c r="D48">
        <v>36.531712432322927</v>
      </c>
      <c r="E48">
        <v>-567.61857280648326</v>
      </c>
      <c r="F48">
        <v>18711</v>
      </c>
      <c r="G48">
        <v>93.953207782086409</v>
      </c>
      <c r="H48">
        <f t="shared" si="0"/>
        <v>6.0467922179135911</v>
      </c>
    </row>
    <row r="49" spans="1:8" x14ac:dyDescent="0.25">
      <c r="A49">
        <v>48</v>
      </c>
      <c r="B49">
        <v>455</v>
      </c>
      <c r="C49">
        <v>469</v>
      </c>
      <c r="D49">
        <v>258.27818414149357</v>
      </c>
      <c r="E49">
        <v>-345.39073572378038</v>
      </c>
      <c r="F49">
        <v>30993</v>
      </c>
      <c r="G49">
        <v>57.21525895367683</v>
      </c>
      <c r="H49">
        <f t="shared" si="0"/>
        <v>42.78474104632317</v>
      </c>
    </row>
    <row r="50" spans="1:8" x14ac:dyDescent="0.25">
      <c r="A50">
        <v>49</v>
      </c>
      <c r="B50">
        <v>516</v>
      </c>
      <c r="C50">
        <v>468</v>
      </c>
      <c r="D50">
        <v>207.67279479121419</v>
      </c>
      <c r="E50">
        <v>-396.03697341404626</v>
      </c>
      <c r="F50">
        <v>24985</v>
      </c>
      <c r="G50">
        <v>65.600557465121923</v>
      </c>
      <c r="H50">
        <f t="shared" si="0"/>
        <v>34.399442534878077</v>
      </c>
    </row>
    <row r="51" spans="1:8" x14ac:dyDescent="0.25">
      <c r="A51">
        <v>50</v>
      </c>
      <c r="B51">
        <v>180</v>
      </c>
      <c r="C51">
        <v>470</v>
      </c>
      <c r="D51">
        <v>485.61559083744072</v>
      </c>
      <c r="E51">
        <v>-117.0675330217621</v>
      </c>
      <c r="F51">
        <v>27416</v>
      </c>
      <c r="G51">
        <v>19.424392087194249</v>
      </c>
      <c r="H51">
        <f t="shared" si="0"/>
        <v>80.575607912805751</v>
      </c>
    </row>
    <row r="52" spans="1:8" x14ac:dyDescent="0.25">
      <c r="A52">
        <v>51</v>
      </c>
      <c r="B52">
        <v>520</v>
      </c>
      <c r="C52">
        <v>483</v>
      </c>
      <c r="D52">
        <v>203.56257818537958</v>
      </c>
      <c r="E52">
        <v>-399.35803818062107</v>
      </c>
      <c r="F52">
        <v>31689</v>
      </c>
      <c r="G52">
        <v>66.237250367665695</v>
      </c>
      <c r="H52">
        <f t="shared" si="0"/>
        <v>33.762749632334305</v>
      </c>
    </row>
    <row r="53" spans="1:8" x14ac:dyDescent="0.25">
      <c r="A53">
        <v>52</v>
      </c>
      <c r="B53">
        <v>567</v>
      </c>
      <c r="C53">
        <v>484</v>
      </c>
      <c r="D53">
        <v>164.64620294405699</v>
      </c>
      <c r="E53">
        <v>-438.38054918787509</v>
      </c>
      <c r="F53">
        <v>22682</v>
      </c>
      <c r="G53">
        <v>72.696700044903622</v>
      </c>
      <c r="H53">
        <f t="shared" si="0"/>
        <v>27.303299955096378</v>
      </c>
    </row>
    <row r="54" spans="1:8" x14ac:dyDescent="0.25">
      <c r="A54">
        <v>53</v>
      </c>
      <c r="B54">
        <v>180</v>
      </c>
      <c r="C54">
        <v>482</v>
      </c>
      <c r="D54">
        <v>484.91668313906661</v>
      </c>
      <c r="E54">
        <v>-117.0675330217621</v>
      </c>
      <c r="F54">
        <v>26744</v>
      </c>
      <c r="G54">
        <v>19.446943936232017</v>
      </c>
      <c r="H54">
        <f t="shared" si="0"/>
        <v>80.553056063767983</v>
      </c>
    </row>
    <row r="55" spans="1:8" x14ac:dyDescent="0.25">
      <c r="A55">
        <v>54</v>
      </c>
      <c r="B55">
        <v>723</v>
      </c>
      <c r="C55">
        <v>487</v>
      </c>
      <c r="D55">
        <v>35.498127876655566</v>
      </c>
      <c r="E55">
        <v>-567.90207508429273</v>
      </c>
      <c r="F55">
        <v>18763</v>
      </c>
      <c r="G55">
        <v>94.116984432145941</v>
      </c>
      <c r="H55">
        <f t="shared" si="0"/>
        <v>5.8830155678540592</v>
      </c>
    </row>
    <row r="56" spans="1:8" x14ac:dyDescent="0.25">
      <c r="A56">
        <v>55</v>
      </c>
      <c r="B56">
        <v>199</v>
      </c>
      <c r="C56">
        <v>485</v>
      </c>
      <c r="D56">
        <v>469.02324330525886</v>
      </c>
      <c r="E56">
        <v>-132.84259066299245</v>
      </c>
      <c r="F56">
        <v>27728</v>
      </c>
      <c r="G56">
        <v>22.071794603645827</v>
      </c>
      <c r="H56">
        <f t="shared" si="0"/>
        <v>77.928205396354173</v>
      </c>
    </row>
    <row r="57" spans="1:8" x14ac:dyDescent="0.25">
      <c r="A57">
        <v>56</v>
      </c>
      <c r="B57">
        <v>346</v>
      </c>
      <c r="C57">
        <v>485</v>
      </c>
      <c r="D57">
        <v>347.23892109480227</v>
      </c>
      <c r="E57">
        <v>-254.89172083461676</v>
      </c>
      <c r="F57">
        <v>41467</v>
      </c>
      <c r="G57">
        <v>42.331630892900954</v>
      </c>
      <c r="H57">
        <f t="shared" si="0"/>
        <v>57.668369107099046</v>
      </c>
    </row>
    <row r="58" spans="1:8" x14ac:dyDescent="0.25">
      <c r="A58">
        <v>57</v>
      </c>
      <c r="B58">
        <v>749</v>
      </c>
      <c r="C58">
        <v>484</v>
      </c>
      <c r="D58">
        <v>14.114525257942949</v>
      </c>
      <c r="E58">
        <v>-589.48899606702901</v>
      </c>
      <c r="F58">
        <v>16205</v>
      </c>
      <c r="G58">
        <v>97.661623108665751</v>
      </c>
      <c r="H58">
        <f t="shared" si="0"/>
        <v>2.3383768913342493</v>
      </c>
    </row>
    <row r="59" spans="1:8" x14ac:dyDescent="0.25">
      <c r="A59">
        <v>58</v>
      </c>
      <c r="B59">
        <v>434</v>
      </c>
      <c r="C59">
        <v>491</v>
      </c>
      <c r="D59">
        <v>274.00922805220767</v>
      </c>
      <c r="E59">
        <v>-327.95514569926263</v>
      </c>
      <c r="F59">
        <v>26066</v>
      </c>
      <c r="G59">
        <v>54.480823118389999</v>
      </c>
      <c r="H59">
        <f t="shared" si="0"/>
        <v>45.519176881610001</v>
      </c>
    </row>
    <row r="60" spans="1:8" x14ac:dyDescent="0.25">
      <c r="A60">
        <v>59</v>
      </c>
      <c r="B60">
        <v>502</v>
      </c>
      <c r="C60">
        <v>487</v>
      </c>
      <c r="D60">
        <v>218.12627228511431</v>
      </c>
      <c r="E60">
        <v>-384.41324673103441</v>
      </c>
      <c r="F60">
        <v>29135</v>
      </c>
      <c r="G60">
        <v>63.798843826662214</v>
      </c>
      <c r="H60">
        <f t="shared" si="0"/>
        <v>36.201156173337786</v>
      </c>
    </row>
    <row r="61" spans="1:8" x14ac:dyDescent="0.25">
      <c r="A61">
        <v>60</v>
      </c>
      <c r="B61">
        <v>200</v>
      </c>
      <c r="C61">
        <v>498</v>
      </c>
      <c r="D61">
        <v>467.70597673313745</v>
      </c>
      <c r="E61">
        <v>-133.69606103853968</v>
      </c>
      <c r="F61">
        <v>24238</v>
      </c>
      <c r="G61">
        <v>22.230729635355431</v>
      </c>
      <c r="H61">
        <f t="shared" si="0"/>
        <v>77.769270364644569</v>
      </c>
    </row>
    <row r="62" spans="1:8" x14ac:dyDescent="0.25">
      <c r="A62">
        <v>61</v>
      </c>
      <c r="B62">
        <v>502</v>
      </c>
      <c r="C62">
        <v>497</v>
      </c>
      <c r="D62">
        <v>217.33476410023906</v>
      </c>
      <c r="E62">
        <v>-384.41683317733515</v>
      </c>
      <c r="F62">
        <v>24802</v>
      </c>
      <c r="G62">
        <v>63.88297678252983</v>
      </c>
      <c r="H62">
        <f t="shared" si="0"/>
        <v>36.11702321747017</v>
      </c>
    </row>
    <row r="63" spans="1:8" x14ac:dyDescent="0.25">
      <c r="A63">
        <v>62</v>
      </c>
      <c r="B63">
        <v>311</v>
      </c>
      <c r="C63">
        <v>502</v>
      </c>
      <c r="D63">
        <v>375.48690987072723</v>
      </c>
      <c r="E63">
        <v>-225.90717675479092</v>
      </c>
      <c r="F63">
        <v>65535</v>
      </c>
      <c r="G63">
        <v>37.563917201510662</v>
      </c>
      <c r="H63">
        <f t="shared" si="0"/>
        <v>62.436082798489338</v>
      </c>
    </row>
    <row r="64" spans="1:8" x14ac:dyDescent="0.25">
      <c r="A64">
        <v>63</v>
      </c>
      <c r="B64">
        <v>174</v>
      </c>
      <c r="C64">
        <v>502</v>
      </c>
      <c r="D64">
        <v>489.18534342606858</v>
      </c>
      <c r="E64">
        <v>-112.23651266758066</v>
      </c>
      <c r="F64">
        <v>20395</v>
      </c>
      <c r="G64">
        <v>18.661861309227831</v>
      </c>
      <c r="H64">
        <f t="shared" si="0"/>
        <v>81.338138690772169</v>
      </c>
    </row>
    <row r="65" spans="1:8" x14ac:dyDescent="0.25">
      <c r="A65">
        <v>64</v>
      </c>
      <c r="B65">
        <v>541</v>
      </c>
      <c r="C65">
        <v>500</v>
      </c>
      <c r="D65">
        <v>184.8587256179963</v>
      </c>
      <c r="E65">
        <v>-416.81430165138067</v>
      </c>
      <c r="F65">
        <v>22464</v>
      </c>
      <c r="G65">
        <v>69.275882873301441</v>
      </c>
      <c r="H65">
        <f t="shared" si="0"/>
        <v>30.724117126698559</v>
      </c>
    </row>
    <row r="66" spans="1:8" x14ac:dyDescent="0.25">
      <c r="A66">
        <v>65</v>
      </c>
      <c r="B66">
        <v>146</v>
      </c>
      <c r="C66">
        <v>505</v>
      </c>
      <c r="D66">
        <v>512.37111790028746</v>
      </c>
      <c r="E66">
        <v>-89.225613860850103</v>
      </c>
      <c r="F66">
        <v>32801</v>
      </c>
      <c r="G66">
        <v>14.83146585581467</v>
      </c>
      <c r="H66">
        <f t="shared" si="0"/>
        <v>85.16853414418533</v>
      </c>
    </row>
    <row r="67" spans="1:8" x14ac:dyDescent="0.25">
      <c r="A67">
        <v>66</v>
      </c>
      <c r="B67">
        <v>182</v>
      </c>
      <c r="C67">
        <v>507</v>
      </c>
      <c r="D67">
        <v>482.45610353351668</v>
      </c>
      <c r="E67">
        <v>-119.14536816628575</v>
      </c>
      <c r="F67">
        <v>21359</v>
      </c>
      <c r="G67">
        <v>19.804700249426759</v>
      </c>
      <c r="H67">
        <f t="shared" ref="H67:H130" si="1">100-G67</f>
        <v>80.195299750573241</v>
      </c>
    </row>
    <row r="68" spans="1:8" x14ac:dyDescent="0.25">
      <c r="A68">
        <v>67</v>
      </c>
      <c r="B68">
        <v>289</v>
      </c>
      <c r="C68">
        <v>509</v>
      </c>
      <c r="D68">
        <v>393.6022225740532</v>
      </c>
      <c r="E68">
        <v>-207.89175749331667</v>
      </c>
      <c r="F68">
        <v>65535</v>
      </c>
      <c r="G68">
        <v>34.562566606241333</v>
      </c>
      <c r="H68">
        <f t="shared" si="1"/>
        <v>65.437433393758667</v>
      </c>
    </row>
    <row r="69" spans="1:8" x14ac:dyDescent="0.25">
      <c r="A69">
        <v>68</v>
      </c>
      <c r="B69">
        <v>730</v>
      </c>
      <c r="C69">
        <v>517</v>
      </c>
      <c r="D69">
        <v>27.398784324242193</v>
      </c>
      <c r="E69">
        <v>-567.33371380589949</v>
      </c>
      <c r="F69">
        <v>23356</v>
      </c>
      <c r="G69">
        <v>95.393091110644718</v>
      </c>
      <c r="H69">
        <f t="shared" si="1"/>
        <v>4.6069088893552816</v>
      </c>
    </row>
    <row r="70" spans="1:8" x14ac:dyDescent="0.25">
      <c r="A70">
        <v>69</v>
      </c>
      <c r="B70">
        <v>367</v>
      </c>
      <c r="C70">
        <v>511</v>
      </c>
      <c r="D70">
        <v>328.82314909756042</v>
      </c>
      <c r="E70">
        <v>-272.6511246606334</v>
      </c>
      <c r="F70">
        <v>53020</v>
      </c>
      <c r="G70">
        <v>45.330471568971085</v>
      </c>
      <c r="H70">
        <f t="shared" si="1"/>
        <v>54.669528431028915</v>
      </c>
    </row>
    <row r="71" spans="1:8" x14ac:dyDescent="0.25">
      <c r="A71">
        <v>70</v>
      </c>
      <c r="B71">
        <v>244</v>
      </c>
      <c r="C71">
        <v>513</v>
      </c>
      <c r="D71">
        <v>430.92095121048209</v>
      </c>
      <c r="E71">
        <v>-170.85942232616526</v>
      </c>
      <c r="F71">
        <v>33561</v>
      </c>
      <c r="G71">
        <v>28.39232215601001</v>
      </c>
      <c r="H71">
        <f t="shared" si="1"/>
        <v>71.60767784398999</v>
      </c>
    </row>
    <row r="72" spans="1:8" x14ac:dyDescent="0.25">
      <c r="A72">
        <v>71</v>
      </c>
      <c r="B72">
        <v>454</v>
      </c>
      <c r="C72">
        <v>515</v>
      </c>
      <c r="D72">
        <v>256.55762705283109</v>
      </c>
      <c r="E72">
        <v>-344.96036575786661</v>
      </c>
      <c r="F72">
        <v>31495</v>
      </c>
      <c r="G72">
        <v>57.348303771592789</v>
      </c>
      <c r="H72">
        <f t="shared" si="1"/>
        <v>42.651696228407211</v>
      </c>
    </row>
    <row r="73" spans="1:8" x14ac:dyDescent="0.25">
      <c r="A73">
        <v>72</v>
      </c>
      <c r="B73">
        <v>191</v>
      </c>
      <c r="C73">
        <v>520</v>
      </c>
      <c r="D73">
        <v>474.91226162019802</v>
      </c>
      <c r="E73">
        <v>-127.03072732148654</v>
      </c>
      <c r="F73">
        <v>32499</v>
      </c>
      <c r="G73">
        <v>21.103448275862064</v>
      </c>
      <c r="H73">
        <f t="shared" si="1"/>
        <v>78.896551724137936</v>
      </c>
    </row>
    <row r="74" spans="1:8" x14ac:dyDescent="0.25">
      <c r="A74">
        <v>73</v>
      </c>
      <c r="B74">
        <v>758</v>
      </c>
      <c r="C74">
        <v>520</v>
      </c>
      <c r="D74">
        <v>4.1513309582185141</v>
      </c>
      <c r="E74">
        <v>-588.40631699403821</v>
      </c>
      <c r="F74">
        <v>34307</v>
      </c>
      <c r="G74">
        <v>99.299421588335818</v>
      </c>
      <c r="H74">
        <f t="shared" si="1"/>
        <v>0.700578411664182</v>
      </c>
    </row>
    <row r="75" spans="1:8" x14ac:dyDescent="0.25">
      <c r="A75">
        <v>74</v>
      </c>
      <c r="B75">
        <v>430</v>
      </c>
      <c r="C75">
        <v>525</v>
      </c>
      <c r="D75">
        <v>276.47864181735304</v>
      </c>
      <c r="E75">
        <v>-325.46434712433154</v>
      </c>
      <c r="F75">
        <v>37442</v>
      </c>
      <c r="G75">
        <v>54.068965517241381</v>
      </c>
      <c r="H75">
        <f t="shared" si="1"/>
        <v>45.931034482758619</v>
      </c>
    </row>
    <row r="76" spans="1:8" x14ac:dyDescent="0.25">
      <c r="A76">
        <v>75</v>
      </c>
      <c r="B76">
        <v>250</v>
      </c>
      <c r="C76">
        <v>523</v>
      </c>
      <c r="D76">
        <v>425.92655631321958</v>
      </c>
      <c r="E76">
        <v>-176.016432628465</v>
      </c>
      <c r="F76">
        <v>32895</v>
      </c>
      <c r="G76">
        <v>29.241379310344826</v>
      </c>
      <c r="H76">
        <f t="shared" si="1"/>
        <v>70.758620689655174</v>
      </c>
    </row>
    <row r="77" spans="1:8" x14ac:dyDescent="0.25">
      <c r="A77">
        <v>76</v>
      </c>
      <c r="B77">
        <v>262</v>
      </c>
      <c r="C77">
        <v>530</v>
      </c>
      <c r="D77">
        <v>415.96336201349516</v>
      </c>
      <c r="E77">
        <v>-185.97962692818945</v>
      </c>
      <c r="F77">
        <v>56050</v>
      </c>
      <c r="G77">
        <v>30.896551724137922</v>
      </c>
      <c r="H77">
        <f t="shared" si="1"/>
        <v>69.103448275862078</v>
      </c>
    </row>
    <row r="78" spans="1:8" x14ac:dyDescent="0.25">
      <c r="A78">
        <v>77</v>
      </c>
      <c r="B78">
        <v>572</v>
      </c>
      <c r="C78">
        <v>533</v>
      </c>
      <c r="D78">
        <v>158.58084260394725</v>
      </c>
      <c r="E78">
        <v>-439.52460355017251</v>
      </c>
      <c r="F78">
        <v>15359</v>
      </c>
      <c r="G78">
        <v>73.486139672588081</v>
      </c>
      <c r="H78">
        <f t="shared" si="1"/>
        <v>26.513860327411919</v>
      </c>
    </row>
    <row r="79" spans="1:8" x14ac:dyDescent="0.25">
      <c r="A79">
        <v>78</v>
      </c>
      <c r="B79">
        <v>772</v>
      </c>
      <c r="C79">
        <v>538</v>
      </c>
      <c r="D79">
        <v>-7.4723957247933255</v>
      </c>
      <c r="E79">
        <v>-594.35984208843229</v>
      </c>
      <c r="F79">
        <v>23849</v>
      </c>
      <c r="G79">
        <v>101.27322466532422</v>
      </c>
      <c r="H79">
        <f t="shared" si="1"/>
        <v>-1.2732246653242214</v>
      </c>
    </row>
    <row r="80" spans="1:8" x14ac:dyDescent="0.25">
      <c r="A80">
        <v>79</v>
      </c>
      <c r="B80">
        <v>196</v>
      </c>
      <c r="C80">
        <v>540</v>
      </c>
      <c r="D80">
        <v>470.7609306619795</v>
      </c>
      <c r="E80">
        <v>-131.18205827970505</v>
      </c>
      <c r="F80">
        <v>27940</v>
      </c>
      <c r="G80">
        <v>21.793103448275858</v>
      </c>
      <c r="H80">
        <f t="shared" si="1"/>
        <v>78.206896551724142</v>
      </c>
    </row>
    <row r="81" spans="1:8" x14ac:dyDescent="0.25">
      <c r="A81">
        <v>80</v>
      </c>
      <c r="B81">
        <v>272</v>
      </c>
      <c r="C81">
        <v>542</v>
      </c>
      <c r="D81">
        <v>407.66070009705811</v>
      </c>
      <c r="E81">
        <v>-194.28228884462646</v>
      </c>
      <c r="F81">
        <v>31943</v>
      </c>
      <c r="G81">
        <v>32.275862068965523</v>
      </c>
      <c r="H81">
        <f t="shared" si="1"/>
        <v>67.724137931034477</v>
      </c>
    </row>
    <row r="82" spans="1:8" x14ac:dyDescent="0.25">
      <c r="A82">
        <v>81</v>
      </c>
      <c r="B82">
        <v>457</v>
      </c>
      <c r="C82">
        <v>543</v>
      </c>
      <c r="D82">
        <v>254.06145464297308</v>
      </c>
      <c r="E82">
        <v>-346.61003284581051</v>
      </c>
      <c r="F82">
        <v>63865</v>
      </c>
      <c r="G82">
        <v>57.70375988626941</v>
      </c>
      <c r="H82">
        <f t="shared" si="1"/>
        <v>42.29624011373059</v>
      </c>
    </row>
    <row r="83" spans="1:8" x14ac:dyDescent="0.25">
      <c r="A83">
        <v>82</v>
      </c>
      <c r="B83">
        <v>212</v>
      </c>
      <c r="C83">
        <v>548</v>
      </c>
      <c r="D83">
        <v>457.47667159568027</v>
      </c>
      <c r="E83">
        <v>-144.4663173460043</v>
      </c>
      <c r="F83">
        <v>38557</v>
      </c>
      <c r="G83">
        <v>24</v>
      </c>
      <c r="H83">
        <f t="shared" si="1"/>
        <v>76</v>
      </c>
    </row>
    <row r="84" spans="1:8" x14ac:dyDescent="0.25">
      <c r="A84">
        <v>83</v>
      </c>
      <c r="B84">
        <v>306</v>
      </c>
      <c r="C84">
        <v>553</v>
      </c>
      <c r="D84">
        <v>379.43255796760303</v>
      </c>
      <c r="E84">
        <v>-222.51133936051235</v>
      </c>
      <c r="F84">
        <v>34558</v>
      </c>
      <c r="G84">
        <v>36.965461457153523</v>
      </c>
      <c r="H84">
        <f t="shared" si="1"/>
        <v>63.034538542846477</v>
      </c>
    </row>
    <row r="85" spans="1:8" x14ac:dyDescent="0.25">
      <c r="A85">
        <v>84</v>
      </c>
      <c r="B85">
        <v>558</v>
      </c>
      <c r="C85">
        <v>556</v>
      </c>
      <c r="D85">
        <v>170.23696683547627</v>
      </c>
      <c r="E85">
        <v>-422.13545281433659</v>
      </c>
      <c r="F85">
        <v>33135</v>
      </c>
      <c r="G85">
        <v>71.261834415566881</v>
      </c>
      <c r="H85">
        <f t="shared" si="1"/>
        <v>28.738165584433119</v>
      </c>
    </row>
    <row r="86" spans="1:8" x14ac:dyDescent="0.25">
      <c r="A86">
        <v>85</v>
      </c>
      <c r="B86">
        <v>190</v>
      </c>
      <c r="C86">
        <v>564</v>
      </c>
      <c r="D86">
        <v>475.84684301722024</v>
      </c>
      <c r="E86">
        <v>-125.90789014530984</v>
      </c>
      <c r="F86">
        <v>19655</v>
      </c>
      <c r="G86">
        <v>20.923456552406208</v>
      </c>
      <c r="H86">
        <f t="shared" si="1"/>
        <v>79.076543447593792</v>
      </c>
    </row>
    <row r="87" spans="1:8" x14ac:dyDescent="0.25">
      <c r="A87">
        <v>86</v>
      </c>
      <c r="B87">
        <v>439</v>
      </c>
      <c r="C87">
        <v>565</v>
      </c>
      <c r="D87">
        <v>269.22269448579095</v>
      </c>
      <c r="E87">
        <v>-326.62296310142773</v>
      </c>
      <c r="F87">
        <v>34497</v>
      </c>
      <c r="G87">
        <v>54.816706128905089</v>
      </c>
      <c r="H87">
        <f t="shared" si="1"/>
        <v>45.183293871094911</v>
      </c>
    </row>
    <row r="88" spans="1:8" x14ac:dyDescent="0.25">
      <c r="A88">
        <v>87</v>
      </c>
      <c r="B88">
        <v>160</v>
      </c>
      <c r="C88">
        <v>579</v>
      </c>
      <c r="D88">
        <v>501.15213958423567</v>
      </c>
      <c r="E88">
        <v>-99.804765231202637</v>
      </c>
      <c r="F88">
        <v>27942</v>
      </c>
      <c r="G88">
        <v>16.607640985813106</v>
      </c>
      <c r="H88">
        <f t="shared" si="1"/>
        <v>83.392359014186894</v>
      </c>
    </row>
    <row r="89" spans="1:8" x14ac:dyDescent="0.25">
      <c r="A89">
        <v>88</v>
      </c>
      <c r="B89">
        <v>781</v>
      </c>
      <c r="C89">
        <v>571</v>
      </c>
      <c r="D89">
        <v>-11.741737086023839</v>
      </c>
      <c r="E89">
        <v>-592.30342847899658</v>
      </c>
      <c r="F89">
        <v>24673</v>
      </c>
      <c r="G89">
        <v>102.02247879253818</v>
      </c>
      <c r="H89">
        <f t="shared" si="1"/>
        <v>-2.0224787925381804</v>
      </c>
    </row>
    <row r="90" spans="1:8" x14ac:dyDescent="0.25">
      <c r="A90">
        <v>89</v>
      </c>
      <c r="B90">
        <v>317</v>
      </c>
      <c r="C90">
        <v>574</v>
      </c>
      <c r="D90">
        <v>370.74895094648031</v>
      </c>
      <c r="E90">
        <v>-227.99690136299188</v>
      </c>
      <c r="F90">
        <v>56013</v>
      </c>
      <c r="G90">
        <v>38.079078207150182</v>
      </c>
      <c r="H90">
        <f t="shared" si="1"/>
        <v>61.920921792849818</v>
      </c>
    </row>
    <row r="91" spans="1:8" x14ac:dyDescent="0.25">
      <c r="A91">
        <v>90</v>
      </c>
      <c r="B91">
        <v>294</v>
      </c>
      <c r="C91">
        <v>573</v>
      </c>
      <c r="D91">
        <v>389.78499745440553</v>
      </c>
      <c r="E91">
        <v>-209.8669224689705</v>
      </c>
      <c r="F91">
        <v>30032</v>
      </c>
      <c r="G91">
        <v>34.998123994297799</v>
      </c>
      <c r="H91">
        <f t="shared" si="1"/>
        <v>65.001876005702201</v>
      </c>
    </row>
    <row r="92" spans="1:8" x14ac:dyDescent="0.25">
      <c r="A92">
        <v>91</v>
      </c>
      <c r="B92">
        <v>139</v>
      </c>
      <c r="C92">
        <v>578</v>
      </c>
      <c r="D92">
        <v>518.53563608116372</v>
      </c>
      <c r="E92">
        <v>-82.702181457591735</v>
      </c>
      <c r="F92">
        <v>25823</v>
      </c>
      <c r="G92">
        <v>13.755319283830787</v>
      </c>
      <c r="H92">
        <f t="shared" si="1"/>
        <v>86.244680716169213</v>
      </c>
    </row>
    <row r="93" spans="1:8" x14ac:dyDescent="0.25">
      <c r="A93">
        <v>92</v>
      </c>
      <c r="B93">
        <v>376</v>
      </c>
      <c r="C93">
        <v>586</v>
      </c>
      <c r="D93">
        <v>322.55066834653007</v>
      </c>
      <c r="E93">
        <v>-271.48815788085233</v>
      </c>
      <c r="F93">
        <v>39380</v>
      </c>
      <c r="G93">
        <v>45.702089812044342</v>
      </c>
      <c r="H93">
        <f t="shared" si="1"/>
        <v>54.297910187955658</v>
      </c>
    </row>
    <row r="94" spans="1:8" x14ac:dyDescent="0.25">
      <c r="A94">
        <v>93</v>
      </c>
      <c r="B94">
        <v>427</v>
      </c>
      <c r="C94">
        <v>594</v>
      </c>
      <c r="D94">
        <v>281.14044154265042</v>
      </c>
      <c r="E94">
        <v>-309.07432644059497</v>
      </c>
      <c r="F94">
        <v>39529</v>
      </c>
      <c r="G94">
        <v>52.366416973383615</v>
      </c>
      <c r="H94">
        <f t="shared" si="1"/>
        <v>47.633583026616385</v>
      </c>
    </row>
    <row r="95" spans="1:8" x14ac:dyDescent="0.25">
      <c r="A95">
        <v>94</v>
      </c>
      <c r="B95">
        <v>225</v>
      </c>
      <c r="C95">
        <v>597</v>
      </c>
      <c r="D95">
        <v>448.24302396039269</v>
      </c>
      <c r="E95">
        <v>-149.28638655528766</v>
      </c>
      <c r="F95">
        <v>37121</v>
      </c>
      <c r="G95">
        <v>24.983939522985224</v>
      </c>
      <c r="H95">
        <f t="shared" si="1"/>
        <v>75.016060477014776</v>
      </c>
    </row>
    <row r="96" spans="1:8" x14ac:dyDescent="0.25">
      <c r="A96">
        <v>95</v>
      </c>
      <c r="B96">
        <v>384</v>
      </c>
      <c r="C96">
        <v>601</v>
      </c>
      <c r="D96">
        <v>317.2898941250603</v>
      </c>
      <c r="E96">
        <v>-273.5509762152854</v>
      </c>
      <c r="F96">
        <v>26554</v>
      </c>
      <c r="G96">
        <v>46.298587309593209</v>
      </c>
      <c r="H96">
        <f t="shared" si="1"/>
        <v>53.701412690406791</v>
      </c>
    </row>
    <row r="97" spans="1:8" x14ac:dyDescent="0.25">
      <c r="A97">
        <v>96</v>
      </c>
      <c r="B97">
        <v>466</v>
      </c>
      <c r="C97">
        <v>604</v>
      </c>
      <c r="D97">
        <v>250.22437907705608</v>
      </c>
      <c r="E97">
        <v>-336.73717527864756</v>
      </c>
      <c r="F97">
        <v>42415</v>
      </c>
      <c r="G97">
        <v>57.369545378193884</v>
      </c>
      <c r="H97">
        <f t="shared" si="1"/>
        <v>42.630454621806116</v>
      </c>
    </row>
    <row r="98" spans="1:8" x14ac:dyDescent="0.25">
      <c r="A98">
        <v>97</v>
      </c>
      <c r="B98">
        <v>542</v>
      </c>
      <c r="C98">
        <v>608</v>
      </c>
      <c r="D98">
        <v>188.36615619116691</v>
      </c>
      <c r="E98">
        <v>-394.92229103736878</v>
      </c>
      <c r="F98">
        <v>35442</v>
      </c>
      <c r="G98">
        <v>67.706174005986441</v>
      </c>
      <c r="H98">
        <f t="shared" si="1"/>
        <v>32.293825994013559</v>
      </c>
    </row>
    <row r="99" spans="1:8" x14ac:dyDescent="0.25">
      <c r="A99">
        <v>98</v>
      </c>
      <c r="B99">
        <v>358</v>
      </c>
      <c r="C99">
        <v>604</v>
      </c>
      <c r="D99">
        <v>339.01813198201728</v>
      </c>
      <c r="E99">
        <v>-252.54290154394457</v>
      </c>
      <c r="F99">
        <v>23004</v>
      </c>
      <c r="G99">
        <v>42.690929123353293</v>
      </c>
      <c r="H99">
        <f t="shared" si="1"/>
        <v>57.309070876646707</v>
      </c>
    </row>
    <row r="100" spans="1:8" x14ac:dyDescent="0.25">
      <c r="A100">
        <v>99</v>
      </c>
      <c r="B100">
        <v>238</v>
      </c>
      <c r="C100">
        <v>610</v>
      </c>
      <c r="D100">
        <v>438.54169813805078</v>
      </c>
      <c r="E100">
        <v>-156.48260194634994</v>
      </c>
      <c r="F100">
        <v>41785</v>
      </c>
      <c r="G100">
        <v>26.298522921526697</v>
      </c>
      <c r="H100">
        <f t="shared" si="1"/>
        <v>73.701477078473303</v>
      </c>
    </row>
    <row r="101" spans="1:8" x14ac:dyDescent="0.25">
      <c r="A101">
        <v>100</v>
      </c>
      <c r="B101">
        <v>278</v>
      </c>
      <c r="C101">
        <v>609</v>
      </c>
      <c r="D101">
        <v>405.45052958729212</v>
      </c>
      <c r="E101">
        <v>-188.27281364774035</v>
      </c>
      <c r="F101">
        <v>37769</v>
      </c>
      <c r="G101">
        <v>31.710529119824457</v>
      </c>
      <c r="H101">
        <f t="shared" si="1"/>
        <v>68.289470880175543</v>
      </c>
    </row>
    <row r="102" spans="1:8" x14ac:dyDescent="0.25">
      <c r="A102">
        <v>101</v>
      </c>
      <c r="B102">
        <v>210</v>
      </c>
      <c r="C102">
        <v>614</v>
      </c>
      <c r="D102">
        <v>462.01385534367739</v>
      </c>
      <c r="E102">
        <v>-133.38117190759937</v>
      </c>
      <c r="F102">
        <v>28515</v>
      </c>
      <c r="G102">
        <v>22.402130653218919</v>
      </c>
      <c r="H102">
        <f t="shared" si="1"/>
        <v>77.597869346781081</v>
      </c>
    </row>
    <row r="103" spans="1:8" x14ac:dyDescent="0.25">
      <c r="A103">
        <v>102</v>
      </c>
      <c r="B103">
        <v>407</v>
      </c>
      <c r="C103">
        <v>613</v>
      </c>
      <c r="D103">
        <v>299.77668885293605</v>
      </c>
      <c r="E103">
        <v>-288.13586432461278</v>
      </c>
      <c r="F103">
        <v>25041</v>
      </c>
      <c r="G103">
        <v>49.009986734812259</v>
      </c>
      <c r="H103">
        <f t="shared" si="1"/>
        <v>50.990013265187741</v>
      </c>
    </row>
    <row r="104" spans="1:8" x14ac:dyDescent="0.25">
      <c r="A104">
        <v>103</v>
      </c>
      <c r="B104">
        <v>185</v>
      </c>
      <c r="C104">
        <v>616</v>
      </c>
      <c r="D104">
        <v>482.82673942965027</v>
      </c>
      <c r="E104">
        <v>-113.16318034733256</v>
      </c>
      <c r="F104">
        <v>24228</v>
      </c>
      <c r="G104">
        <v>18.987431933358494</v>
      </c>
      <c r="H104">
        <f t="shared" si="1"/>
        <v>81.012568066641506</v>
      </c>
    </row>
    <row r="105" spans="1:8" x14ac:dyDescent="0.25">
      <c r="A105">
        <v>104</v>
      </c>
      <c r="B105">
        <v>422</v>
      </c>
      <c r="C105">
        <v>618</v>
      </c>
      <c r="D105">
        <v>288.03536516611427</v>
      </c>
      <c r="E105">
        <v>-298.48618091423441</v>
      </c>
      <c r="F105">
        <v>23901</v>
      </c>
      <c r="G105">
        <v>50.890914904828442</v>
      </c>
      <c r="H105">
        <f t="shared" si="1"/>
        <v>49.109085095171558</v>
      </c>
    </row>
    <row r="106" spans="1:8" x14ac:dyDescent="0.25">
      <c r="A106">
        <v>105</v>
      </c>
      <c r="B106">
        <v>557</v>
      </c>
      <c r="C106">
        <v>619</v>
      </c>
      <c r="D106">
        <v>177.80882753203952</v>
      </c>
      <c r="E106">
        <v>-403.6263752901134</v>
      </c>
      <c r="F106">
        <v>34594</v>
      </c>
      <c r="G106">
        <v>69.41897795850744</v>
      </c>
      <c r="H106">
        <f t="shared" si="1"/>
        <v>30.58102204149256</v>
      </c>
    </row>
    <row r="107" spans="1:8" x14ac:dyDescent="0.25">
      <c r="A107">
        <v>106</v>
      </c>
      <c r="B107">
        <v>343</v>
      </c>
      <c r="C107">
        <v>618</v>
      </c>
      <c r="D107">
        <v>352.95786675571509</v>
      </c>
      <c r="E107">
        <v>-236.71906913294222</v>
      </c>
      <c r="F107">
        <v>19747</v>
      </c>
      <c r="G107">
        <v>40.143857547387519</v>
      </c>
      <c r="H107">
        <f t="shared" si="1"/>
        <v>59.856142452612481</v>
      </c>
    </row>
    <row r="108" spans="1:8" x14ac:dyDescent="0.25">
      <c r="A108">
        <v>107</v>
      </c>
      <c r="B108">
        <v>294</v>
      </c>
      <c r="C108">
        <v>620</v>
      </c>
      <c r="D108">
        <v>393.46646821951879</v>
      </c>
      <c r="E108">
        <v>-198.04937994685571</v>
      </c>
      <c r="F108">
        <v>49419</v>
      </c>
      <c r="G108">
        <v>33.481669267321266</v>
      </c>
      <c r="H108">
        <f t="shared" si="1"/>
        <v>66.518330732678734</v>
      </c>
    </row>
    <row r="109" spans="1:8" x14ac:dyDescent="0.25">
      <c r="A109">
        <v>108</v>
      </c>
      <c r="B109">
        <v>148</v>
      </c>
      <c r="C109">
        <v>623</v>
      </c>
      <c r="D109">
        <v>514.00518618032868</v>
      </c>
      <c r="E109">
        <v>-81.961193822892866</v>
      </c>
      <c r="F109">
        <v>21898</v>
      </c>
      <c r="G109">
        <v>13.752653937030772</v>
      </c>
      <c r="H109">
        <f t="shared" si="1"/>
        <v>86.247346062969228</v>
      </c>
    </row>
    <row r="110" spans="1:8" x14ac:dyDescent="0.25">
      <c r="A110">
        <v>109</v>
      </c>
      <c r="B110">
        <v>275</v>
      </c>
      <c r="C110">
        <v>621</v>
      </c>
      <c r="D110">
        <v>409.19995860040723</v>
      </c>
      <c r="E110">
        <v>-182.76420185608472</v>
      </c>
      <c r="F110">
        <v>49763</v>
      </c>
      <c r="G110">
        <v>30.874200511589507</v>
      </c>
      <c r="H110">
        <f t="shared" si="1"/>
        <v>69.125799488410493</v>
      </c>
    </row>
    <row r="111" spans="1:8" x14ac:dyDescent="0.25">
      <c r="A111">
        <v>110</v>
      </c>
      <c r="B111">
        <v>536</v>
      </c>
      <c r="C111">
        <v>631</v>
      </c>
      <c r="D111">
        <v>196.87115350342236</v>
      </c>
      <c r="E111">
        <v>-383.87579818849247</v>
      </c>
      <c r="F111">
        <v>51122</v>
      </c>
      <c r="G111">
        <v>66.100355252856815</v>
      </c>
      <c r="H111">
        <f t="shared" si="1"/>
        <v>33.899644747143185</v>
      </c>
    </row>
    <row r="112" spans="1:8" x14ac:dyDescent="0.25">
      <c r="A112">
        <v>111</v>
      </c>
      <c r="B112">
        <v>213</v>
      </c>
      <c r="C112">
        <v>630</v>
      </c>
      <c r="D112">
        <v>461.21567187820256</v>
      </c>
      <c r="E112">
        <v>-131.58344019174629</v>
      </c>
      <c r="F112">
        <v>34553</v>
      </c>
      <c r="G112">
        <v>22.196969852448049</v>
      </c>
      <c r="H112">
        <f t="shared" si="1"/>
        <v>77.803030147551951</v>
      </c>
    </row>
    <row r="113" spans="1:8" x14ac:dyDescent="0.25">
      <c r="A113">
        <v>112</v>
      </c>
      <c r="B113">
        <v>239</v>
      </c>
      <c r="C113">
        <v>632</v>
      </c>
      <c r="D113">
        <v>440.08337611816671</v>
      </c>
      <c r="E113">
        <v>-151.51163731938448</v>
      </c>
      <c r="F113">
        <v>65535</v>
      </c>
      <c r="G113">
        <v>25.610702233442353</v>
      </c>
      <c r="H113">
        <f t="shared" si="1"/>
        <v>74.389297766557647</v>
      </c>
    </row>
    <row r="114" spans="1:8" x14ac:dyDescent="0.25">
      <c r="A114">
        <v>113</v>
      </c>
      <c r="B114">
        <v>261</v>
      </c>
      <c r="C114">
        <v>634</v>
      </c>
      <c r="D114">
        <v>422.24076737589451</v>
      </c>
      <c r="E114">
        <v>-168.33122352401421</v>
      </c>
      <c r="F114">
        <v>23674</v>
      </c>
      <c r="G114">
        <v>28.503082793938887</v>
      </c>
      <c r="H114">
        <f t="shared" si="1"/>
        <v>71.496917206061113</v>
      </c>
    </row>
    <row r="115" spans="1:8" x14ac:dyDescent="0.25">
      <c r="A115">
        <v>114</v>
      </c>
      <c r="B115">
        <v>324</v>
      </c>
      <c r="C115">
        <v>641</v>
      </c>
      <c r="D115">
        <v>371.40471193012638</v>
      </c>
      <c r="E115">
        <v>-215.43767875017497</v>
      </c>
      <c r="F115">
        <v>65535</v>
      </c>
      <c r="G115">
        <v>36.711335474662498</v>
      </c>
      <c r="H115">
        <f t="shared" si="1"/>
        <v>63.288664525337502</v>
      </c>
    </row>
    <row r="116" spans="1:8" x14ac:dyDescent="0.25">
      <c r="A116">
        <v>115</v>
      </c>
      <c r="B116">
        <v>567</v>
      </c>
      <c r="C116">
        <v>642</v>
      </c>
      <c r="D116">
        <v>173.5812410609297</v>
      </c>
      <c r="E116">
        <v>-405.1265143878536</v>
      </c>
      <c r="F116">
        <v>22432</v>
      </c>
      <c r="G116">
        <v>70.005371549527823</v>
      </c>
      <c r="H116">
        <f t="shared" si="1"/>
        <v>29.994628450472177</v>
      </c>
    </row>
    <row r="117" spans="1:8" x14ac:dyDescent="0.25">
      <c r="A117">
        <v>116</v>
      </c>
      <c r="B117">
        <v>192</v>
      </c>
      <c r="C117">
        <v>646</v>
      </c>
      <c r="D117">
        <v>480.35688945024492</v>
      </c>
      <c r="E117">
        <v>-110.80243729923201</v>
      </c>
      <c r="F117">
        <v>33060</v>
      </c>
      <c r="G117">
        <v>18.743244381930921</v>
      </c>
      <c r="H117">
        <f t="shared" si="1"/>
        <v>81.256755618069079</v>
      </c>
    </row>
    <row r="118" spans="1:8" x14ac:dyDescent="0.25">
      <c r="A118">
        <v>117</v>
      </c>
      <c r="B118">
        <v>483</v>
      </c>
      <c r="C118">
        <v>646</v>
      </c>
      <c r="D118">
        <v>242.45620920843621</v>
      </c>
      <c r="E118">
        <v>-338.22725365974571</v>
      </c>
      <c r="F118">
        <v>22218</v>
      </c>
      <c r="G118">
        <v>58.246407085390857</v>
      </c>
      <c r="H118">
        <f t="shared" si="1"/>
        <v>41.753592914609143</v>
      </c>
    </row>
    <row r="119" spans="1:8" x14ac:dyDescent="0.25">
      <c r="A119">
        <v>118</v>
      </c>
      <c r="B119">
        <v>220</v>
      </c>
      <c r="C119">
        <v>648</v>
      </c>
      <c r="D119">
        <v>457.5881638140479</v>
      </c>
      <c r="E119">
        <v>-132.36432667241522</v>
      </c>
      <c r="F119">
        <v>23145</v>
      </c>
      <c r="G119">
        <v>22.436438324596324</v>
      </c>
      <c r="H119">
        <f t="shared" si="1"/>
        <v>77.563561675403676</v>
      </c>
    </row>
    <row r="120" spans="1:8" x14ac:dyDescent="0.25">
      <c r="A120">
        <v>119</v>
      </c>
      <c r="B120">
        <v>383</v>
      </c>
      <c r="C120">
        <v>650</v>
      </c>
      <c r="D120">
        <v>324.51939475556827</v>
      </c>
      <c r="E120">
        <v>-258.8859987179012</v>
      </c>
      <c r="F120">
        <v>24993</v>
      </c>
      <c r="G120">
        <v>44.374975208328124</v>
      </c>
      <c r="H120">
        <f t="shared" si="1"/>
        <v>55.625024791671876</v>
      </c>
    </row>
    <row r="121" spans="1:8" x14ac:dyDescent="0.25">
      <c r="A121">
        <v>120</v>
      </c>
      <c r="B121">
        <v>248</v>
      </c>
      <c r="C121">
        <v>649</v>
      </c>
      <c r="D121">
        <v>434.74405906145626</v>
      </c>
      <c r="E121">
        <v>-153.86828535452864</v>
      </c>
      <c r="F121">
        <v>23513</v>
      </c>
      <c r="G121">
        <v>26.140852602606429</v>
      </c>
      <c r="H121">
        <f t="shared" si="1"/>
        <v>73.859147397393571</v>
      </c>
    </row>
    <row r="122" spans="1:8" x14ac:dyDescent="0.25">
      <c r="A122">
        <v>121</v>
      </c>
      <c r="B122">
        <v>438</v>
      </c>
      <c r="C122">
        <v>651</v>
      </c>
      <c r="D122">
        <v>279.90808830036144</v>
      </c>
      <c r="E122">
        <v>-301.67468148181035</v>
      </c>
      <c r="F122">
        <v>39755</v>
      </c>
      <c r="G122">
        <v>51.871323766142645</v>
      </c>
      <c r="H122">
        <f t="shared" si="1"/>
        <v>48.128676233857355</v>
      </c>
    </row>
    <row r="123" spans="1:8" x14ac:dyDescent="0.25">
      <c r="A123">
        <v>122</v>
      </c>
      <c r="B123">
        <v>788</v>
      </c>
      <c r="C123">
        <v>654</v>
      </c>
      <c r="D123">
        <v>-0.83026619164370286</v>
      </c>
      <c r="E123">
        <v>-576.24301889638139</v>
      </c>
      <c r="F123">
        <v>24705</v>
      </c>
      <c r="G123">
        <v>100.14429054409048</v>
      </c>
      <c r="H123">
        <f t="shared" si="1"/>
        <v>-0.14429054409048092</v>
      </c>
    </row>
    <row r="124" spans="1:8" x14ac:dyDescent="0.25">
      <c r="A124">
        <v>123</v>
      </c>
      <c r="B124">
        <v>178</v>
      </c>
      <c r="C124">
        <v>655</v>
      </c>
      <c r="D124">
        <v>492.93624699170249</v>
      </c>
      <c r="E124">
        <v>-97.509453400023304</v>
      </c>
      <c r="F124">
        <v>22415</v>
      </c>
      <c r="G124">
        <v>16.514550505716542</v>
      </c>
      <c r="H124">
        <f t="shared" si="1"/>
        <v>83.485449494283458</v>
      </c>
    </row>
    <row r="125" spans="1:8" x14ac:dyDescent="0.25">
      <c r="A125">
        <v>124</v>
      </c>
      <c r="B125">
        <v>538</v>
      </c>
      <c r="C125">
        <v>656</v>
      </c>
      <c r="D125">
        <v>199.65442029190223</v>
      </c>
      <c r="E125">
        <v>-378.5950106787223</v>
      </c>
      <c r="F125">
        <v>33708</v>
      </c>
      <c r="G125">
        <v>65.472612751772033</v>
      </c>
      <c r="H125">
        <f t="shared" si="1"/>
        <v>34.527387248227967</v>
      </c>
    </row>
    <row r="126" spans="1:8" x14ac:dyDescent="0.25">
      <c r="A126">
        <v>125</v>
      </c>
      <c r="B126">
        <v>289</v>
      </c>
      <c r="C126">
        <v>658</v>
      </c>
      <c r="D126">
        <v>402.4222376629582</v>
      </c>
      <c r="E126">
        <v>-183.29900870873212</v>
      </c>
      <c r="F126">
        <v>48400</v>
      </c>
      <c r="G126">
        <v>31.294580800030118</v>
      </c>
      <c r="H126">
        <f t="shared" si="1"/>
        <v>68.705419199969882</v>
      </c>
    </row>
    <row r="127" spans="1:8" x14ac:dyDescent="0.25">
      <c r="A127">
        <v>126</v>
      </c>
      <c r="B127">
        <v>555</v>
      </c>
      <c r="C127">
        <v>658</v>
      </c>
      <c r="D127">
        <v>186.27036349977797</v>
      </c>
      <c r="E127">
        <v>-391.283588807287</v>
      </c>
      <c r="F127">
        <v>25672</v>
      </c>
      <c r="G127">
        <v>67.748404671855724</v>
      </c>
      <c r="H127">
        <f t="shared" si="1"/>
        <v>32.251595328144276</v>
      </c>
    </row>
    <row r="128" spans="1:8" x14ac:dyDescent="0.25">
      <c r="A128">
        <v>127</v>
      </c>
      <c r="B128">
        <v>631</v>
      </c>
      <c r="C128">
        <v>658</v>
      </c>
      <c r="D128">
        <v>125.25742596322823</v>
      </c>
      <c r="E128">
        <v>-451.08141367856683</v>
      </c>
      <c r="F128">
        <v>29813</v>
      </c>
      <c r="G128">
        <v>78.266704003312014</v>
      </c>
      <c r="H128">
        <f t="shared" si="1"/>
        <v>21.733295996687986</v>
      </c>
    </row>
    <row r="129" spans="1:8" x14ac:dyDescent="0.25">
      <c r="A129">
        <v>128</v>
      </c>
      <c r="B129">
        <v>244</v>
      </c>
      <c r="C129">
        <v>659</v>
      </c>
      <c r="D129">
        <v>439.37715102122331</v>
      </c>
      <c r="E129">
        <v>-147.83635037641517</v>
      </c>
      <c r="F129">
        <v>29306</v>
      </c>
      <c r="G129">
        <v>25.175911320933025</v>
      </c>
      <c r="H129">
        <f t="shared" si="1"/>
        <v>74.824088679066975</v>
      </c>
    </row>
    <row r="130" spans="1:8" x14ac:dyDescent="0.25">
      <c r="A130">
        <v>129</v>
      </c>
      <c r="B130">
        <v>320</v>
      </c>
      <c r="C130">
        <v>667</v>
      </c>
      <c r="D130">
        <v>378.5768023424601</v>
      </c>
      <c r="E130">
        <v>-204.85882420413435</v>
      </c>
      <c r="F130">
        <v>19580</v>
      </c>
      <c r="G130">
        <v>35.112498257384672</v>
      </c>
      <c r="H130">
        <f t="shared" si="1"/>
        <v>64.887501742615328</v>
      </c>
    </row>
    <row r="131" spans="1:8" x14ac:dyDescent="0.25">
      <c r="A131">
        <v>130</v>
      </c>
      <c r="B131">
        <v>362</v>
      </c>
      <c r="C131">
        <v>668</v>
      </c>
      <c r="D131">
        <v>344.54546439471773</v>
      </c>
      <c r="E131">
        <v>-237.41838843827833</v>
      </c>
      <c r="F131">
        <v>18477</v>
      </c>
      <c r="G131">
        <v>40.796071316547803</v>
      </c>
      <c r="H131">
        <f t="shared" ref="H131:H194" si="2">100-G131</f>
        <v>59.203928683452197</v>
      </c>
    </row>
    <row r="132" spans="1:8" x14ac:dyDescent="0.25">
      <c r="A132">
        <v>131</v>
      </c>
      <c r="B132">
        <v>281</v>
      </c>
      <c r="C132">
        <v>683</v>
      </c>
      <c r="D132">
        <v>412.93537569613721</v>
      </c>
      <c r="E132">
        <v>-169.89648445425027</v>
      </c>
      <c r="F132">
        <v>22877</v>
      </c>
      <c r="G132">
        <v>29.150171099159209</v>
      </c>
      <c r="H132">
        <f t="shared" si="2"/>
        <v>70.849828900840791</v>
      </c>
    </row>
    <row r="133" spans="1:8" x14ac:dyDescent="0.25">
      <c r="A133">
        <v>132</v>
      </c>
      <c r="B133">
        <v>246</v>
      </c>
      <c r="C133">
        <v>715</v>
      </c>
      <c r="D133">
        <v>446.88455928924748</v>
      </c>
      <c r="E133">
        <v>-133.64191167553767</v>
      </c>
      <c r="F133">
        <v>19071</v>
      </c>
      <c r="G133">
        <v>23.020812720811207</v>
      </c>
      <c r="H133">
        <f t="shared" si="2"/>
        <v>76.979187279188793</v>
      </c>
    </row>
    <row r="134" spans="1:8" x14ac:dyDescent="0.25">
      <c r="A134">
        <v>133</v>
      </c>
      <c r="B134">
        <v>296</v>
      </c>
      <c r="C134">
        <v>724</v>
      </c>
      <c r="D134">
        <v>408.17527564828856</v>
      </c>
      <c r="E134">
        <v>-170.3685185238962</v>
      </c>
      <c r="F134">
        <v>17280</v>
      </c>
      <c r="G134">
        <v>29.44781712984576</v>
      </c>
      <c r="H134">
        <f t="shared" si="2"/>
        <v>70.55218287015424</v>
      </c>
    </row>
    <row r="135" spans="1:8" x14ac:dyDescent="0.25">
      <c r="A135">
        <v>134</v>
      </c>
      <c r="B135">
        <v>249</v>
      </c>
      <c r="C135">
        <v>737</v>
      </c>
      <c r="D135">
        <v>448.65114410203955</v>
      </c>
      <c r="E135">
        <v>-129.97047533926738</v>
      </c>
      <c r="F135">
        <v>26190</v>
      </c>
      <c r="G135">
        <v>22.462084196708986</v>
      </c>
      <c r="H135">
        <f t="shared" si="2"/>
        <v>77.537915803291014</v>
      </c>
    </row>
    <row r="136" spans="1:8" x14ac:dyDescent="0.25">
      <c r="A136">
        <v>135</v>
      </c>
      <c r="B136">
        <v>388</v>
      </c>
      <c r="C136">
        <v>747</v>
      </c>
      <c r="D136">
        <v>339.4154187932985</v>
      </c>
      <c r="E136">
        <v>-236.31248652451575</v>
      </c>
      <c r="F136">
        <v>20338</v>
      </c>
      <c r="G136">
        <v>41.045862870597901</v>
      </c>
      <c r="H136">
        <f t="shared" si="2"/>
        <v>58.954137129402099</v>
      </c>
    </row>
    <row r="137" spans="1:8" x14ac:dyDescent="0.25">
      <c r="A137">
        <v>136</v>
      </c>
      <c r="B137">
        <v>287</v>
      </c>
      <c r="C137">
        <v>762</v>
      </c>
      <c r="D137">
        <v>423.52528678437494</v>
      </c>
      <c r="E137">
        <v>-152.80958471237983</v>
      </c>
      <c r="F137">
        <v>17113</v>
      </c>
      <c r="G137">
        <v>26.514027220933173</v>
      </c>
      <c r="H137">
        <f t="shared" si="2"/>
        <v>73.485972779066827</v>
      </c>
    </row>
    <row r="138" spans="1:8" x14ac:dyDescent="0.25">
      <c r="A138">
        <v>137</v>
      </c>
      <c r="B138">
        <v>450</v>
      </c>
      <c r="C138">
        <v>766</v>
      </c>
      <c r="D138">
        <v>294.84738630779697</v>
      </c>
      <c r="E138">
        <v>-280.69014834068969</v>
      </c>
      <c r="F138">
        <v>30433</v>
      </c>
      <c r="G138">
        <v>48.770085605645683</v>
      </c>
      <c r="H138">
        <f t="shared" si="2"/>
        <v>51.229914394354317</v>
      </c>
    </row>
    <row r="139" spans="1:8" x14ac:dyDescent="0.25">
      <c r="A139">
        <v>138</v>
      </c>
      <c r="B139">
        <v>608</v>
      </c>
      <c r="C139">
        <v>768</v>
      </c>
      <c r="D139">
        <v>171.44745564380639</v>
      </c>
      <c r="E139">
        <v>-405.11970814126028</v>
      </c>
      <c r="F139">
        <v>22578</v>
      </c>
      <c r="G139">
        <v>70.264096463925796</v>
      </c>
      <c r="H139">
        <f t="shared" si="2"/>
        <v>29.735903536074204</v>
      </c>
    </row>
    <row r="140" spans="1:8" x14ac:dyDescent="0.25">
      <c r="A140">
        <v>139</v>
      </c>
      <c r="B140">
        <v>204</v>
      </c>
      <c r="C140">
        <v>773</v>
      </c>
      <c r="D140">
        <v>492.41015267013626</v>
      </c>
      <c r="E140">
        <v>-84.80509745160694</v>
      </c>
      <c r="F140">
        <v>21898</v>
      </c>
      <c r="G140">
        <v>14.692109647782232</v>
      </c>
      <c r="H140">
        <f t="shared" si="2"/>
        <v>85.307890352217768</v>
      </c>
    </row>
    <row r="141" spans="1:8" x14ac:dyDescent="0.25">
      <c r="A141">
        <v>140</v>
      </c>
      <c r="B141">
        <v>351</v>
      </c>
      <c r="C141">
        <v>774</v>
      </c>
      <c r="D141">
        <v>375.32623761628361</v>
      </c>
      <c r="E141">
        <v>-200.34892649459621</v>
      </c>
      <c r="F141">
        <v>22848</v>
      </c>
      <c r="G141">
        <v>34.802426608768428</v>
      </c>
      <c r="H141">
        <f t="shared" si="2"/>
        <v>65.197573391231572</v>
      </c>
    </row>
    <row r="142" spans="1:8" x14ac:dyDescent="0.25">
      <c r="A142">
        <v>141</v>
      </c>
      <c r="B142">
        <v>214</v>
      </c>
      <c r="C142">
        <v>781</v>
      </c>
      <c r="D142">
        <v>486.15329193756207</v>
      </c>
      <c r="E142">
        <v>-90.319835165409216</v>
      </c>
      <c r="F142">
        <v>15064</v>
      </c>
      <c r="G142">
        <v>15.667657505442747</v>
      </c>
      <c r="H142">
        <f t="shared" si="2"/>
        <v>84.332342494557253</v>
      </c>
    </row>
    <row r="143" spans="1:8" x14ac:dyDescent="0.25">
      <c r="A143">
        <v>142</v>
      </c>
      <c r="B143">
        <v>293</v>
      </c>
      <c r="C143">
        <v>787</v>
      </c>
      <c r="D143">
        <v>424.57786844078981</v>
      </c>
      <c r="E143">
        <v>-151.23156807847809</v>
      </c>
      <c r="F143">
        <v>31212</v>
      </c>
      <c r="G143">
        <v>26.264169790732069</v>
      </c>
      <c r="H143">
        <f t="shared" si="2"/>
        <v>73.735830209267931</v>
      </c>
    </row>
    <row r="144" spans="1:8" x14ac:dyDescent="0.25">
      <c r="A144">
        <v>143</v>
      </c>
      <c r="B144">
        <v>332</v>
      </c>
      <c r="C144">
        <v>785</v>
      </c>
      <c r="D144">
        <v>393.01683067435101</v>
      </c>
      <c r="E144">
        <v>-182.47921209221263</v>
      </c>
      <c r="F144">
        <v>31745</v>
      </c>
      <c r="G144">
        <v>31.708161052678335</v>
      </c>
      <c r="H144">
        <f t="shared" si="2"/>
        <v>68.291838947321665</v>
      </c>
    </row>
    <row r="145" spans="1:8" x14ac:dyDescent="0.25">
      <c r="A145">
        <v>144</v>
      </c>
      <c r="B145">
        <v>224</v>
      </c>
      <c r="C145">
        <v>797</v>
      </c>
      <c r="D145">
        <v>481.76334386104492</v>
      </c>
      <c r="E145">
        <v>-93.99992075586789</v>
      </c>
      <c r="F145">
        <v>22280</v>
      </c>
      <c r="G145">
        <v>16.326140713129945</v>
      </c>
      <c r="H145">
        <f t="shared" si="2"/>
        <v>83.673859286870055</v>
      </c>
    </row>
    <row r="146" spans="1:8" x14ac:dyDescent="0.25">
      <c r="A146">
        <v>145</v>
      </c>
      <c r="B146">
        <v>242</v>
      </c>
      <c r="C146">
        <v>795</v>
      </c>
      <c r="D146">
        <v>466.97583678644594</v>
      </c>
      <c r="E146">
        <v>-108.71732638969365</v>
      </c>
      <c r="F146">
        <v>23063</v>
      </c>
      <c r="G146">
        <v>18.884595708917672</v>
      </c>
      <c r="H146">
        <f t="shared" si="2"/>
        <v>81.115404291082328</v>
      </c>
    </row>
    <row r="147" spans="1:8" x14ac:dyDescent="0.25">
      <c r="A147">
        <v>146</v>
      </c>
      <c r="B147">
        <v>263</v>
      </c>
      <c r="C147">
        <v>803</v>
      </c>
      <c r="D147">
        <v>452.19638471987332</v>
      </c>
      <c r="E147">
        <v>-123.42794283549607</v>
      </c>
      <c r="F147">
        <v>13886</v>
      </c>
      <c r="G147">
        <v>21.442447257169391</v>
      </c>
      <c r="H147">
        <f t="shared" si="2"/>
        <v>78.557552742830609</v>
      </c>
    </row>
    <row r="148" spans="1:8" x14ac:dyDescent="0.25">
      <c r="A148">
        <v>147</v>
      </c>
      <c r="B148">
        <v>599</v>
      </c>
      <c r="C148">
        <v>810</v>
      </c>
      <c r="D148">
        <v>191.04964500592038</v>
      </c>
      <c r="E148">
        <v>-387.00380692237007</v>
      </c>
      <c r="F148">
        <v>16429</v>
      </c>
      <c r="G148">
        <v>66.949484624888839</v>
      </c>
      <c r="H148">
        <f t="shared" si="2"/>
        <v>33.050515375111161</v>
      </c>
    </row>
    <row r="149" spans="1:8" x14ac:dyDescent="0.25">
      <c r="A149">
        <v>148</v>
      </c>
      <c r="B149">
        <v>210</v>
      </c>
      <c r="C149">
        <v>821</v>
      </c>
      <c r="D149">
        <v>498.62721224645225</v>
      </c>
      <c r="E149">
        <v>-76.982288452846518</v>
      </c>
      <c r="F149">
        <v>21091</v>
      </c>
      <c r="G149">
        <v>13.374047572064399</v>
      </c>
      <c r="H149">
        <f t="shared" si="2"/>
        <v>86.625952427935601</v>
      </c>
    </row>
    <row r="150" spans="1:8" x14ac:dyDescent="0.25">
      <c r="A150">
        <v>149</v>
      </c>
      <c r="B150">
        <v>396</v>
      </c>
      <c r="C150">
        <v>822</v>
      </c>
      <c r="D150">
        <v>352.26483256622942</v>
      </c>
      <c r="E150">
        <v>-223.78407876784709</v>
      </c>
      <c r="F150">
        <v>28138</v>
      </c>
      <c r="G150">
        <v>38.848103757297913</v>
      </c>
      <c r="H150">
        <f t="shared" si="2"/>
        <v>61.151896242702087</v>
      </c>
    </row>
    <row r="151" spans="1:8" x14ac:dyDescent="0.25">
      <c r="A151">
        <v>150</v>
      </c>
      <c r="B151">
        <v>213</v>
      </c>
      <c r="C151">
        <v>839</v>
      </c>
      <c r="D151">
        <v>500.6945721832634</v>
      </c>
      <c r="E151">
        <v>-74.839183156389538</v>
      </c>
      <c r="F151">
        <v>25754</v>
      </c>
      <c r="G151">
        <v>13.003439409426647</v>
      </c>
      <c r="H151">
        <f t="shared" si="2"/>
        <v>86.996560590573353</v>
      </c>
    </row>
    <row r="152" spans="1:8" x14ac:dyDescent="0.25">
      <c r="A152">
        <v>151</v>
      </c>
      <c r="B152">
        <v>235</v>
      </c>
      <c r="C152">
        <v>841</v>
      </c>
      <c r="D152">
        <v>483.89135954065591</v>
      </c>
      <c r="E152">
        <v>-91.649504354366059</v>
      </c>
      <c r="F152">
        <v>13768</v>
      </c>
      <c r="G152">
        <v>15.924065536219317</v>
      </c>
      <c r="H152">
        <f t="shared" si="2"/>
        <v>84.075934463780683</v>
      </c>
    </row>
    <row r="153" spans="1:8" x14ac:dyDescent="0.25">
      <c r="A153">
        <v>152</v>
      </c>
      <c r="B153">
        <v>245</v>
      </c>
      <c r="C153">
        <v>859</v>
      </c>
      <c r="D153">
        <v>480.73559655113922</v>
      </c>
      <c r="E153">
        <v>-95.137057922731884</v>
      </c>
      <c r="F153">
        <v>22140</v>
      </c>
      <c r="G153">
        <v>16.520502785403309</v>
      </c>
      <c r="H153">
        <f t="shared" si="2"/>
        <v>83.479497214596691</v>
      </c>
    </row>
    <row r="154" spans="1:8" x14ac:dyDescent="0.25">
      <c r="A154">
        <v>153</v>
      </c>
      <c r="B154">
        <v>298</v>
      </c>
      <c r="C154">
        <v>868</v>
      </c>
      <c r="D154">
        <v>441.71565958775756</v>
      </c>
      <c r="E154">
        <v>-134.71052968150119</v>
      </c>
      <c r="F154">
        <v>25905</v>
      </c>
      <c r="G154">
        <v>23.36995302941996</v>
      </c>
      <c r="H154">
        <f t="shared" si="2"/>
        <v>76.63004697058004</v>
      </c>
    </row>
    <row r="155" spans="1:8" x14ac:dyDescent="0.25">
      <c r="A155">
        <v>154</v>
      </c>
      <c r="B155">
        <v>266</v>
      </c>
      <c r="C155">
        <v>871</v>
      </c>
      <c r="D155">
        <v>467.61016479384813</v>
      </c>
      <c r="E155">
        <v>-108.69830268053525</v>
      </c>
      <c r="F155">
        <v>19768</v>
      </c>
      <c r="G155">
        <v>18.861132330207667</v>
      </c>
      <c r="H155">
        <f t="shared" si="2"/>
        <v>81.138867669792333</v>
      </c>
    </row>
    <row r="156" spans="1:8" x14ac:dyDescent="0.25">
      <c r="A156">
        <v>155</v>
      </c>
      <c r="B156">
        <v>350</v>
      </c>
      <c r="C156">
        <v>878</v>
      </c>
      <c r="D156">
        <v>403.97463081859729</v>
      </c>
      <c r="E156">
        <v>-173.0243667884277</v>
      </c>
      <c r="F156">
        <v>19282</v>
      </c>
      <c r="G156">
        <v>29.986944085866313</v>
      </c>
      <c r="H156">
        <f t="shared" si="2"/>
        <v>70.013055914133687</v>
      </c>
    </row>
    <row r="157" spans="1:8" x14ac:dyDescent="0.25">
      <c r="A157">
        <v>156</v>
      </c>
      <c r="B157">
        <v>568</v>
      </c>
      <c r="C157">
        <v>882</v>
      </c>
      <c r="D157">
        <v>239.12242886131642</v>
      </c>
      <c r="E157">
        <v>-341.44842238352072</v>
      </c>
      <c r="F157">
        <v>13051</v>
      </c>
      <c r="G157">
        <v>58.812532811697402</v>
      </c>
      <c r="H157">
        <f t="shared" si="2"/>
        <v>41.187467188302598</v>
      </c>
    </row>
    <row r="158" spans="1:8" x14ac:dyDescent="0.25">
      <c r="A158">
        <v>157</v>
      </c>
      <c r="B158">
        <v>282</v>
      </c>
      <c r="C158">
        <v>883</v>
      </c>
      <c r="D158">
        <v>458.44228728904545</v>
      </c>
      <c r="E158">
        <v>-118.17811932192548</v>
      </c>
      <c r="F158">
        <v>29366</v>
      </c>
      <c r="G158">
        <v>20.494959589880906</v>
      </c>
      <c r="H158">
        <f t="shared" si="2"/>
        <v>79.505040410119094</v>
      </c>
    </row>
    <row r="159" spans="1:8" x14ac:dyDescent="0.25">
      <c r="A159">
        <v>158</v>
      </c>
      <c r="B159">
        <v>264</v>
      </c>
      <c r="C159">
        <v>887</v>
      </c>
      <c r="D159">
        <v>473.6368451849371</v>
      </c>
      <c r="E159">
        <v>-102.92622149882466</v>
      </c>
      <c r="F159">
        <v>19335</v>
      </c>
      <c r="G159">
        <v>17.85168482796324</v>
      </c>
      <c r="H159">
        <f t="shared" si="2"/>
        <v>82.14831517203676</v>
      </c>
    </row>
    <row r="160" spans="1:8" x14ac:dyDescent="0.25">
      <c r="A160">
        <v>159</v>
      </c>
      <c r="B160">
        <v>381</v>
      </c>
      <c r="C160">
        <v>892</v>
      </c>
      <c r="D160">
        <v>384.36661988386538</v>
      </c>
      <c r="E160">
        <v>-193.67282584349434</v>
      </c>
      <c r="F160">
        <v>19915</v>
      </c>
      <c r="G160">
        <v>33.505122751578241</v>
      </c>
      <c r="H160">
        <f t="shared" si="2"/>
        <v>66.494877248421759</v>
      </c>
    </row>
    <row r="161" spans="1:8" x14ac:dyDescent="0.25">
      <c r="A161">
        <v>160</v>
      </c>
      <c r="B161">
        <v>238</v>
      </c>
      <c r="C161">
        <v>899</v>
      </c>
      <c r="D161">
        <v>497.30935012504864</v>
      </c>
      <c r="E161">
        <v>-79.37622700618212</v>
      </c>
      <c r="F161">
        <v>28060</v>
      </c>
      <c r="G161">
        <v>13.764212276826058</v>
      </c>
      <c r="H161">
        <f t="shared" si="2"/>
        <v>86.235787723173942</v>
      </c>
    </row>
    <row r="162" spans="1:8" x14ac:dyDescent="0.25">
      <c r="A162">
        <v>161</v>
      </c>
      <c r="B162">
        <v>686</v>
      </c>
      <c r="C162">
        <v>920</v>
      </c>
      <c r="D162">
        <v>168.79129939547718</v>
      </c>
      <c r="E162">
        <v>-417.78562468464173</v>
      </c>
      <c r="F162">
        <v>22507</v>
      </c>
      <c r="G162">
        <v>71.224353965137837</v>
      </c>
      <c r="H162">
        <f t="shared" si="2"/>
        <v>28.775646034862163</v>
      </c>
    </row>
    <row r="163" spans="1:8" x14ac:dyDescent="0.25">
      <c r="A163">
        <v>162</v>
      </c>
      <c r="B163">
        <v>242</v>
      </c>
      <c r="C163">
        <v>921</v>
      </c>
      <c r="D163">
        <v>500.48457051076042</v>
      </c>
      <c r="E163">
        <v>-76.924061840885926</v>
      </c>
      <c r="F163">
        <v>18539</v>
      </c>
      <c r="G163">
        <v>13.322291619990636</v>
      </c>
      <c r="H163">
        <f t="shared" si="2"/>
        <v>86.677708380009364</v>
      </c>
    </row>
    <row r="164" spans="1:8" x14ac:dyDescent="0.25">
      <c r="A164">
        <v>163</v>
      </c>
      <c r="B164">
        <v>225</v>
      </c>
      <c r="C164">
        <v>931</v>
      </c>
      <c r="D164">
        <v>516.6531101196548</v>
      </c>
      <c r="E164">
        <v>-60.745760781514107</v>
      </c>
      <c r="F164">
        <v>30455</v>
      </c>
      <c r="G164">
        <v>10.520588771970722</v>
      </c>
      <c r="H164">
        <f t="shared" si="2"/>
        <v>89.479411228029278</v>
      </c>
    </row>
    <row r="165" spans="1:8" x14ac:dyDescent="0.25">
      <c r="A165">
        <v>164</v>
      </c>
      <c r="B165">
        <v>267</v>
      </c>
      <c r="C165">
        <v>937</v>
      </c>
      <c r="D165">
        <v>486.12067795155048</v>
      </c>
      <c r="E165">
        <v>-91.931127995771675</v>
      </c>
      <c r="F165">
        <v>19106</v>
      </c>
      <c r="G165">
        <v>15.90361401001303</v>
      </c>
      <c r="H165">
        <f t="shared" si="2"/>
        <v>84.09638598998697</v>
      </c>
    </row>
    <row r="166" spans="1:8" x14ac:dyDescent="0.25">
      <c r="A166">
        <v>165</v>
      </c>
      <c r="B166">
        <v>204</v>
      </c>
      <c r="C166">
        <v>941</v>
      </c>
      <c r="D166">
        <v>535.91994457525755</v>
      </c>
      <c r="E166">
        <v>-41.496700935958408</v>
      </c>
      <c r="F166">
        <v>16714</v>
      </c>
      <c r="G166">
        <v>7.1866132122358977</v>
      </c>
      <c r="H166">
        <f t="shared" si="2"/>
        <v>92.813386787764102</v>
      </c>
    </row>
    <row r="167" spans="1:8" x14ac:dyDescent="0.25">
      <c r="A167">
        <v>166</v>
      </c>
      <c r="B167">
        <v>354</v>
      </c>
      <c r="C167">
        <v>943</v>
      </c>
      <c r="D167">
        <v>421.50383058306647</v>
      </c>
      <c r="E167">
        <v>-157.75276130820342</v>
      </c>
      <c r="F167">
        <v>22282</v>
      </c>
      <c r="G167">
        <v>27.233658367726363</v>
      </c>
      <c r="H167">
        <f t="shared" si="2"/>
        <v>72.766341632273637</v>
      </c>
    </row>
    <row r="168" spans="1:8" x14ac:dyDescent="0.25">
      <c r="A168">
        <v>167</v>
      </c>
      <c r="B168">
        <v>300</v>
      </c>
      <c r="C168">
        <v>953</v>
      </c>
      <c r="D168">
        <v>465.85332640423513</v>
      </c>
      <c r="E168">
        <v>-112.85819062622022</v>
      </c>
      <c r="F168">
        <v>41241</v>
      </c>
      <c r="G168">
        <v>19.501632040317745</v>
      </c>
      <c r="H168">
        <f t="shared" si="2"/>
        <v>80.498367959682255</v>
      </c>
    </row>
    <row r="169" spans="1:8" x14ac:dyDescent="0.25">
      <c r="A169">
        <v>168</v>
      </c>
      <c r="B169">
        <v>690</v>
      </c>
      <c r="C169">
        <v>958</v>
      </c>
      <c r="D169">
        <v>183.98968566425376</v>
      </c>
      <c r="E169">
        <v>-404.79031928913776</v>
      </c>
      <c r="F169">
        <v>17871</v>
      </c>
      <c r="G169">
        <v>68.750690560760717</v>
      </c>
      <c r="H169">
        <f t="shared" si="2"/>
        <v>31.249309439239283</v>
      </c>
    </row>
    <row r="170" spans="1:8" x14ac:dyDescent="0.25">
      <c r="A170">
        <v>169</v>
      </c>
      <c r="B170">
        <v>396</v>
      </c>
      <c r="C170">
        <v>961</v>
      </c>
      <c r="D170">
        <v>396.18402681119886</v>
      </c>
      <c r="E170">
        <v>-184.3957473310081</v>
      </c>
      <c r="F170">
        <v>23471</v>
      </c>
      <c r="G170">
        <v>31.760621975412164</v>
      </c>
      <c r="H170">
        <f t="shared" si="2"/>
        <v>68.239378024587836</v>
      </c>
    </row>
    <row r="171" spans="1:8" x14ac:dyDescent="0.25">
      <c r="A171">
        <v>170</v>
      </c>
      <c r="B171">
        <v>313</v>
      </c>
      <c r="C171">
        <v>967</v>
      </c>
      <c r="D171">
        <v>460.72293153443064</v>
      </c>
      <c r="E171">
        <v>-118.72806540504951</v>
      </c>
      <c r="F171">
        <v>24960</v>
      </c>
      <c r="G171">
        <v>20.489750821405494</v>
      </c>
      <c r="H171">
        <f t="shared" si="2"/>
        <v>79.510249178594506</v>
      </c>
    </row>
    <row r="172" spans="1:8" x14ac:dyDescent="0.25">
      <c r="A172">
        <v>171</v>
      </c>
      <c r="B172">
        <v>668</v>
      </c>
      <c r="C172">
        <v>971</v>
      </c>
      <c r="D172">
        <v>205.07743002990037</v>
      </c>
      <c r="E172">
        <v>-383.63778856933629</v>
      </c>
      <c r="F172">
        <v>31171</v>
      </c>
      <c r="G172">
        <v>65.165257572608255</v>
      </c>
      <c r="H172">
        <f t="shared" si="2"/>
        <v>34.834742427391745</v>
      </c>
    </row>
    <row r="173" spans="1:8" x14ac:dyDescent="0.25">
      <c r="A173">
        <v>172</v>
      </c>
      <c r="B173">
        <v>653</v>
      </c>
      <c r="C173">
        <v>979</v>
      </c>
      <c r="D173">
        <v>219.02824990356868</v>
      </c>
      <c r="E173">
        <v>-369.59623820470676</v>
      </c>
      <c r="F173">
        <v>33180</v>
      </c>
      <c r="G173">
        <v>62.78981688181495</v>
      </c>
      <c r="H173">
        <f t="shared" si="2"/>
        <v>37.21018311818505</v>
      </c>
    </row>
    <row r="174" spans="1:8" x14ac:dyDescent="0.25">
      <c r="A174">
        <v>173</v>
      </c>
      <c r="B174">
        <v>404</v>
      </c>
      <c r="C174">
        <v>989</v>
      </c>
      <c r="D174">
        <v>400.64021700219558</v>
      </c>
      <c r="E174">
        <v>-181.41648770829312</v>
      </c>
      <c r="F174">
        <v>25623</v>
      </c>
      <c r="G174">
        <v>31.168181079286512</v>
      </c>
      <c r="H174">
        <f t="shared" si="2"/>
        <v>68.831818920713488</v>
      </c>
    </row>
    <row r="175" spans="1:8" x14ac:dyDescent="0.25">
      <c r="A175">
        <v>174</v>
      </c>
      <c r="B175">
        <v>301</v>
      </c>
      <c r="C175">
        <v>1001</v>
      </c>
      <c r="D175">
        <v>481.62095099811341</v>
      </c>
      <c r="E175">
        <v>-98.833068439360133</v>
      </c>
      <c r="F175">
        <v>27540</v>
      </c>
      <c r="G175">
        <v>17.026855724961763</v>
      </c>
      <c r="H175">
        <f t="shared" si="2"/>
        <v>82.973144275038237</v>
      </c>
    </row>
    <row r="176" spans="1:8" x14ac:dyDescent="0.25">
      <c r="A176">
        <v>175</v>
      </c>
      <c r="B176">
        <v>448</v>
      </c>
      <c r="C176">
        <v>999</v>
      </c>
      <c r="D176">
        <v>372.27973198086335</v>
      </c>
      <c r="E176">
        <v>-211.28928818155021</v>
      </c>
      <c r="F176">
        <v>20729</v>
      </c>
      <c r="G176">
        <v>36.206392197232496</v>
      </c>
      <c r="H176">
        <f t="shared" si="2"/>
        <v>63.793607802767504</v>
      </c>
    </row>
    <row r="177" spans="1:8" x14ac:dyDescent="0.25">
      <c r="A177">
        <v>176</v>
      </c>
      <c r="B177">
        <v>267</v>
      </c>
      <c r="C177">
        <v>1006</v>
      </c>
      <c r="D177">
        <v>508.90644546344896</v>
      </c>
      <c r="E177">
        <v>-71.291782064118323</v>
      </c>
      <c r="F177">
        <v>27942</v>
      </c>
      <c r="G177">
        <v>12.28748704867958</v>
      </c>
      <c r="H177">
        <f t="shared" si="2"/>
        <v>87.71251295132042</v>
      </c>
    </row>
    <row r="178" spans="1:8" x14ac:dyDescent="0.25">
      <c r="A178">
        <v>177</v>
      </c>
      <c r="B178">
        <v>995</v>
      </c>
      <c r="C178">
        <v>1011</v>
      </c>
      <c r="D178">
        <v>43.341167623730627</v>
      </c>
      <c r="E178">
        <v>-592.22661055605022</v>
      </c>
      <c r="F178">
        <v>19053</v>
      </c>
      <c r="G178">
        <v>93.1807166581263</v>
      </c>
      <c r="H178">
        <f t="shared" si="2"/>
        <v>6.8192833418736996</v>
      </c>
    </row>
    <row r="179" spans="1:8" x14ac:dyDescent="0.25">
      <c r="A179">
        <v>178</v>
      </c>
      <c r="B179">
        <v>433</v>
      </c>
      <c r="C179">
        <v>1012</v>
      </c>
      <c r="D179">
        <v>388.45900600050203</v>
      </c>
      <c r="E179">
        <v>-195.42145218438586</v>
      </c>
      <c r="F179">
        <v>20660</v>
      </c>
      <c r="G179">
        <v>33.469428449770945</v>
      </c>
      <c r="H179">
        <f t="shared" si="2"/>
        <v>66.530571550229055</v>
      </c>
    </row>
    <row r="180" spans="1:8" x14ac:dyDescent="0.25">
      <c r="A180">
        <v>179</v>
      </c>
      <c r="B180">
        <v>363</v>
      </c>
      <c r="C180">
        <v>1019</v>
      </c>
      <c r="D180">
        <v>442.24828374591289</v>
      </c>
      <c r="E180">
        <v>-140.10849610673023</v>
      </c>
      <c r="F180">
        <v>18603</v>
      </c>
      <c r="G180">
        <v>24.058876096914787</v>
      </c>
      <c r="H180">
        <f t="shared" si="2"/>
        <v>75.941123903085213</v>
      </c>
    </row>
    <row r="181" spans="1:8" x14ac:dyDescent="0.25">
      <c r="A181">
        <v>180</v>
      </c>
      <c r="B181">
        <v>343</v>
      </c>
      <c r="C181">
        <v>1015</v>
      </c>
      <c r="D181">
        <v>455.59301672824239</v>
      </c>
      <c r="E181">
        <v>-126.3669507754031</v>
      </c>
      <c r="F181">
        <v>18978</v>
      </c>
      <c r="G181">
        <v>21.714028082973158</v>
      </c>
      <c r="H181">
        <f t="shared" si="2"/>
        <v>78.285971917026842</v>
      </c>
    </row>
    <row r="182" spans="1:8" x14ac:dyDescent="0.25">
      <c r="A182">
        <v>181</v>
      </c>
      <c r="B182">
        <v>706</v>
      </c>
      <c r="C182">
        <v>1019</v>
      </c>
      <c r="D182">
        <v>204.96647467094604</v>
      </c>
      <c r="E182">
        <v>-386.75168105755392</v>
      </c>
      <c r="F182">
        <v>25235</v>
      </c>
      <c r="G182">
        <v>65.360793363083559</v>
      </c>
      <c r="H182">
        <f t="shared" si="2"/>
        <v>34.639206636916441</v>
      </c>
    </row>
    <row r="183" spans="1:8" x14ac:dyDescent="0.25">
      <c r="A183">
        <v>182</v>
      </c>
      <c r="B183">
        <v>631</v>
      </c>
      <c r="C183">
        <v>1020</v>
      </c>
      <c r="D183">
        <v>254.06688116143633</v>
      </c>
      <c r="E183">
        <v>-335.29290441413991</v>
      </c>
      <c r="F183">
        <v>13656</v>
      </c>
      <c r="G183">
        <v>56.891038822183738</v>
      </c>
      <c r="H183">
        <f t="shared" si="2"/>
        <v>43.108961177816262</v>
      </c>
    </row>
    <row r="184" spans="1:8" x14ac:dyDescent="0.25">
      <c r="A184">
        <v>183</v>
      </c>
      <c r="B184">
        <v>283</v>
      </c>
      <c r="C184">
        <v>1022</v>
      </c>
      <c r="D184">
        <v>502.75000320750758</v>
      </c>
      <c r="E184">
        <v>-78.327155865511855</v>
      </c>
      <c r="F184">
        <v>24054</v>
      </c>
      <c r="G184">
        <v>13.47964803683999</v>
      </c>
      <c r="H184">
        <f t="shared" si="2"/>
        <v>86.52035196316001</v>
      </c>
    </row>
    <row r="185" spans="1:8" x14ac:dyDescent="0.25">
      <c r="A185">
        <v>184</v>
      </c>
      <c r="B185">
        <v>445</v>
      </c>
      <c r="C185">
        <v>1030</v>
      </c>
      <c r="D185">
        <v>387.29937787126721</v>
      </c>
      <c r="E185">
        <v>-197.91184624312933</v>
      </c>
      <c r="F185">
        <v>25351</v>
      </c>
      <c r="G185">
        <v>33.818873953183399</v>
      </c>
      <c r="H185">
        <f t="shared" si="2"/>
        <v>66.181126046816601</v>
      </c>
    </row>
    <row r="186" spans="1:8" x14ac:dyDescent="0.25">
      <c r="A186">
        <v>185</v>
      </c>
      <c r="B186">
        <v>402</v>
      </c>
      <c r="C186">
        <v>1031</v>
      </c>
      <c r="D186">
        <v>418.62627363927197</v>
      </c>
      <c r="E186">
        <v>-165.49185971894556</v>
      </c>
      <c r="F186">
        <v>15041</v>
      </c>
      <c r="G186">
        <v>28.331916142972347</v>
      </c>
      <c r="H186">
        <f t="shared" si="2"/>
        <v>71.668083857027653</v>
      </c>
    </row>
    <row r="187" spans="1:8" x14ac:dyDescent="0.25">
      <c r="A187">
        <v>186</v>
      </c>
      <c r="B187">
        <v>419</v>
      </c>
      <c r="C187">
        <v>1040</v>
      </c>
      <c r="D187">
        <v>410.10107454862828</v>
      </c>
      <c r="E187">
        <v>-174.88685752389659</v>
      </c>
      <c r="F187">
        <v>41418</v>
      </c>
      <c r="G187">
        <v>29.895806038989321</v>
      </c>
      <c r="H187">
        <f t="shared" si="2"/>
        <v>70.104193961010679</v>
      </c>
    </row>
    <row r="188" spans="1:8" x14ac:dyDescent="0.25">
      <c r="A188">
        <v>187</v>
      </c>
      <c r="B188">
        <v>279</v>
      </c>
      <c r="C188">
        <v>1053</v>
      </c>
      <c r="D188">
        <v>517.2298492761081</v>
      </c>
      <c r="E188">
        <v>-64.978607537731548</v>
      </c>
      <c r="F188">
        <v>21113</v>
      </c>
      <c r="G188">
        <v>11.160711730868655</v>
      </c>
      <c r="H188">
        <f t="shared" si="2"/>
        <v>88.839288269131345</v>
      </c>
    </row>
    <row r="189" spans="1:8" x14ac:dyDescent="0.25">
      <c r="A189">
        <v>188</v>
      </c>
      <c r="B189">
        <v>433</v>
      </c>
      <c r="C189">
        <v>1067</v>
      </c>
      <c r="D189">
        <v>411.53406589832707</v>
      </c>
      <c r="E189">
        <v>-175.25698052001573</v>
      </c>
      <c r="F189">
        <v>31072</v>
      </c>
      <c r="G189">
        <v>29.867016817954166</v>
      </c>
      <c r="H189">
        <f t="shared" si="2"/>
        <v>70.132983182045834</v>
      </c>
    </row>
    <row r="190" spans="1:8" x14ac:dyDescent="0.25">
      <c r="A190">
        <v>189</v>
      </c>
      <c r="B190">
        <v>401</v>
      </c>
      <c r="C190">
        <v>1075</v>
      </c>
      <c r="D190">
        <v>437.70858785478322</v>
      </c>
      <c r="E190">
        <v>-148.53413438437019</v>
      </c>
      <c r="F190">
        <v>15097</v>
      </c>
      <c r="G190">
        <v>25.336627432583597</v>
      </c>
      <c r="H190">
        <f t="shared" si="2"/>
        <v>74.663372567416403</v>
      </c>
    </row>
    <row r="191" spans="1:8" x14ac:dyDescent="0.25">
      <c r="A191">
        <v>190</v>
      </c>
      <c r="B191">
        <v>299</v>
      </c>
      <c r="C191">
        <v>1092</v>
      </c>
      <c r="D191">
        <v>517.99894491520445</v>
      </c>
      <c r="E191">
        <v>-66.467981397472286</v>
      </c>
      <c r="F191">
        <v>26213</v>
      </c>
      <c r="G191">
        <v>11.372411064696138</v>
      </c>
      <c r="H191">
        <f t="shared" si="2"/>
        <v>88.627588935303862</v>
      </c>
    </row>
    <row r="192" spans="1:8" x14ac:dyDescent="0.25">
      <c r="A192">
        <v>191</v>
      </c>
      <c r="B192">
        <v>424</v>
      </c>
      <c r="C192">
        <v>1108</v>
      </c>
      <c r="D192">
        <v>436.37024943778914</v>
      </c>
      <c r="E192">
        <v>-151.75712561092888</v>
      </c>
      <c r="F192">
        <v>27884</v>
      </c>
      <c r="G192">
        <v>25.80344531630719</v>
      </c>
      <c r="H192">
        <f t="shared" si="2"/>
        <v>74.19655468369281</v>
      </c>
    </row>
    <row r="193" spans="1:8" x14ac:dyDescent="0.25">
      <c r="A193">
        <v>192</v>
      </c>
      <c r="B193">
        <v>329</v>
      </c>
      <c r="C193">
        <v>1137</v>
      </c>
      <c r="D193">
        <v>515.55185124527816</v>
      </c>
      <c r="E193">
        <v>-71.480084820096707</v>
      </c>
      <c r="F193">
        <v>22492</v>
      </c>
      <c r="G193">
        <v>12.176524040446139</v>
      </c>
      <c r="H193">
        <f t="shared" si="2"/>
        <v>87.823475959553861</v>
      </c>
    </row>
    <row r="194" spans="1:8" x14ac:dyDescent="0.25">
      <c r="A194">
        <v>193</v>
      </c>
      <c r="B194">
        <v>674</v>
      </c>
      <c r="C194">
        <v>1140</v>
      </c>
      <c r="D194">
        <v>293.7781680334918</v>
      </c>
      <c r="E194">
        <v>-309.35187959669025</v>
      </c>
      <c r="F194">
        <v>19514</v>
      </c>
      <c r="G194">
        <v>51.291074091266943</v>
      </c>
      <c r="H194">
        <f t="shared" si="2"/>
        <v>48.708925908733057</v>
      </c>
    </row>
    <row r="195" spans="1:8" x14ac:dyDescent="0.25">
      <c r="A195">
        <v>194</v>
      </c>
      <c r="B195">
        <v>420</v>
      </c>
      <c r="C195">
        <v>1139</v>
      </c>
      <c r="D195">
        <v>453.62784588224673</v>
      </c>
      <c r="E195">
        <v>-134.9457159986095</v>
      </c>
      <c r="F195">
        <v>35503</v>
      </c>
      <c r="G195">
        <v>22.927587091641456</v>
      </c>
      <c r="H195">
        <f t="shared" ref="H195:H258" si="3">100-G195</f>
        <v>77.072412908358544</v>
      </c>
    </row>
    <row r="196" spans="1:8" x14ac:dyDescent="0.25">
      <c r="A196">
        <v>195</v>
      </c>
      <c r="B196">
        <v>613</v>
      </c>
      <c r="C196">
        <v>1139</v>
      </c>
      <c r="D196">
        <v>329.1793426767419</v>
      </c>
      <c r="E196">
        <v>-267.11871229043197</v>
      </c>
      <c r="F196">
        <v>14825</v>
      </c>
      <c r="G196">
        <v>44.796173669413832</v>
      </c>
      <c r="H196">
        <f t="shared" si="3"/>
        <v>55.203826330586168</v>
      </c>
    </row>
    <row r="197" spans="1:8" x14ac:dyDescent="0.25">
      <c r="A197">
        <v>196</v>
      </c>
      <c r="B197">
        <v>343</v>
      </c>
      <c r="C197">
        <v>1144</v>
      </c>
      <c r="D197">
        <v>508.91524999706888</v>
      </c>
      <c r="E197">
        <v>-78.730952015626912</v>
      </c>
      <c r="F197">
        <v>20406</v>
      </c>
      <c r="G197">
        <v>13.39767903646316</v>
      </c>
      <c r="H197">
        <f t="shared" si="3"/>
        <v>86.60232096353684</v>
      </c>
    </row>
    <row r="198" spans="1:8" x14ac:dyDescent="0.25">
      <c r="A198">
        <v>197</v>
      </c>
      <c r="B198">
        <v>378</v>
      </c>
      <c r="C198">
        <v>1150</v>
      </c>
      <c r="D198">
        <v>487.49636402639544</v>
      </c>
      <c r="E198">
        <v>-100.87307127767195</v>
      </c>
      <c r="F198">
        <v>16970</v>
      </c>
      <c r="G198">
        <v>17.144512482287766</v>
      </c>
      <c r="H198">
        <f t="shared" si="3"/>
        <v>82.855487517712234</v>
      </c>
    </row>
    <row r="199" spans="1:8" x14ac:dyDescent="0.25">
      <c r="A199">
        <v>198</v>
      </c>
      <c r="B199">
        <v>773</v>
      </c>
      <c r="C199">
        <v>1160</v>
      </c>
      <c r="D199">
        <v>252.90976672424466</v>
      </c>
      <c r="E199">
        <v>-370.35456476401822</v>
      </c>
      <c r="F199">
        <v>23031</v>
      </c>
      <c r="G199">
        <v>59.421748695239209</v>
      </c>
      <c r="H199">
        <f t="shared" si="3"/>
        <v>40.578251304760791</v>
      </c>
    </row>
    <row r="200" spans="1:8" x14ac:dyDescent="0.25">
      <c r="A200">
        <v>199</v>
      </c>
      <c r="B200">
        <v>347</v>
      </c>
      <c r="C200">
        <v>1173</v>
      </c>
      <c r="D200">
        <v>519.5138175033984</v>
      </c>
      <c r="E200">
        <v>-68.852048503878379</v>
      </c>
      <c r="F200">
        <v>22801</v>
      </c>
      <c r="G200">
        <v>11.702250671188125</v>
      </c>
      <c r="H200">
        <f t="shared" si="3"/>
        <v>88.297749328811875</v>
      </c>
    </row>
    <row r="201" spans="1:8" x14ac:dyDescent="0.25">
      <c r="A201">
        <v>200</v>
      </c>
      <c r="B201">
        <v>396</v>
      </c>
      <c r="C201">
        <v>1180</v>
      </c>
      <c r="D201">
        <v>489.85705306978468</v>
      </c>
      <c r="E201">
        <v>-99.250674813915623</v>
      </c>
      <c r="F201">
        <v>29718</v>
      </c>
      <c r="G201">
        <v>16.847627372070292</v>
      </c>
      <c r="H201">
        <f t="shared" si="3"/>
        <v>83.152372627929708</v>
      </c>
    </row>
    <row r="202" spans="1:8" x14ac:dyDescent="0.25">
      <c r="A202">
        <v>201</v>
      </c>
      <c r="B202">
        <v>414</v>
      </c>
      <c r="C202">
        <v>1191</v>
      </c>
      <c r="D202">
        <v>483.38109086168225</v>
      </c>
      <c r="E202">
        <v>-106.17673113128809</v>
      </c>
      <c r="F202">
        <v>37982</v>
      </c>
      <c r="G202">
        <v>18.009553460314223</v>
      </c>
      <c r="H202">
        <f t="shared" si="3"/>
        <v>81.990446539685777</v>
      </c>
    </row>
    <row r="203" spans="1:8" x14ac:dyDescent="0.25">
      <c r="A203">
        <v>202</v>
      </c>
      <c r="B203">
        <v>378</v>
      </c>
      <c r="C203">
        <v>1189</v>
      </c>
      <c r="D203">
        <v>506.29765797032485</v>
      </c>
      <c r="E203">
        <v>-82.71468336209351</v>
      </c>
      <c r="F203">
        <v>34649</v>
      </c>
      <c r="G203">
        <v>14.042945717399192</v>
      </c>
      <c r="H203">
        <f t="shared" si="3"/>
        <v>85.957054282600808</v>
      </c>
    </row>
    <row r="204" spans="1:8" x14ac:dyDescent="0.25">
      <c r="A204">
        <v>203</v>
      </c>
      <c r="B204">
        <v>527</v>
      </c>
      <c r="C204">
        <v>1189</v>
      </c>
      <c r="D204">
        <v>409.77568987396239</v>
      </c>
      <c r="E204">
        <v>-184.5545602238667</v>
      </c>
      <c r="F204">
        <v>21511</v>
      </c>
      <c r="G204">
        <v>31.052526805338999</v>
      </c>
      <c r="H204">
        <f t="shared" si="3"/>
        <v>68.947473194661001</v>
      </c>
    </row>
    <row r="205" spans="1:8" x14ac:dyDescent="0.25">
      <c r="A205">
        <v>204</v>
      </c>
      <c r="B205">
        <v>381</v>
      </c>
      <c r="C205">
        <v>1203</v>
      </c>
      <c r="D205">
        <v>511.27816350318056</v>
      </c>
      <c r="E205">
        <v>-78.212661732653856</v>
      </c>
      <c r="F205">
        <v>23388</v>
      </c>
      <c r="G205">
        <v>13.267833592043402</v>
      </c>
      <c r="H205">
        <f t="shared" si="3"/>
        <v>86.732166407956598</v>
      </c>
    </row>
    <row r="206" spans="1:8" x14ac:dyDescent="0.25">
      <c r="A206">
        <v>205</v>
      </c>
      <c r="B206">
        <v>455</v>
      </c>
      <c r="C206">
        <v>1204</v>
      </c>
      <c r="D206">
        <v>463.27663132631739</v>
      </c>
      <c r="E206">
        <v>-128.05762618618522</v>
      </c>
      <c r="F206">
        <v>35427</v>
      </c>
      <c r="G206">
        <v>21.655709027390103</v>
      </c>
      <c r="H206">
        <f t="shared" si="3"/>
        <v>78.344290972609897</v>
      </c>
    </row>
    <row r="207" spans="1:8" x14ac:dyDescent="0.25">
      <c r="A207">
        <v>206</v>
      </c>
      <c r="B207">
        <v>367</v>
      </c>
      <c r="C207">
        <v>1216</v>
      </c>
      <c r="D207">
        <v>527.05426021326514</v>
      </c>
      <c r="E207">
        <v>-62.446836632585679</v>
      </c>
      <c r="F207">
        <v>20122</v>
      </c>
      <c r="G207">
        <v>10.593167165711819</v>
      </c>
      <c r="H207">
        <f t="shared" si="3"/>
        <v>89.406832834288181</v>
      </c>
    </row>
    <row r="208" spans="1:8" x14ac:dyDescent="0.25">
      <c r="A208">
        <v>207</v>
      </c>
      <c r="B208">
        <v>517</v>
      </c>
      <c r="C208">
        <v>1216</v>
      </c>
      <c r="D208">
        <v>431.08169054587893</v>
      </c>
      <c r="E208">
        <v>-165.57306534954782</v>
      </c>
      <c r="F208">
        <v>17017</v>
      </c>
      <c r="G208">
        <v>27.7502297121666</v>
      </c>
      <c r="H208">
        <f t="shared" si="3"/>
        <v>72.2497702878334</v>
      </c>
    </row>
    <row r="209" spans="1:8" x14ac:dyDescent="0.25">
      <c r="A209">
        <v>208</v>
      </c>
      <c r="B209">
        <v>413</v>
      </c>
      <c r="C209">
        <v>1237</v>
      </c>
      <c r="D209">
        <v>507.60508570554845</v>
      </c>
      <c r="E209">
        <v>-83.819885135156298</v>
      </c>
      <c r="F209">
        <v>32023</v>
      </c>
      <c r="G209">
        <v>14.172530628188923</v>
      </c>
      <c r="H209">
        <f t="shared" si="3"/>
        <v>85.827469371811077</v>
      </c>
    </row>
    <row r="210" spans="1:8" x14ac:dyDescent="0.25">
      <c r="A210">
        <v>209</v>
      </c>
      <c r="B210">
        <v>961</v>
      </c>
      <c r="C210">
        <v>1231</v>
      </c>
      <c r="D210">
        <v>199.60953046240527</v>
      </c>
      <c r="E210">
        <v>-459.27531067567492</v>
      </c>
      <c r="F210">
        <v>18738</v>
      </c>
      <c r="G210">
        <v>69.7049441723954</v>
      </c>
      <c r="H210">
        <f t="shared" si="3"/>
        <v>30.2950558276046</v>
      </c>
    </row>
    <row r="211" spans="1:8" x14ac:dyDescent="0.25">
      <c r="A211">
        <v>210</v>
      </c>
      <c r="B211">
        <v>738</v>
      </c>
      <c r="C211">
        <v>1238</v>
      </c>
      <c r="D211">
        <v>321.96027223083394</v>
      </c>
      <c r="E211">
        <v>-310.59058636922032</v>
      </c>
      <c r="F211">
        <v>17240</v>
      </c>
      <c r="G211">
        <v>49.101282868639458</v>
      </c>
      <c r="H211">
        <f t="shared" si="3"/>
        <v>50.898717131360542</v>
      </c>
    </row>
    <row r="212" spans="1:8" x14ac:dyDescent="0.25">
      <c r="A212">
        <v>211</v>
      </c>
      <c r="B212">
        <v>453</v>
      </c>
      <c r="C212">
        <v>1244</v>
      </c>
      <c r="D212">
        <v>486.04693391624278</v>
      </c>
      <c r="E212">
        <v>-108.23117729715517</v>
      </c>
      <c r="F212">
        <v>24264</v>
      </c>
      <c r="G212">
        <v>18.212209949339822</v>
      </c>
      <c r="H212">
        <f t="shared" si="3"/>
        <v>81.787790050660178</v>
      </c>
    </row>
    <row r="213" spans="1:8" x14ac:dyDescent="0.25">
      <c r="A213">
        <v>212</v>
      </c>
      <c r="B213">
        <v>694</v>
      </c>
      <c r="C213">
        <v>1243</v>
      </c>
      <c r="D213">
        <v>347.64366791050401</v>
      </c>
      <c r="E213">
        <v>-277.94207104201649</v>
      </c>
      <c r="F213">
        <v>27269</v>
      </c>
      <c r="G213">
        <v>44.42909320589726</v>
      </c>
      <c r="H213">
        <f t="shared" si="3"/>
        <v>55.57090679410274</v>
      </c>
    </row>
    <row r="214" spans="1:8" x14ac:dyDescent="0.25">
      <c r="A214">
        <v>213</v>
      </c>
      <c r="B214">
        <v>427</v>
      </c>
      <c r="C214">
        <v>1256</v>
      </c>
      <c r="D214">
        <v>508.9050909062949</v>
      </c>
      <c r="E214">
        <v>-84.75631215660998</v>
      </c>
      <c r="F214">
        <v>21251</v>
      </c>
      <c r="G214">
        <v>14.276877647649457</v>
      </c>
      <c r="H214">
        <f t="shared" si="3"/>
        <v>85.723122352350543</v>
      </c>
    </row>
    <row r="215" spans="1:8" x14ac:dyDescent="0.25">
      <c r="A215">
        <v>214</v>
      </c>
      <c r="B215">
        <v>419</v>
      </c>
      <c r="C215">
        <v>1280</v>
      </c>
      <c r="D215">
        <v>526.98428213791215</v>
      </c>
      <c r="E215">
        <v>-68.394988601670562</v>
      </c>
      <c r="F215">
        <v>25052</v>
      </c>
      <c r="G215">
        <v>11.487633507412838</v>
      </c>
      <c r="H215">
        <f t="shared" si="3"/>
        <v>88.512366492587162</v>
      </c>
    </row>
    <row r="216" spans="1:8" x14ac:dyDescent="0.25">
      <c r="A216">
        <v>215</v>
      </c>
      <c r="B216">
        <v>445</v>
      </c>
      <c r="C216">
        <v>1288</v>
      </c>
      <c r="D216">
        <v>515.59597350160379</v>
      </c>
      <c r="E216">
        <v>-83.014164237306034</v>
      </c>
      <c r="F216">
        <v>26802</v>
      </c>
      <c r="G216">
        <v>13.86781796761241</v>
      </c>
      <c r="H216">
        <f t="shared" si="3"/>
        <v>86.13218203238759</v>
      </c>
    </row>
    <row r="217" spans="1:8" x14ac:dyDescent="0.25">
      <c r="A217">
        <v>216</v>
      </c>
      <c r="B217">
        <v>592</v>
      </c>
      <c r="C217">
        <v>1290</v>
      </c>
      <c r="D217">
        <v>431.82223647075364</v>
      </c>
      <c r="E217">
        <v>-185.62531432994825</v>
      </c>
      <c r="F217">
        <v>31514</v>
      </c>
      <c r="G217">
        <v>30.063333167202728</v>
      </c>
      <c r="H217">
        <f t="shared" si="3"/>
        <v>69.936666832797272</v>
      </c>
    </row>
    <row r="218" spans="1:8" x14ac:dyDescent="0.25">
      <c r="A218">
        <v>217</v>
      </c>
      <c r="B218">
        <v>423</v>
      </c>
      <c r="C218">
        <v>1291</v>
      </c>
      <c r="D218">
        <v>530.63363933394407</v>
      </c>
      <c r="E218">
        <v>-66.358996150680312</v>
      </c>
      <c r="F218">
        <v>20964</v>
      </c>
      <c r="G218">
        <v>11.115546860441867</v>
      </c>
      <c r="H218">
        <f t="shared" si="3"/>
        <v>88.884453139558133</v>
      </c>
    </row>
    <row r="219" spans="1:8" x14ac:dyDescent="0.25">
      <c r="A219">
        <v>218</v>
      </c>
      <c r="B219">
        <v>636</v>
      </c>
      <c r="C219">
        <v>1301</v>
      </c>
      <c r="D219">
        <v>415.36052645943238</v>
      </c>
      <c r="E219">
        <v>-211.19791701416688</v>
      </c>
      <c r="F219">
        <v>18258</v>
      </c>
      <c r="G219">
        <v>33.707616458458261</v>
      </c>
      <c r="H219">
        <f t="shared" si="3"/>
        <v>66.292383541541739</v>
      </c>
    </row>
    <row r="220" spans="1:8" x14ac:dyDescent="0.25">
      <c r="A220">
        <v>219</v>
      </c>
      <c r="B220">
        <v>723</v>
      </c>
      <c r="C220">
        <v>1317</v>
      </c>
      <c r="D220">
        <v>381.92335061828891</v>
      </c>
      <c r="E220">
        <v>-261.79729425260786</v>
      </c>
      <c r="F220">
        <v>17426</v>
      </c>
      <c r="G220">
        <v>40.669395387359899</v>
      </c>
      <c r="H220">
        <f t="shared" si="3"/>
        <v>59.330604612640101</v>
      </c>
    </row>
    <row r="221" spans="1:8" x14ac:dyDescent="0.25">
      <c r="A221">
        <v>220</v>
      </c>
      <c r="B221">
        <v>437</v>
      </c>
      <c r="C221">
        <v>1337</v>
      </c>
      <c r="D221">
        <v>548.35043610827177</v>
      </c>
      <c r="E221">
        <v>-55.973736324671187</v>
      </c>
      <c r="F221">
        <v>30039</v>
      </c>
      <c r="G221">
        <v>9.2622037770435526</v>
      </c>
      <c r="H221">
        <f t="shared" si="3"/>
        <v>90.737796222956447</v>
      </c>
    </row>
    <row r="222" spans="1:8" x14ac:dyDescent="0.25">
      <c r="A222">
        <v>221</v>
      </c>
      <c r="B222">
        <v>519</v>
      </c>
      <c r="C222">
        <v>1336</v>
      </c>
      <c r="D222">
        <v>500.59612335202536</v>
      </c>
      <c r="E222">
        <v>-113.99164766945094</v>
      </c>
      <c r="F222">
        <v>20574</v>
      </c>
      <c r="G222">
        <v>18.547659593029493</v>
      </c>
      <c r="H222">
        <f t="shared" si="3"/>
        <v>81.452340406970507</v>
      </c>
    </row>
    <row r="223" spans="1:8" x14ac:dyDescent="0.25">
      <c r="A223">
        <v>222</v>
      </c>
      <c r="B223">
        <v>504</v>
      </c>
      <c r="C223">
        <v>1352</v>
      </c>
      <c r="D223">
        <v>518.80477000065889</v>
      </c>
      <c r="E223">
        <v>-96.400305052875822</v>
      </c>
      <c r="F223">
        <v>15627</v>
      </c>
      <c r="G223">
        <v>15.669621230690794</v>
      </c>
      <c r="H223">
        <f t="shared" si="3"/>
        <v>84.330378769309206</v>
      </c>
    </row>
    <row r="224" spans="1:8" x14ac:dyDescent="0.25">
      <c r="A224">
        <v>223</v>
      </c>
      <c r="B224">
        <v>767</v>
      </c>
      <c r="C224">
        <v>1371</v>
      </c>
      <c r="D224">
        <v>395.20757934979287</v>
      </c>
      <c r="E224">
        <v>-261.52198915320361</v>
      </c>
      <c r="F224">
        <v>25912</v>
      </c>
      <c r="G224">
        <v>39.821869106539296</v>
      </c>
      <c r="H224">
        <f t="shared" si="3"/>
        <v>60.178130893460704</v>
      </c>
    </row>
    <row r="225" spans="1:8" x14ac:dyDescent="0.25">
      <c r="A225">
        <v>224</v>
      </c>
      <c r="B225">
        <v>511</v>
      </c>
      <c r="C225">
        <v>1390</v>
      </c>
      <c r="D225">
        <v>538.63739146985893</v>
      </c>
      <c r="E225">
        <v>-83.819885135156298</v>
      </c>
      <c r="F225">
        <v>18273</v>
      </c>
      <c r="G225">
        <v>13.465965984416428</v>
      </c>
      <c r="H225">
        <f t="shared" si="3"/>
        <v>86.534034015583572</v>
      </c>
    </row>
    <row r="226" spans="1:8" x14ac:dyDescent="0.25">
      <c r="A226">
        <v>225</v>
      </c>
      <c r="B226">
        <v>1138</v>
      </c>
      <c r="C226">
        <v>1400</v>
      </c>
      <c r="D226">
        <v>233.70039211831548</v>
      </c>
      <c r="E226">
        <v>-489.8633855676037</v>
      </c>
      <c r="F226">
        <v>35219</v>
      </c>
      <c r="G226">
        <v>67.701479907447919</v>
      </c>
      <c r="H226">
        <f t="shared" si="3"/>
        <v>32.298520092552081</v>
      </c>
    </row>
    <row r="227" spans="1:8" x14ac:dyDescent="0.25">
      <c r="A227">
        <v>226</v>
      </c>
      <c r="B227">
        <v>643</v>
      </c>
      <c r="C227">
        <v>1405</v>
      </c>
      <c r="D227">
        <v>480.0640475260862</v>
      </c>
      <c r="E227">
        <v>-164.45349702754527</v>
      </c>
      <c r="F227">
        <v>22594</v>
      </c>
      <c r="G227">
        <v>25.515751808034892</v>
      </c>
      <c r="H227">
        <f t="shared" si="3"/>
        <v>74.484248191965108</v>
      </c>
    </row>
    <row r="228" spans="1:8" x14ac:dyDescent="0.25">
      <c r="A228">
        <v>227</v>
      </c>
      <c r="B228">
        <v>528</v>
      </c>
      <c r="C228">
        <v>1411</v>
      </c>
      <c r="D228">
        <v>542.69821052266082</v>
      </c>
      <c r="E228">
        <v>-85.436771344769639</v>
      </c>
      <c r="F228">
        <v>21353</v>
      </c>
      <c r="G228">
        <v>13.601657893780754</v>
      </c>
      <c r="H228">
        <f t="shared" si="3"/>
        <v>86.398342106219246</v>
      </c>
    </row>
    <row r="229" spans="1:8" x14ac:dyDescent="0.25">
      <c r="A229">
        <v>228</v>
      </c>
      <c r="B229">
        <v>576</v>
      </c>
      <c r="C229">
        <v>1429</v>
      </c>
      <c r="D229">
        <v>529.71048094711637</v>
      </c>
      <c r="E229">
        <v>-108.43162030475425</v>
      </c>
      <c r="F229">
        <v>29067</v>
      </c>
      <c r="G229">
        <v>16.991767208594965</v>
      </c>
      <c r="H229">
        <f t="shared" si="3"/>
        <v>83.008232791405035</v>
      </c>
    </row>
    <row r="230" spans="1:8" x14ac:dyDescent="0.25">
      <c r="A230">
        <v>229</v>
      </c>
      <c r="B230">
        <v>557</v>
      </c>
      <c r="C230">
        <v>1453</v>
      </c>
      <c r="D230">
        <v>555.11600056894065</v>
      </c>
      <c r="E230">
        <v>-83.692314722752243</v>
      </c>
      <c r="F230">
        <v>22159</v>
      </c>
      <c r="G230">
        <v>13.101318927656209</v>
      </c>
      <c r="H230">
        <f t="shared" si="3"/>
        <v>86.898681072343791</v>
      </c>
    </row>
    <row r="231" spans="1:8" x14ac:dyDescent="0.25">
      <c r="A231">
        <v>230</v>
      </c>
      <c r="B231">
        <v>1008</v>
      </c>
      <c r="C231">
        <v>1461</v>
      </c>
      <c r="D231">
        <v>317.94317222922382</v>
      </c>
      <c r="E231">
        <v>-370.80472643273418</v>
      </c>
      <c r="F231">
        <v>32730</v>
      </c>
      <c r="G231">
        <v>53.837511105747502</v>
      </c>
      <c r="H231">
        <f t="shared" si="3"/>
        <v>46.162488894252498</v>
      </c>
    </row>
    <row r="232" spans="1:8" x14ac:dyDescent="0.25">
      <c r="A232">
        <v>231</v>
      </c>
      <c r="B232">
        <v>573</v>
      </c>
      <c r="C232">
        <v>1462</v>
      </c>
      <c r="D232">
        <v>552.84632101313036</v>
      </c>
      <c r="E232">
        <v>-89.514863654141351</v>
      </c>
      <c r="F232">
        <v>18551</v>
      </c>
      <c r="G232">
        <v>13.935285286658143</v>
      </c>
      <c r="H232">
        <f t="shared" si="3"/>
        <v>86.064714713341857</v>
      </c>
    </row>
    <row r="233" spans="1:8" x14ac:dyDescent="0.25">
      <c r="A233">
        <v>232</v>
      </c>
      <c r="B233">
        <v>751</v>
      </c>
      <c r="C233">
        <v>1469</v>
      </c>
      <c r="D233">
        <v>461.70266074260502</v>
      </c>
      <c r="E233">
        <v>-197.54403998128598</v>
      </c>
      <c r="F233">
        <v>23805</v>
      </c>
      <c r="G233">
        <v>29.965116209815108</v>
      </c>
      <c r="H233">
        <f t="shared" si="3"/>
        <v>70.034883790184892</v>
      </c>
    </row>
    <row r="234" spans="1:8" x14ac:dyDescent="0.25">
      <c r="A234">
        <v>233</v>
      </c>
      <c r="B234">
        <v>613</v>
      </c>
      <c r="C234">
        <v>1494</v>
      </c>
      <c r="D234">
        <v>554.45186224251199</v>
      </c>
      <c r="E234">
        <v>-98.027683686152344</v>
      </c>
      <c r="F234">
        <v>22773</v>
      </c>
      <c r="G234">
        <v>15.023870755462696</v>
      </c>
      <c r="H234">
        <f t="shared" si="3"/>
        <v>84.976129244537304</v>
      </c>
    </row>
    <row r="235" spans="1:8" x14ac:dyDescent="0.25">
      <c r="A235">
        <v>234</v>
      </c>
      <c r="B235">
        <v>596</v>
      </c>
      <c r="C235">
        <v>1499</v>
      </c>
      <c r="D235">
        <v>566.18310452830701</v>
      </c>
      <c r="E235">
        <v>-84.613861052277855</v>
      </c>
      <c r="F235">
        <v>14016</v>
      </c>
      <c r="G235">
        <v>13.001575841213793</v>
      </c>
      <c r="H235">
        <f t="shared" si="3"/>
        <v>86.998424158786207</v>
      </c>
    </row>
    <row r="236" spans="1:8" x14ac:dyDescent="0.25">
      <c r="A236">
        <v>235</v>
      </c>
      <c r="B236">
        <v>601</v>
      </c>
      <c r="C236">
        <v>1520</v>
      </c>
      <c r="D236">
        <v>577.69943093138363</v>
      </c>
      <c r="E236">
        <v>-76.465668187127065</v>
      </c>
      <c r="F236">
        <v>20154</v>
      </c>
      <c r="G236">
        <v>11.689047350609926</v>
      </c>
      <c r="H236">
        <f t="shared" si="3"/>
        <v>88.310952649390074</v>
      </c>
    </row>
    <row r="237" spans="1:8" x14ac:dyDescent="0.25">
      <c r="A237">
        <v>236</v>
      </c>
      <c r="B237">
        <v>759</v>
      </c>
      <c r="C237">
        <v>1524</v>
      </c>
      <c r="D237">
        <v>487.55928498226314</v>
      </c>
      <c r="E237">
        <v>-171.68652171520151</v>
      </c>
      <c r="F237">
        <v>34584</v>
      </c>
      <c r="G237">
        <v>26.042868983160687</v>
      </c>
      <c r="H237">
        <f t="shared" si="3"/>
        <v>73.957131016839313</v>
      </c>
    </row>
    <row r="238" spans="1:8" x14ac:dyDescent="0.25">
      <c r="A238">
        <v>237</v>
      </c>
      <c r="B238">
        <v>634</v>
      </c>
      <c r="C238">
        <v>1566</v>
      </c>
      <c r="D238">
        <v>587.70766395827843</v>
      </c>
      <c r="E238">
        <v>-71.634219952867426</v>
      </c>
      <c r="F238">
        <v>21468</v>
      </c>
      <c r="G238">
        <v>10.864503181254136</v>
      </c>
      <c r="H238">
        <f t="shared" si="3"/>
        <v>89.135496818745864</v>
      </c>
    </row>
    <row r="239" spans="1:8" x14ac:dyDescent="0.25">
      <c r="A239">
        <v>238</v>
      </c>
      <c r="B239">
        <v>661</v>
      </c>
      <c r="C239">
        <v>1572</v>
      </c>
      <c r="D239">
        <v>574.65097748669064</v>
      </c>
      <c r="E239">
        <v>-84.939112534174185</v>
      </c>
      <c r="F239">
        <v>19896</v>
      </c>
      <c r="G239">
        <v>12.877560445380155</v>
      </c>
      <c r="H239">
        <f t="shared" si="3"/>
        <v>87.122439554619845</v>
      </c>
    </row>
    <row r="240" spans="1:8" x14ac:dyDescent="0.25">
      <c r="A240">
        <v>239</v>
      </c>
      <c r="B240">
        <v>607</v>
      </c>
      <c r="C240">
        <v>1577</v>
      </c>
      <c r="D240">
        <v>610.3292365598279</v>
      </c>
      <c r="E240">
        <v>-48.76002852803277</v>
      </c>
      <c r="F240">
        <v>18059</v>
      </c>
      <c r="G240">
        <v>7.3980917473345187</v>
      </c>
      <c r="H240">
        <f t="shared" si="3"/>
        <v>92.601908252665481</v>
      </c>
    </row>
    <row r="241" spans="1:8" x14ac:dyDescent="0.25">
      <c r="A241">
        <v>240</v>
      </c>
      <c r="B241">
        <v>771</v>
      </c>
      <c r="C241">
        <v>1593</v>
      </c>
      <c r="D241">
        <v>521.67482084000028</v>
      </c>
      <c r="E241">
        <v>-145.59043783637389</v>
      </c>
      <c r="F241">
        <v>26059</v>
      </c>
      <c r="G241">
        <v>21.818974679601254</v>
      </c>
      <c r="H241">
        <f t="shared" si="3"/>
        <v>78.181025320398746</v>
      </c>
    </row>
    <row r="242" spans="1:8" x14ac:dyDescent="0.25">
      <c r="A242">
        <v>241</v>
      </c>
      <c r="B242">
        <v>739</v>
      </c>
      <c r="C242">
        <v>1606</v>
      </c>
      <c r="D242">
        <v>547.52892178838874</v>
      </c>
      <c r="E242">
        <v>-117.09402788076872</v>
      </c>
      <c r="F242">
        <v>24559</v>
      </c>
      <c r="G242">
        <v>17.618113840194198</v>
      </c>
      <c r="H242">
        <f t="shared" si="3"/>
        <v>82.381886159805802</v>
      </c>
    </row>
    <row r="243" spans="1:8" x14ac:dyDescent="0.25">
      <c r="A243">
        <v>242</v>
      </c>
      <c r="B243">
        <v>718</v>
      </c>
      <c r="C243">
        <v>1616</v>
      </c>
      <c r="D243">
        <v>565.52586845373855</v>
      </c>
      <c r="E243">
        <v>-97.834109397888824</v>
      </c>
      <c r="F243">
        <v>26224</v>
      </c>
      <c r="G243">
        <v>14.748268310478508</v>
      </c>
      <c r="H243">
        <f t="shared" si="3"/>
        <v>85.251731689521492</v>
      </c>
    </row>
    <row r="244" spans="1:8" x14ac:dyDescent="0.25">
      <c r="A244">
        <v>243</v>
      </c>
      <c r="B244">
        <v>1092</v>
      </c>
      <c r="C244">
        <v>1618</v>
      </c>
      <c r="D244">
        <v>418.63944684213214</v>
      </c>
      <c r="E244">
        <v>-398.03016647715418</v>
      </c>
      <c r="F244">
        <v>17547</v>
      </c>
      <c r="G244">
        <v>48.738211877309034</v>
      </c>
      <c r="H244">
        <f t="shared" si="3"/>
        <v>51.261788122690966</v>
      </c>
    </row>
    <row r="245" spans="1:8" x14ac:dyDescent="0.25">
      <c r="A245">
        <v>244</v>
      </c>
      <c r="B245">
        <v>705</v>
      </c>
      <c r="C245">
        <v>1632</v>
      </c>
      <c r="D245">
        <v>582.59016076698515</v>
      </c>
      <c r="E245">
        <v>-82.066258849776233</v>
      </c>
      <c r="F245">
        <v>43075</v>
      </c>
      <c r="G245">
        <v>12.34717012093185</v>
      </c>
      <c r="H245">
        <f t="shared" si="3"/>
        <v>87.65282987906815</v>
      </c>
    </row>
    <row r="246" spans="1:8" x14ac:dyDescent="0.25">
      <c r="A246">
        <v>245</v>
      </c>
      <c r="B246">
        <v>752</v>
      </c>
      <c r="C246">
        <v>1667</v>
      </c>
      <c r="D246">
        <v>578.82833910393936</v>
      </c>
      <c r="E246">
        <v>-113.11139011253529</v>
      </c>
      <c r="F246">
        <v>30034</v>
      </c>
      <c r="G246">
        <v>16.347000372506173</v>
      </c>
      <c r="H246">
        <f t="shared" si="3"/>
        <v>83.652999627493827</v>
      </c>
    </row>
    <row r="247" spans="1:8" x14ac:dyDescent="0.25">
      <c r="A247">
        <v>246</v>
      </c>
      <c r="B247">
        <v>281</v>
      </c>
      <c r="C247">
        <v>247</v>
      </c>
      <c r="D247">
        <v>417.95636372302857</v>
      </c>
      <c r="E247">
        <v>-200.09415218613239</v>
      </c>
      <c r="F247">
        <v>27383</v>
      </c>
      <c r="G247">
        <v>32.37504816119943</v>
      </c>
      <c r="H247">
        <f t="shared" si="3"/>
        <v>67.62495183880057</v>
      </c>
    </row>
    <row r="248" spans="1:8" x14ac:dyDescent="0.25">
      <c r="A248">
        <v>247</v>
      </c>
      <c r="B248">
        <v>585</v>
      </c>
      <c r="C248">
        <v>1344</v>
      </c>
      <c r="D248">
        <v>469.6753542728041</v>
      </c>
      <c r="E248">
        <v>-156.09225216816236</v>
      </c>
      <c r="F248">
        <v>14947</v>
      </c>
      <c r="G248">
        <v>24.944124713634849</v>
      </c>
      <c r="H248">
        <f t="shared" si="3"/>
        <v>75.055875286365151</v>
      </c>
    </row>
    <row r="249" spans="1:8" x14ac:dyDescent="0.25">
      <c r="A249">
        <v>248</v>
      </c>
      <c r="B249">
        <v>314</v>
      </c>
      <c r="C249">
        <v>619</v>
      </c>
      <c r="D249">
        <v>376.91707611440955</v>
      </c>
      <c r="E249">
        <v>-213.98490358301163</v>
      </c>
      <c r="F249">
        <v>22422</v>
      </c>
      <c r="G249">
        <v>36.213265640535731</v>
      </c>
      <c r="H249">
        <f t="shared" si="3"/>
        <v>63.786734359464269</v>
      </c>
    </row>
    <row r="250" spans="1:8" x14ac:dyDescent="0.25">
      <c r="A250">
        <v>249</v>
      </c>
      <c r="B250">
        <v>242</v>
      </c>
      <c r="C250">
        <v>445</v>
      </c>
      <c r="D250">
        <v>435.82016084378625</v>
      </c>
      <c r="E250">
        <v>-168.00944654126076</v>
      </c>
      <c r="F250">
        <v>20916</v>
      </c>
      <c r="G250">
        <v>27.82398287305665</v>
      </c>
      <c r="H250">
        <f t="shared" si="3"/>
        <v>72.17601712694335</v>
      </c>
    </row>
    <row r="251" spans="1:8" x14ac:dyDescent="0.25">
      <c r="A251">
        <v>250</v>
      </c>
      <c r="B251">
        <v>770</v>
      </c>
      <c r="C251">
        <v>557</v>
      </c>
      <c r="D251">
        <v>-4.8412422233908412</v>
      </c>
      <c r="E251">
        <v>-587.54988323632517</v>
      </c>
      <c r="F251">
        <v>19847</v>
      </c>
      <c r="G251">
        <v>100.83081696111032</v>
      </c>
      <c r="H251">
        <f t="shared" si="3"/>
        <v>-0.83081696111031533</v>
      </c>
    </row>
    <row r="252" spans="1:8" x14ac:dyDescent="0.25">
      <c r="A252">
        <v>251</v>
      </c>
      <c r="B252">
        <v>352</v>
      </c>
      <c r="C252">
        <v>963</v>
      </c>
      <c r="D252">
        <v>429.87107241244468</v>
      </c>
      <c r="E252">
        <v>-150.02338029257459</v>
      </c>
      <c r="F252">
        <v>14859</v>
      </c>
      <c r="G252">
        <v>25.870807970789215</v>
      </c>
      <c r="H252">
        <f t="shared" si="3"/>
        <v>74.129192029210785</v>
      </c>
    </row>
    <row r="253" spans="1:8" x14ac:dyDescent="0.25">
      <c r="A253">
        <v>252</v>
      </c>
      <c r="B253">
        <v>302</v>
      </c>
      <c r="C253">
        <v>1068</v>
      </c>
      <c r="D253">
        <v>506.04639242569453</v>
      </c>
      <c r="E253">
        <v>-77.23260894583656</v>
      </c>
      <c r="F253">
        <v>15638</v>
      </c>
      <c r="G253">
        <v>13.241109102887407</v>
      </c>
      <c r="H253">
        <f t="shared" si="3"/>
        <v>86.758890897112593</v>
      </c>
    </row>
    <row r="254" spans="1:8" x14ac:dyDescent="0.25">
      <c r="A254">
        <v>253</v>
      </c>
      <c r="B254">
        <v>678</v>
      </c>
      <c r="C254">
        <v>1315</v>
      </c>
      <c r="D254">
        <v>403.00337535686259</v>
      </c>
      <c r="E254">
        <v>-233.13927883486198</v>
      </c>
      <c r="F254">
        <v>20628</v>
      </c>
      <c r="G254">
        <v>36.648899000662993</v>
      </c>
      <c r="H254">
        <f t="shared" si="3"/>
        <v>63.351100999337007</v>
      </c>
    </row>
    <row r="255" spans="1:8" x14ac:dyDescent="0.25">
      <c r="A255">
        <v>254</v>
      </c>
      <c r="B255">
        <v>185</v>
      </c>
      <c r="C255">
        <v>103</v>
      </c>
      <c r="D255">
        <v>524.34251678453836</v>
      </c>
      <c r="E255">
        <v>-120.38859778833691</v>
      </c>
      <c r="F255">
        <v>4909</v>
      </c>
      <c r="G255">
        <v>18.672683087133564</v>
      </c>
      <c r="H255">
        <f t="shared" si="3"/>
        <v>81.327316912866436</v>
      </c>
    </row>
    <row r="256" spans="1:8" x14ac:dyDescent="0.25">
      <c r="A256">
        <v>255</v>
      </c>
      <c r="B256">
        <v>192</v>
      </c>
      <c r="C256">
        <v>163</v>
      </c>
      <c r="D256">
        <v>505.23659116463841</v>
      </c>
      <c r="E256">
        <v>-126.20046112984284</v>
      </c>
      <c r="F256">
        <v>12085</v>
      </c>
      <c r="G256">
        <v>19.98622992921662</v>
      </c>
      <c r="H256">
        <f t="shared" si="3"/>
        <v>80.01377007078338</v>
      </c>
    </row>
    <row r="257" spans="1:8" x14ac:dyDescent="0.25">
      <c r="A257">
        <v>256</v>
      </c>
      <c r="B257">
        <v>164</v>
      </c>
      <c r="C257">
        <v>155</v>
      </c>
      <c r="D257">
        <v>529.40131866048159</v>
      </c>
      <c r="E257">
        <v>-102.95300776381916</v>
      </c>
      <c r="F257">
        <v>8736</v>
      </c>
      <c r="G257">
        <v>16.280905097301286</v>
      </c>
      <c r="H257">
        <f t="shared" si="3"/>
        <v>83.719094902698714</v>
      </c>
    </row>
    <row r="258" spans="1:8" x14ac:dyDescent="0.25">
      <c r="A258">
        <v>257</v>
      </c>
      <c r="B258">
        <v>297</v>
      </c>
      <c r="C258">
        <v>147</v>
      </c>
      <c r="D258">
        <v>424.67202643429084</v>
      </c>
      <c r="E258">
        <v>-213.37841125243165</v>
      </c>
      <c r="F258">
        <v>11915</v>
      </c>
      <c r="G258">
        <v>33.442248237622664</v>
      </c>
      <c r="H258">
        <f t="shared" si="3"/>
        <v>66.557751762377336</v>
      </c>
    </row>
    <row r="259" spans="1:8" x14ac:dyDescent="0.25">
      <c r="A259">
        <v>258</v>
      </c>
      <c r="B259">
        <v>203</v>
      </c>
      <c r="C259">
        <v>220</v>
      </c>
      <c r="D259">
        <v>485.71991448868727</v>
      </c>
      <c r="E259">
        <v>-135.33338923792357</v>
      </c>
      <c r="F259">
        <v>8135</v>
      </c>
      <c r="G259">
        <v>21.790945869840769</v>
      </c>
      <c r="H259">
        <f t="shared" ref="H259:H322" si="4">100-G259</f>
        <v>78.209054130159231</v>
      </c>
    </row>
    <row r="260" spans="1:8" x14ac:dyDescent="0.25">
      <c r="A260">
        <v>259</v>
      </c>
      <c r="B260">
        <v>176</v>
      </c>
      <c r="C260">
        <v>208</v>
      </c>
      <c r="D260">
        <v>509.65361153034462</v>
      </c>
      <c r="E260">
        <v>-112.91620206354359</v>
      </c>
      <c r="F260">
        <v>11621</v>
      </c>
      <c r="G260">
        <v>18.137114842063411</v>
      </c>
      <c r="H260">
        <f t="shared" si="4"/>
        <v>81.862885157936589</v>
      </c>
    </row>
    <row r="261" spans="1:8" x14ac:dyDescent="0.25">
      <c r="A261">
        <v>260</v>
      </c>
      <c r="B261">
        <v>181</v>
      </c>
      <c r="C261">
        <v>215</v>
      </c>
      <c r="D261">
        <v>504.44393845985564</v>
      </c>
      <c r="E261">
        <v>-117.0675330217621</v>
      </c>
      <c r="F261">
        <v>10599</v>
      </c>
      <c r="G261">
        <v>18.835940830293197</v>
      </c>
      <c r="H261">
        <f t="shared" si="4"/>
        <v>81.164059169706803</v>
      </c>
    </row>
    <row r="262" spans="1:8" x14ac:dyDescent="0.25">
      <c r="A262">
        <v>261</v>
      </c>
      <c r="B262">
        <v>159</v>
      </c>
      <c r="C262">
        <v>219</v>
      </c>
      <c r="D262">
        <v>521.76136546678458</v>
      </c>
      <c r="E262">
        <v>-98.801676805600636</v>
      </c>
      <c r="F262">
        <v>7238</v>
      </c>
      <c r="G262">
        <v>15.921295674297241</v>
      </c>
      <c r="H262">
        <f t="shared" si="4"/>
        <v>84.078704325702759</v>
      </c>
    </row>
    <row r="263" spans="1:8" x14ac:dyDescent="0.25">
      <c r="A263">
        <v>262</v>
      </c>
      <c r="B263">
        <v>245</v>
      </c>
      <c r="C263">
        <v>265</v>
      </c>
      <c r="D263">
        <v>444.9769807541129</v>
      </c>
      <c r="E263">
        <v>-170.2045692869591</v>
      </c>
      <c r="F263">
        <v>12607</v>
      </c>
      <c r="G263">
        <v>27.667372221354086</v>
      </c>
      <c r="H263">
        <f t="shared" si="4"/>
        <v>72.332627778645914</v>
      </c>
    </row>
    <row r="264" spans="1:8" x14ac:dyDescent="0.25">
      <c r="A264">
        <v>263</v>
      </c>
      <c r="B264">
        <v>273</v>
      </c>
      <c r="C264">
        <v>311</v>
      </c>
      <c r="D264">
        <v>416.90359915886876</v>
      </c>
      <c r="E264">
        <v>-193.45202265298278</v>
      </c>
      <c r="F264">
        <v>3490</v>
      </c>
      <c r="G264">
        <v>31.694968595311195</v>
      </c>
      <c r="H264">
        <f t="shared" si="4"/>
        <v>68.305031404688805</v>
      </c>
    </row>
    <row r="265" spans="1:8" x14ac:dyDescent="0.25">
      <c r="A265">
        <v>264</v>
      </c>
      <c r="B265">
        <v>302</v>
      </c>
      <c r="C265">
        <v>328</v>
      </c>
      <c r="D265">
        <v>391.51430939436244</v>
      </c>
      <c r="E265">
        <v>-217.52974221065014</v>
      </c>
      <c r="F265">
        <v>7751</v>
      </c>
      <c r="G265">
        <v>35.716585957517268</v>
      </c>
      <c r="H265">
        <f t="shared" si="4"/>
        <v>64.283414042482732</v>
      </c>
    </row>
    <row r="266" spans="1:8" x14ac:dyDescent="0.25">
      <c r="A266">
        <v>265</v>
      </c>
      <c r="B266">
        <v>193</v>
      </c>
      <c r="C266">
        <v>301</v>
      </c>
      <c r="D266">
        <v>483.83722247258044</v>
      </c>
      <c r="E266">
        <v>-127.03072732148654</v>
      </c>
      <c r="F266">
        <v>4813</v>
      </c>
      <c r="G266">
        <v>20.79512067449447</v>
      </c>
      <c r="H266">
        <f t="shared" si="4"/>
        <v>79.20487932550553</v>
      </c>
    </row>
    <row r="267" spans="1:8" x14ac:dyDescent="0.25">
      <c r="A267">
        <v>266</v>
      </c>
      <c r="B267">
        <v>143</v>
      </c>
      <c r="C267">
        <v>290</v>
      </c>
      <c r="D267">
        <v>526.135958146299</v>
      </c>
      <c r="E267">
        <v>-85.517417739301393</v>
      </c>
      <c r="F267">
        <v>19366</v>
      </c>
      <c r="G267">
        <v>13.981353019671076</v>
      </c>
      <c r="H267">
        <f t="shared" si="4"/>
        <v>86.018646980328924</v>
      </c>
    </row>
    <row r="268" spans="1:8" x14ac:dyDescent="0.25">
      <c r="A268">
        <v>267</v>
      </c>
      <c r="B268">
        <v>182</v>
      </c>
      <c r="C268">
        <v>347</v>
      </c>
      <c r="D268">
        <v>489.44033549393311</v>
      </c>
      <c r="E268">
        <v>-117.8977992134058</v>
      </c>
      <c r="F268">
        <v>17142</v>
      </c>
      <c r="G268">
        <v>19.412217424848151</v>
      </c>
      <c r="H268">
        <f t="shared" si="4"/>
        <v>80.587782575151849</v>
      </c>
    </row>
    <row r="269" spans="1:8" x14ac:dyDescent="0.25">
      <c r="A269">
        <v>268</v>
      </c>
      <c r="B269">
        <v>200</v>
      </c>
      <c r="C269">
        <v>336</v>
      </c>
      <c r="D269">
        <v>475.29313140464103</v>
      </c>
      <c r="E269">
        <v>-132.84259066299245</v>
      </c>
      <c r="F269">
        <v>13875</v>
      </c>
      <c r="G269">
        <v>21.844234081716777</v>
      </c>
      <c r="H269">
        <f t="shared" si="4"/>
        <v>78.155765918283223</v>
      </c>
    </row>
    <row r="270" spans="1:8" x14ac:dyDescent="0.25">
      <c r="A270">
        <v>269</v>
      </c>
      <c r="B270">
        <v>219</v>
      </c>
      <c r="C270">
        <v>369</v>
      </c>
      <c r="D270">
        <v>457.57008584034008</v>
      </c>
      <c r="E270">
        <v>-148.6176483042228</v>
      </c>
      <c r="F270">
        <v>13628</v>
      </c>
      <c r="G270">
        <v>24.516769299852029</v>
      </c>
      <c r="H270">
        <f t="shared" si="4"/>
        <v>75.483230700147971</v>
      </c>
    </row>
    <row r="271" spans="1:8" x14ac:dyDescent="0.25">
      <c r="A271">
        <v>270</v>
      </c>
      <c r="B271">
        <v>207</v>
      </c>
      <c r="C271">
        <v>361</v>
      </c>
      <c r="D271">
        <v>467.9734092866604</v>
      </c>
      <c r="E271">
        <v>-138.65445400449838</v>
      </c>
      <c r="F271">
        <v>24417</v>
      </c>
      <c r="G271">
        <v>22.856591725320968</v>
      </c>
      <c r="H271">
        <f t="shared" si="4"/>
        <v>77.143408274679032</v>
      </c>
    </row>
    <row r="272" spans="1:8" x14ac:dyDescent="0.25">
      <c r="A272">
        <v>271</v>
      </c>
      <c r="B272">
        <v>154</v>
      </c>
      <c r="C272">
        <v>366</v>
      </c>
      <c r="D272">
        <v>511.5874983126248</v>
      </c>
      <c r="E272">
        <v>-94.650345847382127</v>
      </c>
      <c r="F272">
        <v>22317</v>
      </c>
      <c r="G272">
        <v>15.612741230057665</v>
      </c>
      <c r="H272">
        <f t="shared" si="4"/>
        <v>84.387258769942335</v>
      </c>
    </row>
    <row r="273" spans="1:8" x14ac:dyDescent="0.25">
      <c r="A273">
        <v>272</v>
      </c>
      <c r="B273">
        <v>155</v>
      </c>
      <c r="C273">
        <v>376</v>
      </c>
      <c r="D273">
        <v>510.31323859776001</v>
      </c>
      <c r="E273">
        <v>-95.480612039025829</v>
      </c>
      <c r="F273">
        <v>6906</v>
      </c>
      <c r="G273">
        <v>15.761238239487</v>
      </c>
      <c r="H273">
        <f t="shared" si="4"/>
        <v>84.238761760513</v>
      </c>
    </row>
    <row r="274" spans="1:8" x14ac:dyDescent="0.25">
      <c r="A274">
        <v>273</v>
      </c>
      <c r="B274">
        <v>174</v>
      </c>
      <c r="C274">
        <v>379</v>
      </c>
      <c r="D274">
        <v>494.44425591574588</v>
      </c>
      <c r="E274">
        <v>-111.25566968025618</v>
      </c>
      <c r="F274">
        <v>4596</v>
      </c>
      <c r="G274">
        <v>18.36811678171857</v>
      </c>
      <c r="H274">
        <f t="shared" si="4"/>
        <v>81.63188321828143</v>
      </c>
    </row>
    <row r="275" spans="1:8" x14ac:dyDescent="0.25">
      <c r="A275">
        <v>274</v>
      </c>
      <c r="B275">
        <v>154</v>
      </c>
      <c r="C275">
        <v>348</v>
      </c>
      <c r="D275">
        <v>512.5755772672768</v>
      </c>
      <c r="E275">
        <v>-94.650345847382127</v>
      </c>
      <c r="F275">
        <v>9257</v>
      </c>
      <c r="G275">
        <v>15.587336153550524</v>
      </c>
      <c r="H275">
        <f t="shared" si="4"/>
        <v>84.412663846449476</v>
      </c>
    </row>
    <row r="276" spans="1:8" x14ac:dyDescent="0.25">
      <c r="A276">
        <v>275</v>
      </c>
      <c r="B276">
        <v>151</v>
      </c>
      <c r="C276">
        <v>392</v>
      </c>
      <c r="D276">
        <v>512.92041763875238</v>
      </c>
      <c r="E276">
        <v>-92.159547272451022</v>
      </c>
      <c r="F276">
        <v>19591</v>
      </c>
      <c r="G276">
        <v>15.230969891058223</v>
      </c>
      <c r="H276">
        <f t="shared" si="4"/>
        <v>84.769030108941777</v>
      </c>
    </row>
    <row r="277" spans="1:8" x14ac:dyDescent="0.25">
      <c r="A277">
        <v>276</v>
      </c>
      <c r="B277">
        <v>153</v>
      </c>
      <c r="C277">
        <v>400</v>
      </c>
      <c r="D277">
        <v>510.97066505470463</v>
      </c>
      <c r="E277">
        <v>-93.820079655738425</v>
      </c>
      <c r="F277">
        <v>6962</v>
      </c>
      <c r="G277">
        <v>15.512816701693552</v>
      </c>
      <c r="H277">
        <f t="shared" si="4"/>
        <v>84.487183298306448</v>
      </c>
    </row>
    <row r="278" spans="1:8" x14ac:dyDescent="0.25">
      <c r="A278">
        <v>277</v>
      </c>
      <c r="B278">
        <v>177</v>
      </c>
      <c r="C278">
        <v>422</v>
      </c>
      <c r="D278">
        <v>490.36972043859424</v>
      </c>
      <c r="E278">
        <v>-113.7464682551873</v>
      </c>
      <c r="F278">
        <v>15252</v>
      </c>
      <c r="G278">
        <v>18.828574764918912</v>
      </c>
      <c r="H278">
        <f t="shared" si="4"/>
        <v>81.171425235081088</v>
      </c>
    </row>
    <row r="279" spans="1:8" x14ac:dyDescent="0.25">
      <c r="A279">
        <v>278</v>
      </c>
      <c r="B279">
        <v>187</v>
      </c>
      <c r="C279">
        <v>418</v>
      </c>
      <c r="D279">
        <v>482.24173321276066</v>
      </c>
      <c r="E279">
        <v>-122.04913017162431</v>
      </c>
      <c r="F279">
        <v>13631</v>
      </c>
      <c r="G279">
        <v>20.197083485273509</v>
      </c>
      <c r="H279">
        <f t="shared" si="4"/>
        <v>79.802916514726491</v>
      </c>
    </row>
    <row r="280" spans="1:8" x14ac:dyDescent="0.25">
      <c r="A280">
        <v>279</v>
      </c>
      <c r="B280">
        <v>173</v>
      </c>
      <c r="C280">
        <v>450</v>
      </c>
      <c r="D280">
        <v>492.82086215650605</v>
      </c>
      <c r="E280">
        <v>-111.25566968025618</v>
      </c>
      <c r="F280">
        <v>9871</v>
      </c>
      <c r="G280">
        <v>18.417479212769763</v>
      </c>
      <c r="H280">
        <f t="shared" si="4"/>
        <v>81.582520787230237</v>
      </c>
    </row>
    <row r="281" spans="1:8" x14ac:dyDescent="0.25">
      <c r="A281">
        <v>280</v>
      </c>
      <c r="B281">
        <v>211</v>
      </c>
      <c r="C281">
        <v>513</v>
      </c>
      <c r="D281">
        <v>458.31897047272423</v>
      </c>
      <c r="E281">
        <v>-143.58565043307556</v>
      </c>
      <c r="F281">
        <v>20520</v>
      </c>
      <c r="G281">
        <v>23.855216498752753</v>
      </c>
      <c r="H281">
        <f t="shared" si="4"/>
        <v>76.144783501247247</v>
      </c>
    </row>
    <row r="282" spans="1:8" x14ac:dyDescent="0.25">
      <c r="A282">
        <v>281</v>
      </c>
      <c r="B282">
        <v>239</v>
      </c>
      <c r="C282">
        <v>551</v>
      </c>
      <c r="D282">
        <v>435.05948442130028</v>
      </c>
      <c r="E282">
        <v>-166.88350452038426</v>
      </c>
      <c r="F282">
        <v>20370</v>
      </c>
      <c r="G282">
        <v>27.724137931034491</v>
      </c>
      <c r="H282">
        <f t="shared" si="4"/>
        <v>72.275862068965509</v>
      </c>
    </row>
    <row r="283" spans="1:8" x14ac:dyDescent="0.25">
      <c r="A283">
        <v>282</v>
      </c>
      <c r="B283">
        <v>273</v>
      </c>
      <c r="C283">
        <v>551</v>
      </c>
      <c r="D283">
        <v>406.8304339054144</v>
      </c>
      <c r="E283">
        <v>-195.11255503627018</v>
      </c>
      <c r="F283">
        <v>16052</v>
      </c>
      <c r="G283">
        <v>32.41379310344827</v>
      </c>
      <c r="H283">
        <f t="shared" si="4"/>
        <v>67.58620689655173</v>
      </c>
    </row>
    <row r="284" spans="1:8" x14ac:dyDescent="0.25">
      <c r="A284">
        <v>283</v>
      </c>
      <c r="B284">
        <v>196</v>
      </c>
      <c r="C284">
        <v>577</v>
      </c>
      <c r="D284">
        <v>471.21830668581805</v>
      </c>
      <c r="E284">
        <v>-129.65451310303749</v>
      </c>
      <c r="F284">
        <v>15927</v>
      </c>
      <c r="G284">
        <v>21.577696449740827</v>
      </c>
      <c r="H284">
        <f t="shared" si="4"/>
        <v>78.422303550259173</v>
      </c>
    </row>
    <row r="285" spans="1:8" x14ac:dyDescent="0.25">
      <c r="A285">
        <v>284</v>
      </c>
      <c r="B285">
        <v>185</v>
      </c>
      <c r="C285">
        <v>663</v>
      </c>
      <c r="D285">
        <v>488.2424090931529</v>
      </c>
      <c r="E285">
        <v>-100.82180508082311</v>
      </c>
      <c r="F285">
        <v>18576</v>
      </c>
      <c r="G285">
        <v>17.115588191382827</v>
      </c>
      <c r="H285">
        <f t="shared" si="4"/>
        <v>82.884411808617173</v>
      </c>
    </row>
    <row r="286" spans="1:8" x14ac:dyDescent="0.25">
      <c r="A286">
        <v>285</v>
      </c>
      <c r="B286">
        <v>207</v>
      </c>
      <c r="C286">
        <v>660</v>
      </c>
      <c r="D286">
        <v>469.81623222861236</v>
      </c>
      <c r="E286">
        <v>-118.9368998046979</v>
      </c>
      <c r="F286">
        <v>4884</v>
      </c>
      <c r="G286">
        <v>20.201489101881961</v>
      </c>
      <c r="H286">
        <f t="shared" si="4"/>
        <v>79.798510898118039</v>
      </c>
    </row>
    <row r="287" spans="1:8" x14ac:dyDescent="0.25">
      <c r="A287">
        <v>286</v>
      </c>
      <c r="B287">
        <v>191</v>
      </c>
      <c r="C287">
        <v>674</v>
      </c>
      <c r="D287">
        <v>484.85626274281537</v>
      </c>
      <c r="E287">
        <v>-102.23068662874617</v>
      </c>
      <c r="F287">
        <v>3208</v>
      </c>
      <c r="G287">
        <v>17.413210553935414</v>
      </c>
      <c r="H287">
        <f t="shared" si="4"/>
        <v>82.586789446064586</v>
      </c>
    </row>
    <row r="288" spans="1:8" x14ac:dyDescent="0.25">
      <c r="A288">
        <v>287</v>
      </c>
      <c r="B288">
        <v>180</v>
      </c>
      <c r="C288">
        <v>670</v>
      </c>
      <c r="D288">
        <v>493.29272039251487</v>
      </c>
      <c r="E288">
        <v>-95.050068823844441</v>
      </c>
      <c r="F288">
        <v>5985</v>
      </c>
      <c r="G288">
        <v>16.155559406183244</v>
      </c>
      <c r="H288">
        <f t="shared" si="4"/>
        <v>83.844440593816756</v>
      </c>
    </row>
    <row r="289" spans="1:8" x14ac:dyDescent="0.25">
      <c r="A289">
        <v>288</v>
      </c>
      <c r="B289">
        <v>214</v>
      </c>
      <c r="C289">
        <v>684</v>
      </c>
      <c r="D289">
        <v>467.64554379581256</v>
      </c>
      <c r="E289">
        <v>-117.39682102206964</v>
      </c>
      <c r="F289">
        <v>10001</v>
      </c>
      <c r="G289">
        <v>20.066379476401536</v>
      </c>
      <c r="H289">
        <f t="shared" si="4"/>
        <v>79.933620523598464</v>
      </c>
    </row>
    <row r="290" spans="1:8" x14ac:dyDescent="0.25">
      <c r="A290">
        <v>289</v>
      </c>
      <c r="B290">
        <v>214</v>
      </c>
      <c r="C290">
        <v>692</v>
      </c>
      <c r="D290">
        <v>468.94681062769729</v>
      </c>
      <c r="E290">
        <v>-115.26355617808062</v>
      </c>
      <c r="F290">
        <v>9284</v>
      </c>
      <c r="G290">
        <v>19.729803291286046</v>
      </c>
      <c r="H290">
        <f t="shared" si="4"/>
        <v>80.270196708713954</v>
      </c>
    </row>
    <row r="291" spans="1:8" x14ac:dyDescent="0.25">
      <c r="A291">
        <v>290</v>
      </c>
      <c r="B291">
        <v>218</v>
      </c>
      <c r="C291">
        <v>708</v>
      </c>
      <c r="D291">
        <v>468.31723701947692</v>
      </c>
      <c r="E291">
        <v>-113.68584873038772</v>
      </c>
      <c r="F291">
        <v>10488</v>
      </c>
      <c r="G291">
        <v>19.533547418208713</v>
      </c>
      <c r="H291">
        <f t="shared" si="4"/>
        <v>80.466452581791287</v>
      </c>
    </row>
    <row r="292" spans="1:8" x14ac:dyDescent="0.25">
      <c r="A292">
        <v>291</v>
      </c>
      <c r="B292">
        <v>235</v>
      </c>
      <c r="C292">
        <v>686</v>
      </c>
      <c r="D292">
        <v>450.8773530195046</v>
      </c>
      <c r="E292">
        <v>-133.38117190759937</v>
      </c>
      <c r="F292">
        <v>4390</v>
      </c>
      <c r="G292">
        <v>22.8291357707174</v>
      </c>
      <c r="H292">
        <f t="shared" si="4"/>
        <v>77.1708642292826</v>
      </c>
    </row>
    <row r="293" spans="1:8" x14ac:dyDescent="0.25">
      <c r="A293">
        <v>292</v>
      </c>
      <c r="B293">
        <v>238</v>
      </c>
      <c r="C293">
        <v>698</v>
      </c>
      <c r="D293">
        <v>450.38401604495095</v>
      </c>
      <c r="E293">
        <v>-132.0854094398783</v>
      </c>
      <c r="F293">
        <v>8822</v>
      </c>
      <c r="G293">
        <v>22.676797040451447</v>
      </c>
      <c r="H293">
        <f t="shared" si="4"/>
        <v>77.323202959548553</v>
      </c>
    </row>
    <row r="294" spans="1:8" x14ac:dyDescent="0.25">
      <c r="A294">
        <v>293</v>
      </c>
      <c r="B294">
        <v>212</v>
      </c>
      <c r="C294">
        <v>726</v>
      </c>
      <c r="D294">
        <v>476.45995701658563</v>
      </c>
      <c r="E294">
        <v>-103.97240231911009</v>
      </c>
      <c r="F294">
        <v>10635</v>
      </c>
      <c r="G294">
        <v>17.91292312477313</v>
      </c>
      <c r="H294">
        <f t="shared" si="4"/>
        <v>82.08707687522687</v>
      </c>
    </row>
    <row r="295" spans="1:8" x14ac:dyDescent="0.25">
      <c r="A295">
        <v>294</v>
      </c>
      <c r="B295">
        <v>321</v>
      </c>
      <c r="C295">
        <v>732</v>
      </c>
      <c r="D295">
        <v>389.81240852613905</v>
      </c>
      <c r="E295">
        <v>-187.73014446789506</v>
      </c>
      <c r="F295">
        <v>3893</v>
      </c>
      <c r="G295">
        <v>32.504989198576737</v>
      </c>
      <c r="H295">
        <f t="shared" si="4"/>
        <v>67.495010801423263</v>
      </c>
    </row>
    <row r="296" spans="1:8" x14ac:dyDescent="0.25">
      <c r="A296">
        <v>295</v>
      </c>
      <c r="B296">
        <v>319</v>
      </c>
      <c r="C296">
        <v>748</v>
      </c>
      <c r="D296">
        <v>394.83325984446594</v>
      </c>
      <c r="E296">
        <v>-181.68986557611663</v>
      </c>
      <c r="F296">
        <v>22532</v>
      </c>
      <c r="G296">
        <v>31.514757615936233</v>
      </c>
      <c r="H296">
        <f t="shared" si="4"/>
        <v>68.485242384063767</v>
      </c>
    </row>
    <row r="297" spans="1:8" x14ac:dyDescent="0.25">
      <c r="A297">
        <v>296</v>
      </c>
      <c r="B297">
        <v>283</v>
      </c>
      <c r="C297">
        <v>751</v>
      </c>
      <c r="D297">
        <v>424.32776134662311</v>
      </c>
      <c r="E297">
        <v>-152.66290300294261</v>
      </c>
      <c r="F297">
        <v>11754</v>
      </c>
      <c r="G297">
        <v>26.458470203332936</v>
      </c>
      <c r="H297">
        <f t="shared" si="4"/>
        <v>73.541529796667064</v>
      </c>
    </row>
    <row r="298" spans="1:8" x14ac:dyDescent="0.25">
      <c r="A298">
        <v>297</v>
      </c>
      <c r="B298">
        <v>225</v>
      </c>
      <c r="C298">
        <v>745</v>
      </c>
      <c r="D298">
        <v>469.59902773386295</v>
      </c>
      <c r="E298">
        <v>-108.9674954805015</v>
      </c>
      <c r="F298">
        <v>4229</v>
      </c>
      <c r="G298">
        <v>18.834047790236212</v>
      </c>
      <c r="H298">
        <f t="shared" si="4"/>
        <v>81.165952209763788</v>
      </c>
    </row>
    <row r="299" spans="1:8" x14ac:dyDescent="0.25">
      <c r="A299">
        <v>298</v>
      </c>
      <c r="B299">
        <v>178</v>
      </c>
      <c r="C299">
        <v>750</v>
      </c>
      <c r="D299">
        <v>508.46602439828865</v>
      </c>
      <c r="E299">
        <v>-70.7677133966274</v>
      </c>
      <c r="F299">
        <v>13897</v>
      </c>
      <c r="G299">
        <v>12.217470906655549</v>
      </c>
      <c r="H299">
        <f t="shared" si="4"/>
        <v>87.782529093344451</v>
      </c>
    </row>
    <row r="300" spans="1:8" x14ac:dyDescent="0.25">
      <c r="A300">
        <v>299</v>
      </c>
      <c r="B300">
        <v>230</v>
      </c>
      <c r="C300">
        <v>761</v>
      </c>
      <c r="D300">
        <v>469.00119669582335</v>
      </c>
      <c r="E300">
        <v>-108.43479895247364</v>
      </c>
      <c r="F300">
        <v>8814</v>
      </c>
      <c r="G300">
        <v>18.778669804041584</v>
      </c>
      <c r="H300">
        <f t="shared" si="4"/>
        <v>81.221330195958416</v>
      </c>
    </row>
    <row r="301" spans="1:8" x14ac:dyDescent="0.25">
      <c r="A301">
        <v>300</v>
      </c>
      <c r="B301">
        <v>337</v>
      </c>
      <c r="C301">
        <v>789</v>
      </c>
      <c r="D301">
        <v>389.99981324884584</v>
      </c>
      <c r="E301">
        <v>-185.38934945829766</v>
      </c>
      <c r="F301">
        <v>5742</v>
      </c>
      <c r="G301">
        <v>32.219819467238636</v>
      </c>
      <c r="H301">
        <f t="shared" si="4"/>
        <v>67.780180532761364</v>
      </c>
    </row>
    <row r="302" spans="1:8" x14ac:dyDescent="0.25">
      <c r="A302">
        <v>301</v>
      </c>
      <c r="B302">
        <v>328</v>
      </c>
      <c r="C302">
        <v>802</v>
      </c>
      <c r="D302">
        <v>400.39581711857852</v>
      </c>
      <c r="E302">
        <v>-175.12319654592329</v>
      </c>
      <c r="F302">
        <v>13775</v>
      </c>
      <c r="G302">
        <v>30.42874212458446</v>
      </c>
      <c r="H302">
        <f t="shared" si="4"/>
        <v>69.57125787541554</v>
      </c>
    </row>
    <row r="303" spans="1:8" x14ac:dyDescent="0.25">
      <c r="A303">
        <v>302</v>
      </c>
      <c r="B303">
        <v>299</v>
      </c>
      <c r="C303">
        <v>794</v>
      </c>
      <c r="D303">
        <v>421.41060050028869</v>
      </c>
      <c r="E303">
        <v>-154.14579994153902</v>
      </c>
      <c r="F303">
        <v>14095</v>
      </c>
      <c r="G303">
        <v>26.782049478245483</v>
      </c>
      <c r="H303">
        <f t="shared" si="4"/>
        <v>73.217950521754517</v>
      </c>
    </row>
    <row r="304" spans="1:8" x14ac:dyDescent="0.25">
      <c r="A304">
        <v>303</v>
      </c>
      <c r="B304">
        <v>366</v>
      </c>
      <c r="C304">
        <v>785</v>
      </c>
      <c r="D304">
        <v>366.02970349034183</v>
      </c>
      <c r="E304">
        <v>-209.39339689992315</v>
      </c>
      <c r="F304">
        <v>9445</v>
      </c>
      <c r="G304">
        <v>36.389466595607267</v>
      </c>
      <c r="H304">
        <f t="shared" si="4"/>
        <v>63.610533404392733</v>
      </c>
    </row>
    <row r="305" spans="1:8" x14ac:dyDescent="0.25">
      <c r="A305">
        <v>304</v>
      </c>
      <c r="B305">
        <v>239</v>
      </c>
      <c r="C305">
        <v>818</v>
      </c>
      <c r="D305">
        <v>474.84984240241522</v>
      </c>
      <c r="E305">
        <v>-100.55822716060345</v>
      </c>
      <c r="F305">
        <v>2997</v>
      </c>
      <c r="G305">
        <v>17.475984867047529</v>
      </c>
      <c r="H305">
        <f t="shared" si="4"/>
        <v>82.524015132952471</v>
      </c>
    </row>
    <row r="306" spans="1:8" x14ac:dyDescent="0.25">
      <c r="A306">
        <v>305</v>
      </c>
      <c r="B306">
        <v>251</v>
      </c>
      <c r="C306">
        <v>822</v>
      </c>
      <c r="D306">
        <v>466.33029847843596</v>
      </c>
      <c r="E306">
        <v>-109.15711423554724</v>
      </c>
      <c r="F306">
        <v>2762</v>
      </c>
      <c r="G306">
        <v>18.967767465280474</v>
      </c>
      <c r="H306">
        <f t="shared" si="4"/>
        <v>81.032232534719526</v>
      </c>
    </row>
    <row r="307" spans="1:8" x14ac:dyDescent="0.25">
      <c r="A307">
        <v>306</v>
      </c>
      <c r="B307">
        <v>258</v>
      </c>
      <c r="C307">
        <v>829</v>
      </c>
      <c r="D307">
        <v>462.61997096326746</v>
      </c>
      <c r="E307">
        <v>-112.92841120041913</v>
      </c>
      <c r="F307">
        <v>10292</v>
      </c>
      <c r="G307">
        <v>19.621010969726299</v>
      </c>
      <c r="H307">
        <f t="shared" si="4"/>
        <v>80.378989030273701</v>
      </c>
    </row>
    <row r="308" spans="1:8" x14ac:dyDescent="0.25">
      <c r="A308">
        <v>307</v>
      </c>
      <c r="B308">
        <v>352</v>
      </c>
      <c r="C308">
        <v>826</v>
      </c>
      <c r="D308">
        <v>387.80186474622326</v>
      </c>
      <c r="E308">
        <v>-187.99984151173578</v>
      </c>
      <c r="F308">
        <v>7552</v>
      </c>
      <c r="G308">
        <v>32.650101496488432</v>
      </c>
      <c r="H308">
        <f t="shared" si="4"/>
        <v>67.349898503511568</v>
      </c>
    </row>
    <row r="309" spans="1:8" x14ac:dyDescent="0.25">
      <c r="A309">
        <v>308</v>
      </c>
      <c r="B309">
        <v>323</v>
      </c>
      <c r="C309">
        <v>826</v>
      </c>
      <c r="D309">
        <v>410.63357649076511</v>
      </c>
      <c r="E309">
        <v>-165.14785560718724</v>
      </c>
      <c r="F309">
        <v>10125</v>
      </c>
      <c r="G309">
        <v>28.682386475271429</v>
      </c>
      <c r="H309">
        <f t="shared" si="4"/>
        <v>71.317613524728571</v>
      </c>
    </row>
    <row r="310" spans="1:8" x14ac:dyDescent="0.25">
      <c r="A310">
        <v>309</v>
      </c>
      <c r="B310">
        <v>288</v>
      </c>
      <c r="C310">
        <v>831</v>
      </c>
      <c r="D310">
        <v>439.51440895674807</v>
      </c>
      <c r="E310">
        <v>-136.06743205440614</v>
      </c>
      <c r="F310">
        <v>4320</v>
      </c>
      <c r="G310">
        <v>23.639979992309961</v>
      </c>
      <c r="H310">
        <f t="shared" si="4"/>
        <v>76.360020007690039</v>
      </c>
    </row>
    <row r="311" spans="1:8" x14ac:dyDescent="0.25">
      <c r="A311">
        <v>310</v>
      </c>
      <c r="B311">
        <v>223</v>
      </c>
      <c r="C311">
        <v>873</v>
      </c>
      <c r="D311">
        <v>501.77554758834958</v>
      </c>
      <c r="E311">
        <v>-74.047456824923586</v>
      </c>
      <c r="F311">
        <v>21126</v>
      </c>
      <c r="G311">
        <v>12.859412746174172</v>
      </c>
      <c r="H311">
        <f t="shared" si="4"/>
        <v>87.140587253825828</v>
      </c>
    </row>
    <row r="312" spans="1:8" x14ac:dyDescent="0.25">
      <c r="A312">
        <v>311</v>
      </c>
      <c r="B312">
        <v>303</v>
      </c>
      <c r="C312">
        <v>888</v>
      </c>
      <c r="D312">
        <v>443.4165611945885</v>
      </c>
      <c r="E312">
        <v>-133.38117190759937</v>
      </c>
      <c r="F312">
        <v>6005</v>
      </c>
      <c r="G312">
        <v>23.124427204357445</v>
      </c>
      <c r="H312">
        <f t="shared" si="4"/>
        <v>76.875572795642555</v>
      </c>
    </row>
    <row r="313" spans="1:8" x14ac:dyDescent="0.25">
      <c r="A313">
        <v>312</v>
      </c>
      <c r="B313">
        <v>255</v>
      </c>
      <c r="C313">
        <v>897</v>
      </c>
      <c r="D313">
        <v>483.43813084876626</v>
      </c>
      <c r="E313">
        <v>-93.437229110855512</v>
      </c>
      <c r="F313">
        <v>7233</v>
      </c>
      <c r="G313">
        <v>16.197126033844739</v>
      </c>
      <c r="H313">
        <f t="shared" si="4"/>
        <v>83.802873966155261</v>
      </c>
    </row>
    <row r="314" spans="1:8" x14ac:dyDescent="0.25">
      <c r="A314">
        <v>313</v>
      </c>
      <c r="B314">
        <v>270</v>
      </c>
      <c r="C314">
        <v>918</v>
      </c>
      <c r="D314">
        <v>477.9485583168003</v>
      </c>
      <c r="E314">
        <v>-99.5246425011794</v>
      </c>
      <c r="F314">
        <v>7085</v>
      </c>
      <c r="G314">
        <v>17.234504105161008</v>
      </c>
      <c r="H314">
        <f t="shared" si="4"/>
        <v>82.765495894838992</v>
      </c>
    </row>
    <row r="315" spans="1:8" x14ac:dyDescent="0.25">
      <c r="A315">
        <v>314</v>
      </c>
      <c r="B315">
        <v>250</v>
      </c>
      <c r="C315">
        <v>925</v>
      </c>
      <c r="D315">
        <v>495.52356374748189</v>
      </c>
      <c r="E315">
        <v>-81.931751471764031</v>
      </c>
      <c r="F315">
        <v>5110</v>
      </c>
      <c r="G315">
        <v>14.188414118355894</v>
      </c>
      <c r="H315">
        <f t="shared" si="4"/>
        <v>85.811585881644106</v>
      </c>
    </row>
    <row r="316" spans="1:8" x14ac:dyDescent="0.25">
      <c r="A316">
        <v>315</v>
      </c>
      <c r="B316">
        <v>312</v>
      </c>
      <c r="C316">
        <v>917</v>
      </c>
      <c r="D316">
        <v>445.26193553713216</v>
      </c>
      <c r="E316">
        <v>-132.75174923834655</v>
      </c>
      <c r="F316">
        <v>2639</v>
      </c>
      <c r="G316">
        <v>22.96688689817303</v>
      </c>
      <c r="H316">
        <f t="shared" si="4"/>
        <v>77.03311310182697</v>
      </c>
    </row>
    <row r="317" spans="1:8" x14ac:dyDescent="0.25">
      <c r="A317">
        <v>316</v>
      </c>
      <c r="B317">
        <v>270</v>
      </c>
      <c r="C317">
        <v>970</v>
      </c>
      <c r="D317">
        <v>494.33968171261313</v>
      </c>
      <c r="E317">
        <v>-84.556813414936428</v>
      </c>
      <c r="F317">
        <v>14229</v>
      </c>
      <c r="G317">
        <v>14.606551279310438</v>
      </c>
      <c r="H317">
        <f t="shared" si="4"/>
        <v>85.393448720689562</v>
      </c>
    </row>
    <row r="318" spans="1:8" x14ac:dyDescent="0.25">
      <c r="A318">
        <v>317</v>
      </c>
      <c r="B318">
        <v>244</v>
      </c>
      <c r="C318">
        <v>971</v>
      </c>
      <c r="D318">
        <v>514.46297434454141</v>
      </c>
      <c r="E318">
        <v>-64.253162820832216</v>
      </c>
      <c r="F318">
        <v>9954</v>
      </c>
      <c r="G318">
        <v>11.102707993516916</v>
      </c>
      <c r="H318">
        <f t="shared" si="4"/>
        <v>88.897292006483084</v>
      </c>
    </row>
    <row r="319" spans="1:8" x14ac:dyDescent="0.25">
      <c r="A319">
        <v>318</v>
      </c>
      <c r="B319">
        <v>284</v>
      </c>
      <c r="C319">
        <v>949</v>
      </c>
      <c r="D319">
        <v>476.76441100481696</v>
      </c>
      <c r="E319">
        <v>-101.64913414957954</v>
      </c>
      <c r="F319">
        <v>17436</v>
      </c>
      <c r="G319">
        <v>17.573781769312859</v>
      </c>
      <c r="H319">
        <f t="shared" si="4"/>
        <v>82.426218230687141</v>
      </c>
    </row>
    <row r="320" spans="1:8" x14ac:dyDescent="0.25">
      <c r="A320">
        <v>319</v>
      </c>
      <c r="B320">
        <v>403</v>
      </c>
      <c r="C320">
        <v>971</v>
      </c>
      <c r="D320">
        <v>394.69880215078388</v>
      </c>
      <c r="E320">
        <v>-186.49042873635315</v>
      </c>
      <c r="F320">
        <v>22554</v>
      </c>
      <c r="G320">
        <v>32.087729576766421</v>
      </c>
      <c r="H320">
        <f t="shared" si="4"/>
        <v>67.912270423233579</v>
      </c>
    </row>
    <row r="321" spans="1:8" x14ac:dyDescent="0.25">
      <c r="A321">
        <v>320</v>
      </c>
      <c r="B321">
        <v>355</v>
      </c>
      <c r="C321">
        <v>997</v>
      </c>
      <c r="D321">
        <v>439.99799961263938</v>
      </c>
      <c r="E321">
        <v>-141.291694174322</v>
      </c>
      <c r="F321">
        <v>16249</v>
      </c>
      <c r="G321">
        <v>24.306588553779591</v>
      </c>
      <c r="H321">
        <f t="shared" si="4"/>
        <v>75.693411446220409</v>
      </c>
    </row>
    <row r="322" spans="1:8" x14ac:dyDescent="0.25">
      <c r="A322">
        <v>321</v>
      </c>
      <c r="B322">
        <v>344</v>
      </c>
      <c r="C322">
        <v>1022</v>
      </c>
      <c r="D322">
        <v>457.44954775810896</v>
      </c>
      <c r="E322">
        <v>-124.76389922595804</v>
      </c>
      <c r="F322">
        <v>4879</v>
      </c>
      <c r="G322">
        <v>21.429236970092234</v>
      </c>
      <c r="H322">
        <f t="shared" si="4"/>
        <v>78.570763029907766</v>
      </c>
    </row>
    <row r="323" spans="1:8" x14ac:dyDescent="0.25">
      <c r="A323">
        <v>322</v>
      </c>
      <c r="B323">
        <v>273</v>
      </c>
      <c r="C323">
        <v>1029</v>
      </c>
      <c r="D323">
        <v>512.77524995823569</v>
      </c>
      <c r="E323">
        <v>-68.32440031596937</v>
      </c>
      <c r="F323">
        <v>4888</v>
      </c>
      <c r="G323">
        <v>11.7577768776369</v>
      </c>
      <c r="H323">
        <f t="shared" ref="H323:H386" si="5">100-G323</f>
        <v>88.2422231223631</v>
      </c>
    </row>
    <row r="324" spans="1:8" x14ac:dyDescent="0.25">
      <c r="A324">
        <v>323</v>
      </c>
      <c r="B324">
        <v>345</v>
      </c>
      <c r="C324">
        <v>1104</v>
      </c>
      <c r="D324">
        <v>489.96469440196279</v>
      </c>
      <c r="E324">
        <v>-96.203456315733575</v>
      </c>
      <c r="F324">
        <v>14736</v>
      </c>
      <c r="G324">
        <v>16.412262624290207</v>
      </c>
      <c r="H324">
        <f t="shared" si="5"/>
        <v>83.587737375709793</v>
      </c>
    </row>
    <row r="325" spans="1:8" x14ac:dyDescent="0.25">
      <c r="A325">
        <v>324</v>
      </c>
      <c r="B325">
        <v>387</v>
      </c>
      <c r="C325">
        <v>1156</v>
      </c>
      <c r="D325">
        <v>484.15269939697987</v>
      </c>
      <c r="E325">
        <v>-104.33972110536041</v>
      </c>
      <c r="F325">
        <v>14101</v>
      </c>
      <c r="G325">
        <v>17.73000254043977</v>
      </c>
      <c r="H325">
        <f t="shared" si="5"/>
        <v>82.26999745956023</v>
      </c>
    </row>
    <row r="326" spans="1:8" x14ac:dyDescent="0.25">
      <c r="A326">
        <v>325</v>
      </c>
      <c r="B326">
        <v>425</v>
      </c>
      <c r="C326">
        <v>1153</v>
      </c>
      <c r="D326">
        <v>457.14504765632955</v>
      </c>
      <c r="E326">
        <v>-131.71696235524558</v>
      </c>
      <c r="F326">
        <v>13290</v>
      </c>
      <c r="G326">
        <v>22.368052296777734</v>
      </c>
      <c r="H326">
        <f t="shared" si="5"/>
        <v>77.631947703222266</v>
      </c>
    </row>
    <row r="327" spans="1:8" x14ac:dyDescent="0.25">
      <c r="A327">
        <v>326</v>
      </c>
      <c r="B327">
        <v>554</v>
      </c>
      <c r="C327">
        <v>1237</v>
      </c>
      <c r="D327">
        <v>420.94495916335734</v>
      </c>
      <c r="E327">
        <v>-182.18431738696066</v>
      </c>
      <c r="F327">
        <v>12767</v>
      </c>
      <c r="G327">
        <v>30.206512014967885</v>
      </c>
      <c r="H327">
        <f t="shared" si="5"/>
        <v>69.793487985032115</v>
      </c>
    </row>
    <row r="328" spans="1:8" x14ac:dyDescent="0.25">
      <c r="A328">
        <v>327</v>
      </c>
      <c r="B328">
        <v>546</v>
      </c>
      <c r="C328">
        <v>1261</v>
      </c>
      <c r="D328">
        <v>439.79428231434264</v>
      </c>
      <c r="E328">
        <v>-166.07399368640287</v>
      </c>
      <c r="F328">
        <v>17861</v>
      </c>
      <c r="G328">
        <v>27.410907661750301</v>
      </c>
      <c r="H328">
        <f t="shared" si="5"/>
        <v>72.589092338249699</v>
      </c>
    </row>
    <row r="329" spans="1:8" x14ac:dyDescent="0.25">
      <c r="A329">
        <v>328</v>
      </c>
      <c r="B329">
        <v>536</v>
      </c>
      <c r="C329">
        <v>1260</v>
      </c>
      <c r="D329">
        <v>445.01338459943941</v>
      </c>
      <c r="E329">
        <v>-159.51917973989541</v>
      </c>
      <c r="F329">
        <v>9104</v>
      </c>
      <c r="G329">
        <v>26.387193866756604</v>
      </c>
      <c r="H329">
        <f t="shared" si="5"/>
        <v>73.612806133243396</v>
      </c>
    </row>
    <row r="330" spans="1:8" x14ac:dyDescent="0.25">
      <c r="A330">
        <v>329</v>
      </c>
      <c r="B330">
        <v>579</v>
      </c>
      <c r="C330">
        <v>1180</v>
      </c>
      <c r="D330">
        <v>373.00395921464411</v>
      </c>
      <c r="E330">
        <v>-224.98988275015486</v>
      </c>
      <c r="F330">
        <v>10073</v>
      </c>
      <c r="G330">
        <v>37.624113654902644</v>
      </c>
      <c r="H330">
        <f t="shared" si="5"/>
        <v>62.375886345097356</v>
      </c>
    </row>
    <row r="331" spans="1:8" x14ac:dyDescent="0.25">
      <c r="A331">
        <v>330</v>
      </c>
      <c r="B331">
        <v>456</v>
      </c>
      <c r="C331">
        <v>1165</v>
      </c>
      <c r="D331">
        <v>442.5326590067512</v>
      </c>
      <c r="E331">
        <v>-147.14696944778427</v>
      </c>
      <c r="F331">
        <v>9234</v>
      </c>
      <c r="G331">
        <v>24.953714245383566</v>
      </c>
      <c r="H331">
        <f t="shared" si="5"/>
        <v>75.046285754616434</v>
      </c>
    </row>
    <row r="332" spans="1:8" x14ac:dyDescent="0.25">
      <c r="A332">
        <v>331</v>
      </c>
      <c r="B332">
        <v>477</v>
      </c>
      <c r="C332">
        <v>1294</v>
      </c>
      <c r="D332">
        <v>499.63885232028724</v>
      </c>
      <c r="E332">
        <v>-102.9831339839582</v>
      </c>
      <c r="F332">
        <v>10456</v>
      </c>
      <c r="G332">
        <v>17.089176353410565</v>
      </c>
      <c r="H332">
        <f t="shared" si="5"/>
        <v>82.910823646589435</v>
      </c>
    </row>
    <row r="333" spans="1:8" x14ac:dyDescent="0.25">
      <c r="A333">
        <v>332</v>
      </c>
      <c r="B333">
        <v>450</v>
      </c>
      <c r="C333">
        <v>1300</v>
      </c>
      <c r="D333">
        <v>519.28354963416268</v>
      </c>
      <c r="E333">
        <v>-81.289802084793834</v>
      </c>
      <c r="F333">
        <v>6249</v>
      </c>
      <c r="G333">
        <v>13.535366138395375</v>
      </c>
      <c r="H333">
        <f t="shared" si="5"/>
        <v>86.464633861604625</v>
      </c>
    </row>
    <row r="334" spans="1:8" x14ac:dyDescent="0.25">
      <c r="A334">
        <v>333</v>
      </c>
      <c r="B334">
        <v>501</v>
      </c>
      <c r="C334">
        <v>1399</v>
      </c>
      <c r="D334">
        <v>549.71209143285512</v>
      </c>
      <c r="E334">
        <v>-72.784564833222319</v>
      </c>
      <c r="F334">
        <v>21203</v>
      </c>
      <c r="G334">
        <v>11.692362376660157</v>
      </c>
      <c r="H334">
        <f t="shared" si="5"/>
        <v>88.307637623339843</v>
      </c>
    </row>
    <row r="335" spans="1:8" x14ac:dyDescent="0.25">
      <c r="A335">
        <v>334</v>
      </c>
      <c r="B335">
        <v>516</v>
      </c>
      <c r="C335">
        <v>1395</v>
      </c>
      <c r="D335">
        <v>539.00200778881742</v>
      </c>
      <c r="E335">
        <v>-84.853854698324625</v>
      </c>
      <c r="F335">
        <v>3236</v>
      </c>
      <c r="G335">
        <v>13.601515959156913</v>
      </c>
      <c r="H335">
        <f t="shared" si="5"/>
        <v>86.398484040843087</v>
      </c>
    </row>
    <row r="336" spans="1:8" x14ac:dyDescent="0.25">
      <c r="A336">
        <v>335</v>
      </c>
      <c r="B336">
        <v>526</v>
      </c>
      <c r="C336">
        <v>1389</v>
      </c>
      <c r="D336">
        <v>529.79701405768651</v>
      </c>
      <c r="E336">
        <v>-94.493630818286505</v>
      </c>
      <c r="F336">
        <v>3156</v>
      </c>
      <c r="G336">
        <v>15.136159991162359</v>
      </c>
      <c r="H336">
        <f t="shared" si="5"/>
        <v>84.863840008837641</v>
      </c>
    </row>
    <row r="337" spans="1:8" x14ac:dyDescent="0.25">
      <c r="A337">
        <v>336</v>
      </c>
      <c r="B337">
        <v>548</v>
      </c>
      <c r="C337">
        <v>1377</v>
      </c>
      <c r="D337">
        <v>510.3713206046624</v>
      </c>
      <c r="E337">
        <v>-115.15585557258488</v>
      </c>
      <c r="F337">
        <v>3164</v>
      </c>
      <c r="G337">
        <v>18.409408888728223</v>
      </c>
      <c r="H337">
        <f t="shared" si="5"/>
        <v>81.590591111271777</v>
      </c>
    </row>
    <row r="338" spans="1:8" x14ac:dyDescent="0.25">
      <c r="A338">
        <v>337</v>
      </c>
      <c r="B338">
        <v>643</v>
      </c>
      <c r="C338">
        <v>1436</v>
      </c>
      <c r="D338">
        <v>500.95402636224929</v>
      </c>
      <c r="E338">
        <v>-148.08793138912006</v>
      </c>
      <c r="F338">
        <v>6838</v>
      </c>
      <c r="G338">
        <v>22.816388003970715</v>
      </c>
      <c r="H338">
        <f t="shared" si="5"/>
        <v>77.183611996029285</v>
      </c>
    </row>
    <row r="339" spans="1:8" x14ac:dyDescent="0.25">
      <c r="A339">
        <v>338</v>
      </c>
      <c r="B339">
        <v>673</v>
      </c>
      <c r="C339">
        <v>1396</v>
      </c>
      <c r="D339">
        <v>459.46814021989292</v>
      </c>
      <c r="E339">
        <v>-188.40457791456075</v>
      </c>
      <c r="F339">
        <v>4253</v>
      </c>
      <c r="G339">
        <v>29.080492609269115</v>
      </c>
      <c r="H339">
        <f t="shared" si="5"/>
        <v>70.919507390730885</v>
      </c>
    </row>
    <row r="340" spans="1:8" x14ac:dyDescent="0.25">
      <c r="A340">
        <v>339</v>
      </c>
      <c r="B340">
        <v>682</v>
      </c>
      <c r="C340">
        <v>1442</v>
      </c>
      <c r="D340">
        <v>485.5410602201971</v>
      </c>
      <c r="E340">
        <v>-169.57361251098132</v>
      </c>
      <c r="F340">
        <v>7022</v>
      </c>
      <c r="G340">
        <v>25.884569460797991</v>
      </c>
      <c r="H340">
        <f t="shared" si="5"/>
        <v>74.115430539202009</v>
      </c>
    </row>
    <row r="341" spans="1:8" x14ac:dyDescent="0.25">
      <c r="A341">
        <v>340</v>
      </c>
      <c r="B341">
        <v>689</v>
      </c>
      <c r="C341">
        <v>1486</v>
      </c>
      <c r="D341">
        <v>509.00464125275448</v>
      </c>
      <c r="E341">
        <v>-149.84637234293828</v>
      </c>
      <c r="F341">
        <v>14764</v>
      </c>
      <c r="G341">
        <v>22.743589863381814</v>
      </c>
      <c r="H341">
        <f t="shared" si="5"/>
        <v>77.256410136618186</v>
      </c>
    </row>
    <row r="342" spans="1:8" x14ac:dyDescent="0.25">
      <c r="A342">
        <v>341</v>
      </c>
      <c r="B342">
        <v>640</v>
      </c>
      <c r="C342">
        <v>1510</v>
      </c>
      <c r="D342">
        <v>551.41802679860939</v>
      </c>
      <c r="E342">
        <v>-106.27731570821886</v>
      </c>
      <c r="F342">
        <v>4018</v>
      </c>
      <c r="G342">
        <v>16.159049462497222</v>
      </c>
      <c r="H342">
        <f t="shared" si="5"/>
        <v>83.840950537502778</v>
      </c>
    </row>
    <row r="343" spans="1:8" x14ac:dyDescent="0.25">
      <c r="A343">
        <v>342</v>
      </c>
      <c r="B343">
        <v>686</v>
      </c>
      <c r="C343">
        <v>1531</v>
      </c>
      <c r="D343">
        <v>536.28062413901228</v>
      </c>
      <c r="E343">
        <v>-123.01676229726365</v>
      </c>
      <c r="F343">
        <v>11242</v>
      </c>
      <c r="G343">
        <v>18.658766867287397</v>
      </c>
      <c r="H343">
        <f t="shared" si="5"/>
        <v>81.341233132712603</v>
      </c>
    </row>
    <row r="344" spans="1:8" x14ac:dyDescent="0.25">
      <c r="A344">
        <v>343</v>
      </c>
      <c r="B344">
        <v>703</v>
      </c>
      <c r="C344">
        <v>1539</v>
      </c>
      <c r="D344">
        <v>530.43159205184168</v>
      </c>
      <c r="E344">
        <v>-129.16444498921592</v>
      </c>
      <c r="F344">
        <v>3152</v>
      </c>
      <c r="G344">
        <v>19.582356129464713</v>
      </c>
      <c r="H344">
        <f t="shared" si="5"/>
        <v>80.417643870535287</v>
      </c>
    </row>
    <row r="345" spans="1:8" x14ac:dyDescent="0.25">
      <c r="A345">
        <v>344</v>
      </c>
      <c r="B345">
        <v>731</v>
      </c>
      <c r="C345">
        <v>1517</v>
      </c>
      <c r="D345">
        <v>500.92650444011207</v>
      </c>
      <c r="E345">
        <v>-158.58301606075878</v>
      </c>
      <c r="F345">
        <v>15242</v>
      </c>
      <c r="G345">
        <v>24.045599211414171</v>
      </c>
      <c r="H345">
        <f t="shared" si="5"/>
        <v>75.954400788585829</v>
      </c>
    </row>
    <row r="346" spans="1:8" x14ac:dyDescent="0.25">
      <c r="A346">
        <v>345</v>
      </c>
      <c r="B346">
        <v>630</v>
      </c>
      <c r="C346">
        <v>1582</v>
      </c>
      <c r="D346">
        <v>599.1611815774711</v>
      </c>
      <c r="E346">
        <v>-60.169958584640028</v>
      </c>
      <c r="F346">
        <v>9001</v>
      </c>
      <c r="G346">
        <v>9.1259088065893366</v>
      </c>
      <c r="H346">
        <f t="shared" si="5"/>
        <v>90.874091193410663</v>
      </c>
    </row>
    <row r="347" spans="1:8" x14ac:dyDescent="0.25">
      <c r="A347">
        <v>346</v>
      </c>
      <c r="B347">
        <v>692</v>
      </c>
      <c r="C347">
        <v>1584</v>
      </c>
      <c r="D347">
        <v>562.21774186025129</v>
      </c>
      <c r="E347">
        <v>-97.013327071661664</v>
      </c>
      <c r="F347">
        <v>11514</v>
      </c>
      <c r="G347">
        <v>14.716133939021233</v>
      </c>
      <c r="H347">
        <f t="shared" si="5"/>
        <v>85.283866060978767</v>
      </c>
    </row>
    <row r="348" spans="1:8" x14ac:dyDescent="0.25">
      <c r="A348">
        <v>347</v>
      </c>
      <c r="B348">
        <v>570</v>
      </c>
      <c r="C348">
        <v>1511</v>
      </c>
      <c r="D348">
        <v>586.86606812836783</v>
      </c>
      <c r="E348">
        <v>-61.713971417748034</v>
      </c>
      <c r="F348">
        <v>9212</v>
      </c>
      <c r="G348">
        <v>9.5152437100802842</v>
      </c>
      <c r="H348">
        <f t="shared" si="5"/>
        <v>90.484756289919716</v>
      </c>
    </row>
    <row r="349" spans="1:8" x14ac:dyDescent="0.25">
      <c r="A349">
        <v>348</v>
      </c>
      <c r="B349">
        <v>763</v>
      </c>
      <c r="C349">
        <v>1538</v>
      </c>
      <c r="D349">
        <v>493.18790202102468</v>
      </c>
      <c r="E349">
        <v>-166.44507679057369</v>
      </c>
      <c r="F349">
        <v>9999</v>
      </c>
      <c r="G349">
        <v>25.232982906713204</v>
      </c>
      <c r="H349">
        <f t="shared" si="5"/>
        <v>74.767017093286796</v>
      </c>
    </row>
    <row r="350" spans="1:8" x14ac:dyDescent="0.25">
      <c r="A350">
        <v>349</v>
      </c>
      <c r="B350">
        <v>763</v>
      </c>
      <c r="C350">
        <v>1560</v>
      </c>
      <c r="D350">
        <v>506.11790344909122</v>
      </c>
      <c r="E350">
        <v>-154.93087492704686</v>
      </c>
      <c r="F350">
        <v>2772</v>
      </c>
      <c r="G350">
        <v>23.43713202339373</v>
      </c>
      <c r="H350">
        <f t="shared" si="5"/>
        <v>76.56286797660627</v>
      </c>
    </row>
    <row r="351" spans="1:8" x14ac:dyDescent="0.25">
      <c r="A351">
        <v>350</v>
      </c>
      <c r="B351">
        <v>731</v>
      </c>
      <c r="C351">
        <v>1645</v>
      </c>
      <c r="D351">
        <v>576.02346161552941</v>
      </c>
      <c r="E351">
        <v>-98.676010404935042</v>
      </c>
      <c r="F351">
        <v>17266</v>
      </c>
      <c r="G351">
        <v>14.625179727714681</v>
      </c>
      <c r="H351">
        <f t="shared" si="5"/>
        <v>85.374820272285319</v>
      </c>
    </row>
    <row r="352" spans="1:8" x14ac:dyDescent="0.25">
      <c r="A352">
        <v>351</v>
      </c>
      <c r="B352">
        <v>828</v>
      </c>
      <c r="C352">
        <v>1636</v>
      </c>
      <c r="D352">
        <v>520.33849363802938</v>
      </c>
      <c r="E352">
        <v>-178.97003564747783</v>
      </c>
      <c r="F352">
        <v>2433</v>
      </c>
      <c r="G352">
        <v>25.592428542282178</v>
      </c>
      <c r="H352">
        <f t="shared" si="5"/>
        <v>74.407571457717822</v>
      </c>
    </row>
    <row r="353" spans="1:8" x14ac:dyDescent="0.25">
      <c r="A353">
        <v>352</v>
      </c>
      <c r="B353">
        <v>835</v>
      </c>
      <c r="C353">
        <v>1582</v>
      </c>
      <c r="D353">
        <v>480.75925583986037</v>
      </c>
      <c r="E353">
        <v>-197.54403998128598</v>
      </c>
      <c r="F353">
        <v>2764</v>
      </c>
      <c r="G353">
        <v>29.123261113178188</v>
      </c>
      <c r="H353">
        <f t="shared" si="5"/>
        <v>70.876738886821812</v>
      </c>
    </row>
    <row r="354" spans="1:8" x14ac:dyDescent="0.25">
      <c r="A354">
        <v>353</v>
      </c>
      <c r="B354">
        <v>791</v>
      </c>
      <c r="C354">
        <v>1606</v>
      </c>
      <c r="D354">
        <v>519.09766824263409</v>
      </c>
      <c r="E354">
        <v>-156.18275899355098</v>
      </c>
      <c r="F354">
        <v>2896</v>
      </c>
      <c r="G354">
        <v>23.128577801785553</v>
      </c>
      <c r="H354">
        <f t="shared" si="5"/>
        <v>76.871422198214447</v>
      </c>
    </row>
    <row r="355" spans="1:8" x14ac:dyDescent="0.25">
      <c r="A355">
        <v>354</v>
      </c>
      <c r="B355">
        <v>808</v>
      </c>
      <c r="C355">
        <v>1565</v>
      </c>
      <c r="D355">
        <v>483.95617358957423</v>
      </c>
      <c r="E355">
        <v>-183.71972999701703</v>
      </c>
      <c r="F355">
        <v>3091</v>
      </c>
      <c r="G355">
        <v>27.516303795017876</v>
      </c>
      <c r="H355">
        <f t="shared" si="5"/>
        <v>72.483696204982124</v>
      </c>
    </row>
    <row r="356" spans="1:8" x14ac:dyDescent="0.25">
      <c r="A356">
        <v>355</v>
      </c>
      <c r="B356">
        <v>811</v>
      </c>
      <c r="C356">
        <v>1539</v>
      </c>
      <c r="D356">
        <v>466.12256134124419</v>
      </c>
      <c r="E356">
        <v>-197.38869344181828</v>
      </c>
      <c r="F356">
        <v>5059</v>
      </c>
      <c r="G356">
        <v>29.74911005938479</v>
      </c>
      <c r="H356">
        <f t="shared" si="5"/>
        <v>70.25088994061521</v>
      </c>
    </row>
    <row r="357" spans="1:8" x14ac:dyDescent="0.25">
      <c r="A357">
        <v>356</v>
      </c>
      <c r="B357">
        <v>807</v>
      </c>
      <c r="C357">
        <v>1521</v>
      </c>
      <c r="D357">
        <v>457.44954775810896</v>
      </c>
      <c r="E357">
        <v>-203.60321079063181</v>
      </c>
      <c r="F357">
        <v>2595</v>
      </c>
      <c r="G357">
        <v>30.79984285030703</v>
      </c>
      <c r="H357">
        <f t="shared" si="5"/>
        <v>69.20015714969297</v>
      </c>
    </row>
    <row r="358" spans="1:8" x14ac:dyDescent="0.25">
      <c r="A358">
        <v>357</v>
      </c>
      <c r="B358">
        <v>797</v>
      </c>
      <c r="C358">
        <v>1444</v>
      </c>
      <c r="D358">
        <v>419.60079503100525</v>
      </c>
      <c r="E358">
        <v>-239.87940688959165</v>
      </c>
      <c r="F358">
        <v>12259</v>
      </c>
      <c r="G358">
        <v>36.374011864343082</v>
      </c>
      <c r="H358">
        <f t="shared" si="5"/>
        <v>63.625988135656918</v>
      </c>
    </row>
    <row r="359" spans="1:8" x14ac:dyDescent="0.25">
      <c r="A359">
        <v>358</v>
      </c>
      <c r="B359">
        <v>834</v>
      </c>
      <c r="C359">
        <v>1394</v>
      </c>
      <c r="D359">
        <v>368.84195938137134</v>
      </c>
      <c r="E359">
        <v>-290.42231923562076</v>
      </c>
      <c r="F359">
        <v>9691</v>
      </c>
      <c r="G359">
        <v>44.052488304822177</v>
      </c>
      <c r="H359">
        <f t="shared" si="5"/>
        <v>55.947511695177823</v>
      </c>
    </row>
    <row r="360" spans="1:8" x14ac:dyDescent="0.25">
      <c r="A360">
        <v>359</v>
      </c>
      <c r="B360">
        <v>806</v>
      </c>
      <c r="C360">
        <v>1372</v>
      </c>
      <c r="D360">
        <v>373.38723933555804</v>
      </c>
      <c r="E360">
        <v>-285.31817113823513</v>
      </c>
      <c r="F360">
        <v>10977</v>
      </c>
      <c r="G360">
        <v>43.314988248390371</v>
      </c>
      <c r="H360">
        <f t="shared" si="5"/>
        <v>56.685011751609629</v>
      </c>
    </row>
    <row r="361" spans="1:8" x14ac:dyDescent="0.25">
      <c r="A361">
        <v>360</v>
      </c>
      <c r="B361">
        <v>837</v>
      </c>
      <c r="C361">
        <v>1306</v>
      </c>
      <c r="D361">
        <v>316.07090016486342</v>
      </c>
      <c r="E361">
        <v>-340.77446217142091</v>
      </c>
      <c r="F361">
        <v>2872</v>
      </c>
      <c r="G361">
        <v>51.880470155006591</v>
      </c>
      <c r="H361">
        <f t="shared" si="5"/>
        <v>48.119529844993409</v>
      </c>
    </row>
    <row r="362" spans="1:8" x14ac:dyDescent="0.25">
      <c r="A362">
        <v>361</v>
      </c>
      <c r="B362">
        <v>848</v>
      </c>
      <c r="C362">
        <v>1266</v>
      </c>
      <c r="D362">
        <v>285.21788758754479</v>
      </c>
      <c r="E362">
        <v>-369.20062067756606</v>
      </c>
      <c r="F362">
        <v>2860</v>
      </c>
      <c r="G362">
        <v>56.416592137091506</v>
      </c>
      <c r="H362">
        <f t="shared" si="5"/>
        <v>43.583407862908494</v>
      </c>
    </row>
    <row r="363" spans="1:8" x14ac:dyDescent="0.25">
      <c r="A363">
        <v>362</v>
      </c>
      <c r="B363">
        <v>791</v>
      </c>
      <c r="C363">
        <v>1292</v>
      </c>
      <c r="D363">
        <v>331.60898215259715</v>
      </c>
      <c r="E363">
        <v>-318.91409579293099</v>
      </c>
      <c r="F363">
        <v>3488</v>
      </c>
      <c r="G363">
        <v>49.02425549607257</v>
      </c>
      <c r="H363">
        <f t="shared" si="5"/>
        <v>50.97574450392743</v>
      </c>
    </row>
    <row r="364" spans="1:8" x14ac:dyDescent="0.25">
      <c r="A364">
        <v>363</v>
      </c>
      <c r="B364">
        <v>771</v>
      </c>
      <c r="C364">
        <v>1109</v>
      </c>
      <c r="D364">
        <v>220.90854350749763</v>
      </c>
      <c r="E364">
        <v>-391.3012058617885</v>
      </c>
      <c r="F364">
        <v>13772</v>
      </c>
      <c r="G364">
        <v>63.916199679099662</v>
      </c>
      <c r="H364">
        <f t="shared" si="5"/>
        <v>36.083800320900338</v>
      </c>
    </row>
    <row r="365" spans="1:8" x14ac:dyDescent="0.25">
      <c r="A365">
        <v>364</v>
      </c>
      <c r="B365">
        <v>700</v>
      </c>
      <c r="C365">
        <v>1137</v>
      </c>
      <c r="D365">
        <v>277.2641595139529</v>
      </c>
      <c r="E365">
        <v>-329.0672880377968</v>
      </c>
      <c r="F365">
        <v>10478</v>
      </c>
      <c r="G365">
        <v>54.271849063166286</v>
      </c>
      <c r="H365">
        <f t="shared" si="5"/>
        <v>45.728150936833714</v>
      </c>
    </row>
    <row r="366" spans="1:8" x14ac:dyDescent="0.25">
      <c r="A366">
        <v>365</v>
      </c>
      <c r="B366">
        <v>595</v>
      </c>
      <c r="C366">
        <v>1194</v>
      </c>
      <c r="D366">
        <v>371.63757193413016</v>
      </c>
      <c r="E366">
        <v>-229.97174536928702</v>
      </c>
      <c r="F366">
        <v>5384</v>
      </c>
      <c r="G366">
        <v>38.226094369695815</v>
      </c>
      <c r="H366">
        <f t="shared" si="5"/>
        <v>61.773905630304185</v>
      </c>
    </row>
    <row r="367" spans="1:8" x14ac:dyDescent="0.25">
      <c r="A367">
        <v>366</v>
      </c>
      <c r="B367">
        <v>606</v>
      </c>
      <c r="C367">
        <v>1223</v>
      </c>
      <c r="D367">
        <v>382.74551023490289</v>
      </c>
      <c r="E367">
        <v>-225.04043108793806</v>
      </c>
      <c r="F367">
        <v>8986</v>
      </c>
      <c r="G367">
        <v>37.026264641485362</v>
      </c>
      <c r="H367">
        <f t="shared" si="5"/>
        <v>62.973735358514638</v>
      </c>
    </row>
    <row r="368" spans="1:8" x14ac:dyDescent="0.25">
      <c r="A368">
        <v>367</v>
      </c>
      <c r="B368">
        <v>517</v>
      </c>
      <c r="C368">
        <v>1157</v>
      </c>
      <c r="D368">
        <v>398.76726641785382</v>
      </c>
      <c r="E368">
        <v>-192.51436451681269</v>
      </c>
      <c r="F368">
        <v>6324</v>
      </c>
      <c r="G368">
        <v>32.558827205995939</v>
      </c>
      <c r="H368">
        <f t="shared" si="5"/>
        <v>67.441172794004061</v>
      </c>
    </row>
    <row r="369" spans="1:8" x14ac:dyDescent="0.25">
      <c r="A369">
        <v>368</v>
      </c>
      <c r="B369">
        <v>522</v>
      </c>
      <c r="C369">
        <v>1138</v>
      </c>
      <c r="D369">
        <v>385.50198971245635</v>
      </c>
      <c r="E369">
        <v>-205.07743002990037</v>
      </c>
      <c r="F369">
        <v>7865</v>
      </c>
      <c r="G369">
        <v>34.724784368437099</v>
      </c>
      <c r="H369">
        <f t="shared" si="5"/>
        <v>65.275215631562901</v>
      </c>
    </row>
    <row r="370" spans="1:8" x14ac:dyDescent="0.25">
      <c r="A370">
        <v>369</v>
      </c>
      <c r="B370">
        <v>538</v>
      </c>
      <c r="C370">
        <v>1069</v>
      </c>
      <c r="D370">
        <v>340.24507083703833</v>
      </c>
      <c r="E370">
        <v>-248.5382117637742</v>
      </c>
      <c r="F370">
        <v>3345</v>
      </c>
      <c r="G370">
        <v>42.212171966893273</v>
      </c>
      <c r="H370">
        <f t="shared" si="5"/>
        <v>57.787828033106727</v>
      </c>
    </row>
    <row r="371" spans="1:8" x14ac:dyDescent="0.25">
      <c r="A371">
        <v>370</v>
      </c>
      <c r="B371">
        <v>555</v>
      </c>
      <c r="C371">
        <v>1083</v>
      </c>
      <c r="D371">
        <v>335.93066710377929</v>
      </c>
      <c r="E371">
        <v>-253.57395168987151</v>
      </c>
      <c r="F371">
        <v>5692</v>
      </c>
      <c r="G371">
        <v>43.014752320139515</v>
      </c>
      <c r="H371">
        <f t="shared" si="5"/>
        <v>56.985247679860485</v>
      </c>
    </row>
    <row r="372" spans="1:8" x14ac:dyDescent="0.25">
      <c r="A372">
        <v>371</v>
      </c>
      <c r="B372">
        <v>551</v>
      </c>
      <c r="C372">
        <v>1098</v>
      </c>
      <c r="D372">
        <v>346.06068559363001</v>
      </c>
      <c r="E372">
        <v>-243.65165430737517</v>
      </c>
      <c r="F372">
        <v>5244</v>
      </c>
      <c r="G372">
        <v>41.317035073113253</v>
      </c>
      <c r="H372">
        <f t="shared" si="5"/>
        <v>58.682964926886747</v>
      </c>
    </row>
    <row r="373" spans="1:8" x14ac:dyDescent="0.25">
      <c r="A373">
        <v>372</v>
      </c>
      <c r="B373">
        <v>594</v>
      </c>
      <c r="C373">
        <v>1096</v>
      </c>
      <c r="D373">
        <v>317.26708107360156</v>
      </c>
      <c r="E373">
        <v>-273.914870738324</v>
      </c>
      <c r="F373">
        <v>7710</v>
      </c>
      <c r="G373">
        <v>46.333429141197001</v>
      </c>
      <c r="H373">
        <f t="shared" si="5"/>
        <v>53.666570858802999</v>
      </c>
    </row>
    <row r="374" spans="1:8" x14ac:dyDescent="0.25">
      <c r="A374">
        <v>373</v>
      </c>
      <c r="B374">
        <v>651</v>
      </c>
      <c r="C374">
        <v>1071</v>
      </c>
      <c r="D374">
        <v>267.74379040597194</v>
      </c>
      <c r="E374">
        <v>-324.68822421271949</v>
      </c>
      <c r="F374">
        <v>2992</v>
      </c>
      <c r="G374">
        <v>54.805988906878952</v>
      </c>
      <c r="H374">
        <f t="shared" si="5"/>
        <v>45.194011093121048</v>
      </c>
    </row>
    <row r="375" spans="1:8" x14ac:dyDescent="0.25">
      <c r="A375">
        <v>374</v>
      </c>
      <c r="B375">
        <v>655</v>
      </c>
      <c r="C375">
        <v>1039</v>
      </c>
      <c r="D375">
        <v>248.01622957765431</v>
      </c>
      <c r="E375">
        <v>-342.65458914354565</v>
      </c>
      <c r="F375">
        <v>1904</v>
      </c>
      <c r="G375">
        <v>58.011091505314504</v>
      </c>
      <c r="H375">
        <f t="shared" si="5"/>
        <v>41.988908494685496</v>
      </c>
    </row>
    <row r="376" spans="1:8" x14ac:dyDescent="0.25">
      <c r="A376">
        <v>375</v>
      </c>
      <c r="B376">
        <v>512</v>
      </c>
      <c r="C376">
        <v>1041</v>
      </c>
      <c r="D376">
        <v>344.72848244906635</v>
      </c>
      <c r="E376">
        <v>-242.94048445726247</v>
      </c>
      <c r="F376">
        <v>1718</v>
      </c>
      <c r="G376">
        <v>41.339682395716125</v>
      </c>
      <c r="H376">
        <f t="shared" si="5"/>
        <v>58.660317604283875</v>
      </c>
    </row>
    <row r="377" spans="1:8" x14ac:dyDescent="0.25">
      <c r="A377">
        <v>376</v>
      </c>
      <c r="B377">
        <v>508</v>
      </c>
      <c r="C377">
        <v>1018</v>
      </c>
      <c r="D377">
        <v>337.18417466771729</v>
      </c>
      <c r="E377">
        <v>-249.14765333891617</v>
      </c>
      <c r="F377">
        <v>2521</v>
      </c>
      <c r="G377">
        <v>42.492602556806361</v>
      </c>
      <c r="H377">
        <f t="shared" si="5"/>
        <v>57.507397443193639</v>
      </c>
    </row>
    <row r="378" spans="1:8" x14ac:dyDescent="0.25">
      <c r="A378">
        <v>377</v>
      </c>
      <c r="B378">
        <v>472</v>
      </c>
      <c r="C378">
        <v>1069</v>
      </c>
      <c r="D378">
        <v>385.25156498909456</v>
      </c>
      <c r="E378">
        <v>-202.57474231297593</v>
      </c>
      <c r="F378">
        <v>4368</v>
      </c>
      <c r="G378">
        <v>34.461666617597871</v>
      </c>
      <c r="H378">
        <f t="shared" si="5"/>
        <v>65.538333382402129</v>
      </c>
    </row>
    <row r="379" spans="1:8" x14ac:dyDescent="0.25">
      <c r="A379">
        <v>378</v>
      </c>
      <c r="B379">
        <v>405</v>
      </c>
      <c r="C379">
        <v>1108</v>
      </c>
      <c r="D379">
        <v>449.49617861546193</v>
      </c>
      <c r="E379">
        <v>-138.22373695610636</v>
      </c>
      <c r="F379">
        <v>7270</v>
      </c>
      <c r="G379">
        <v>23.518640987634612</v>
      </c>
      <c r="H379">
        <f t="shared" si="5"/>
        <v>76.481359012365388</v>
      </c>
    </row>
    <row r="380" spans="1:8" x14ac:dyDescent="0.25">
      <c r="A380">
        <v>379</v>
      </c>
      <c r="B380">
        <v>573</v>
      </c>
      <c r="C380">
        <v>975</v>
      </c>
      <c r="D380">
        <v>272.53479836417489</v>
      </c>
      <c r="E380">
        <v>-313.48898802879313</v>
      </c>
      <c r="F380">
        <v>4564</v>
      </c>
      <c r="G380">
        <v>53.494242948455664</v>
      </c>
      <c r="H380">
        <f t="shared" si="5"/>
        <v>46.505757051544336</v>
      </c>
    </row>
    <row r="381" spans="1:8" x14ac:dyDescent="0.25">
      <c r="A381">
        <v>380</v>
      </c>
      <c r="B381">
        <v>541</v>
      </c>
      <c r="C381">
        <v>945</v>
      </c>
      <c r="D381">
        <v>282.99413352118984</v>
      </c>
      <c r="E381">
        <v>-300.13060573676569</v>
      </c>
      <c r="F381">
        <v>2463</v>
      </c>
      <c r="G381">
        <v>51.469365905945146</v>
      </c>
      <c r="H381">
        <f t="shared" si="5"/>
        <v>48.530634094054854</v>
      </c>
    </row>
    <row r="382" spans="1:8" x14ac:dyDescent="0.25">
      <c r="A382">
        <v>381</v>
      </c>
      <c r="B382">
        <v>531</v>
      </c>
      <c r="C382">
        <v>926</v>
      </c>
      <c r="D382">
        <v>282.93566617494105</v>
      </c>
      <c r="E382">
        <v>-298.83239914952503</v>
      </c>
      <c r="F382">
        <v>10798</v>
      </c>
      <c r="G382">
        <v>51.366243175080264</v>
      </c>
      <c r="H382">
        <f t="shared" si="5"/>
        <v>48.633756824919736</v>
      </c>
    </row>
    <row r="383" spans="1:8" x14ac:dyDescent="0.25">
      <c r="A383">
        <v>382</v>
      </c>
      <c r="B383">
        <v>523</v>
      </c>
      <c r="C383">
        <v>895</v>
      </c>
      <c r="D383">
        <v>277.37477460006795</v>
      </c>
      <c r="E383">
        <v>-302.80594555019286</v>
      </c>
      <c r="F383">
        <v>8507</v>
      </c>
      <c r="G383">
        <v>52.19165943186966</v>
      </c>
      <c r="H383">
        <f t="shared" si="5"/>
        <v>47.80834056813034</v>
      </c>
    </row>
    <row r="384" spans="1:8" x14ac:dyDescent="0.25">
      <c r="A384">
        <v>383</v>
      </c>
      <c r="B384">
        <v>551</v>
      </c>
      <c r="C384">
        <v>875</v>
      </c>
      <c r="D384">
        <v>249.23617524152445</v>
      </c>
      <c r="E384">
        <v>-330.55544616887971</v>
      </c>
      <c r="F384">
        <v>6121</v>
      </c>
      <c r="G384">
        <v>57.012801489743637</v>
      </c>
      <c r="H384">
        <f t="shared" si="5"/>
        <v>42.987198510256363</v>
      </c>
    </row>
    <row r="385" spans="1:8" x14ac:dyDescent="0.25">
      <c r="A385">
        <v>384</v>
      </c>
      <c r="B385">
        <v>413</v>
      </c>
      <c r="C385">
        <v>922</v>
      </c>
      <c r="D385">
        <v>369.67829444881011</v>
      </c>
      <c r="E385">
        <v>-209.68290070559013</v>
      </c>
      <c r="F385">
        <v>7196</v>
      </c>
      <c r="G385">
        <v>36.192085776423021</v>
      </c>
      <c r="H385">
        <f t="shared" si="5"/>
        <v>63.807914223576979</v>
      </c>
    </row>
    <row r="386" spans="1:8" x14ac:dyDescent="0.25">
      <c r="A386">
        <v>385</v>
      </c>
      <c r="B386">
        <v>417</v>
      </c>
      <c r="C386">
        <v>903</v>
      </c>
      <c r="D386">
        <v>360.21881187069062</v>
      </c>
      <c r="E386">
        <v>-218.4846705913707</v>
      </c>
      <c r="F386">
        <v>1993</v>
      </c>
      <c r="G386">
        <v>37.754165511816176</v>
      </c>
      <c r="H386">
        <f t="shared" si="5"/>
        <v>62.245834488183824</v>
      </c>
    </row>
    <row r="387" spans="1:8" x14ac:dyDescent="0.25">
      <c r="A387">
        <v>386</v>
      </c>
      <c r="B387">
        <v>498</v>
      </c>
      <c r="C387">
        <v>841</v>
      </c>
      <c r="D387">
        <v>278.44632701539246</v>
      </c>
      <c r="E387">
        <v>-299.3221894711121</v>
      </c>
      <c r="F387">
        <v>5776</v>
      </c>
      <c r="G387">
        <v>51.806593978386772</v>
      </c>
      <c r="H387">
        <f t="shared" ref="H387:H450" si="6">100-G387</f>
        <v>48.193406021613228</v>
      </c>
    </row>
    <row r="388" spans="1:8" x14ac:dyDescent="0.25">
      <c r="A388">
        <v>387</v>
      </c>
      <c r="B388">
        <v>429</v>
      </c>
      <c r="C388">
        <v>679</v>
      </c>
      <c r="D388">
        <v>292.1451786148819</v>
      </c>
      <c r="E388">
        <v>-286.86387800177448</v>
      </c>
      <c r="F388">
        <v>5557</v>
      </c>
      <c r="G388">
        <v>49.543936268979294</v>
      </c>
      <c r="H388">
        <f t="shared" si="6"/>
        <v>50.456063731020706</v>
      </c>
    </row>
    <row r="389" spans="1:8" x14ac:dyDescent="0.25">
      <c r="A389">
        <v>388</v>
      </c>
      <c r="B389">
        <v>419</v>
      </c>
      <c r="C389">
        <v>661</v>
      </c>
      <c r="D389">
        <v>297.00096713010106</v>
      </c>
      <c r="E389">
        <v>-284.04448780311401</v>
      </c>
      <c r="F389">
        <v>5372</v>
      </c>
      <c r="G389">
        <v>48.885071794557255</v>
      </c>
      <c r="H389">
        <f t="shared" si="6"/>
        <v>51.114928205442745</v>
      </c>
    </row>
    <row r="390" spans="1:8" x14ac:dyDescent="0.25">
      <c r="A390">
        <v>389</v>
      </c>
      <c r="B390">
        <v>403</v>
      </c>
      <c r="C390">
        <v>661</v>
      </c>
      <c r="D390">
        <v>310.02633215759425</v>
      </c>
      <c r="E390">
        <v>-271.48054040362575</v>
      </c>
      <c r="F390">
        <v>4332</v>
      </c>
      <c r="G390">
        <v>46.685697661302314</v>
      </c>
      <c r="H390">
        <f t="shared" si="6"/>
        <v>53.314302338697686</v>
      </c>
    </row>
    <row r="391" spans="1:8" x14ac:dyDescent="0.25">
      <c r="A391">
        <v>390</v>
      </c>
      <c r="B391">
        <v>394</v>
      </c>
      <c r="C391">
        <v>696</v>
      </c>
      <c r="D391">
        <v>323.61428827221584</v>
      </c>
      <c r="E391">
        <v>-254.73075522618549</v>
      </c>
      <c r="F391">
        <v>6013</v>
      </c>
      <c r="G391">
        <v>44.044771903866</v>
      </c>
      <c r="H391">
        <f t="shared" si="6"/>
        <v>55.955228096134</v>
      </c>
    </row>
    <row r="392" spans="1:8" x14ac:dyDescent="0.25">
      <c r="A392">
        <v>391</v>
      </c>
      <c r="B392">
        <v>386</v>
      </c>
      <c r="C392">
        <v>733</v>
      </c>
      <c r="D392">
        <v>337.90916002696662</v>
      </c>
      <c r="E392">
        <v>-238.43533550381693</v>
      </c>
      <c r="F392">
        <v>3710</v>
      </c>
      <c r="G392">
        <v>41.370280683296933</v>
      </c>
      <c r="H392">
        <f t="shared" si="6"/>
        <v>58.629719316703067</v>
      </c>
    </row>
    <row r="393" spans="1:8" x14ac:dyDescent="0.25">
      <c r="A393">
        <v>392</v>
      </c>
      <c r="B393">
        <v>320</v>
      </c>
      <c r="C393">
        <v>512</v>
      </c>
      <c r="D393">
        <v>367.83134952772002</v>
      </c>
      <c r="E393">
        <v>-233.73136173218845</v>
      </c>
      <c r="F393">
        <v>11390</v>
      </c>
      <c r="G393">
        <v>38.854030902723878</v>
      </c>
      <c r="H393">
        <f t="shared" si="6"/>
        <v>61.145969097276122</v>
      </c>
    </row>
    <row r="394" spans="1:8" x14ac:dyDescent="0.25">
      <c r="A394">
        <v>393</v>
      </c>
      <c r="B394">
        <v>341</v>
      </c>
      <c r="C394">
        <v>523</v>
      </c>
      <c r="D394">
        <v>350.37233287364262</v>
      </c>
      <c r="E394">
        <v>-251.57065606804196</v>
      </c>
      <c r="F394">
        <v>6568</v>
      </c>
      <c r="G394">
        <v>41.793103448275858</v>
      </c>
      <c r="H394">
        <f t="shared" si="6"/>
        <v>58.206896551724142</v>
      </c>
    </row>
    <row r="395" spans="1:8" x14ac:dyDescent="0.25">
      <c r="A395">
        <v>394</v>
      </c>
      <c r="B395">
        <v>353</v>
      </c>
      <c r="C395">
        <v>565</v>
      </c>
      <c r="D395">
        <v>340.58021142458608</v>
      </c>
      <c r="E395">
        <v>-258.80077752477871</v>
      </c>
      <c r="F395">
        <v>9963</v>
      </c>
      <c r="G395">
        <v>43.178009028685096</v>
      </c>
      <c r="H395">
        <f t="shared" si="6"/>
        <v>56.821990971314904</v>
      </c>
    </row>
    <row r="396" spans="1:8" x14ac:dyDescent="0.25">
      <c r="A396">
        <v>395</v>
      </c>
      <c r="B396">
        <v>471</v>
      </c>
      <c r="C396">
        <v>291</v>
      </c>
      <c r="D396">
        <v>256.3479640155889</v>
      </c>
      <c r="E396">
        <v>-357.84472859843595</v>
      </c>
      <c r="F396">
        <v>12343</v>
      </c>
      <c r="G396">
        <v>58.262615772166988</v>
      </c>
      <c r="H396">
        <f t="shared" si="6"/>
        <v>41.737384227833012</v>
      </c>
    </row>
    <row r="397" spans="1:8" x14ac:dyDescent="0.25">
      <c r="A397">
        <v>396</v>
      </c>
      <c r="B397">
        <v>421</v>
      </c>
      <c r="C397">
        <v>272</v>
      </c>
      <c r="D397">
        <v>299.88244803412016</v>
      </c>
      <c r="E397">
        <v>-316.33141901625078</v>
      </c>
      <c r="F397">
        <v>2706</v>
      </c>
      <c r="G397">
        <v>51.334680365184482</v>
      </c>
      <c r="H397">
        <f t="shared" si="6"/>
        <v>48.665319634815518</v>
      </c>
    </row>
    <row r="398" spans="1:8" x14ac:dyDescent="0.25">
      <c r="A398">
        <v>397</v>
      </c>
      <c r="B398">
        <v>424</v>
      </c>
      <c r="C398">
        <v>332</v>
      </c>
      <c r="D398">
        <v>290.39027407537981</v>
      </c>
      <c r="E398">
        <v>-318.82221759118192</v>
      </c>
      <c r="F398">
        <v>15593</v>
      </c>
      <c r="G398">
        <v>52.333499715183422</v>
      </c>
      <c r="H398">
        <f t="shared" si="6"/>
        <v>47.666500284816578</v>
      </c>
    </row>
    <row r="399" spans="1:8" x14ac:dyDescent="0.25">
      <c r="A399">
        <v>398</v>
      </c>
      <c r="B399">
        <v>424</v>
      </c>
      <c r="C399">
        <v>502</v>
      </c>
      <c r="D399">
        <v>281.73563505173411</v>
      </c>
      <c r="E399">
        <v>-319.70531453829466</v>
      </c>
      <c r="F399">
        <v>6864</v>
      </c>
      <c r="G399">
        <v>53.156559219358321</v>
      </c>
      <c r="H399">
        <f t="shared" si="6"/>
        <v>46.843440780641679</v>
      </c>
    </row>
    <row r="400" spans="1:8" x14ac:dyDescent="0.25">
      <c r="A400">
        <v>399</v>
      </c>
      <c r="B400">
        <v>539</v>
      </c>
      <c r="C400">
        <v>592</v>
      </c>
      <c r="D400">
        <v>188.80844671224278</v>
      </c>
      <c r="E400">
        <v>-397.03916126515713</v>
      </c>
      <c r="F400">
        <v>17089</v>
      </c>
      <c r="G400">
        <v>67.77174744058587</v>
      </c>
      <c r="H400">
        <f t="shared" si="6"/>
        <v>32.22825255941413</v>
      </c>
    </row>
    <row r="401" spans="1:8" x14ac:dyDescent="0.25">
      <c r="A401">
        <v>400</v>
      </c>
      <c r="B401">
        <v>535</v>
      </c>
      <c r="C401">
        <v>568</v>
      </c>
      <c r="D401">
        <v>189.76623360086151</v>
      </c>
      <c r="E401">
        <v>-400.78042144951542</v>
      </c>
      <c r="F401">
        <v>13018</v>
      </c>
      <c r="G401">
        <v>67.866004831629539</v>
      </c>
      <c r="H401">
        <f t="shared" si="6"/>
        <v>32.133995168370461</v>
      </c>
    </row>
    <row r="402" spans="1:8" x14ac:dyDescent="0.25">
      <c r="A402">
        <v>401</v>
      </c>
      <c r="B402">
        <v>504</v>
      </c>
      <c r="C402">
        <v>663</v>
      </c>
      <c r="D402">
        <v>228.47411032107246</v>
      </c>
      <c r="E402">
        <v>-349.99142319357031</v>
      </c>
      <c r="F402">
        <v>2620</v>
      </c>
      <c r="G402">
        <v>60.503418599046213</v>
      </c>
      <c r="H402">
        <f t="shared" si="6"/>
        <v>39.496581400953787</v>
      </c>
    </row>
    <row r="403" spans="1:8" x14ac:dyDescent="0.25">
      <c r="A403">
        <v>402</v>
      </c>
      <c r="B403">
        <v>501</v>
      </c>
      <c r="C403">
        <v>645</v>
      </c>
      <c r="D403">
        <v>227.63530988253569</v>
      </c>
      <c r="E403">
        <v>-352.61689602818069</v>
      </c>
      <c r="F403">
        <v>11142</v>
      </c>
      <c r="G403">
        <v>60.769591642437973</v>
      </c>
      <c r="H403">
        <f t="shared" si="6"/>
        <v>39.230408357562027</v>
      </c>
    </row>
    <row r="404" spans="1:8" x14ac:dyDescent="0.25">
      <c r="A404">
        <v>403</v>
      </c>
      <c r="B404">
        <v>507</v>
      </c>
      <c r="C404">
        <v>517</v>
      </c>
      <c r="D404">
        <v>212.54814506078793</v>
      </c>
      <c r="E404">
        <v>-388.99366644990113</v>
      </c>
      <c r="F404">
        <v>8450</v>
      </c>
      <c r="G404">
        <v>64.666106163592744</v>
      </c>
      <c r="H404">
        <f t="shared" si="6"/>
        <v>35.333893836407256</v>
      </c>
    </row>
    <row r="405" spans="1:8" x14ac:dyDescent="0.25">
      <c r="A405">
        <v>404</v>
      </c>
      <c r="B405">
        <v>534</v>
      </c>
      <c r="C405">
        <v>528</v>
      </c>
      <c r="D405">
        <v>190.13095788640794</v>
      </c>
      <c r="E405">
        <v>-411.1586825079371</v>
      </c>
      <c r="F405">
        <v>10950</v>
      </c>
      <c r="G405">
        <v>68.379472202163015</v>
      </c>
      <c r="H405">
        <f t="shared" si="6"/>
        <v>31.620527797836985</v>
      </c>
    </row>
    <row r="406" spans="1:8" x14ac:dyDescent="0.25">
      <c r="A406">
        <v>405</v>
      </c>
      <c r="B406">
        <v>524</v>
      </c>
      <c r="C406">
        <v>322</v>
      </c>
      <c r="D406">
        <v>208.95838913706314</v>
      </c>
      <c r="E406">
        <v>-401.84883675555216</v>
      </c>
      <c r="F406">
        <v>10193</v>
      </c>
      <c r="G406">
        <v>65.7897974550485</v>
      </c>
      <c r="H406">
        <f t="shared" si="6"/>
        <v>34.2102025449515</v>
      </c>
    </row>
    <row r="407" spans="1:8" x14ac:dyDescent="0.25">
      <c r="A407">
        <v>406</v>
      </c>
      <c r="B407">
        <v>505</v>
      </c>
      <c r="C407">
        <v>341</v>
      </c>
      <c r="D407">
        <v>222.72964185041963</v>
      </c>
      <c r="E407">
        <v>-386.07377911432184</v>
      </c>
      <c r="F407">
        <v>15307</v>
      </c>
      <c r="G407">
        <v>63.415178992018362</v>
      </c>
      <c r="H407">
        <f t="shared" si="6"/>
        <v>36.584821007981638</v>
      </c>
    </row>
    <row r="408" spans="1:8" x14ac:dyDescent="0.25">
      <c r="A408">
        <v>407</v>
      </c>
      <c r="B408">
        <v>439</v>
      </c>
      <c r="C408">
        <v>178</v>
      </c>
      <c r="D408">
        <v>304.56173866004337</v>
      </c>
      <c r="E408">
        <v>-331.27621046583744</v>
      </c>
      <c r="F408">
        <v>7583</v>
      </c>
      <c r="G408">
        <v>52.100729583891606</v>
      </c>
      <c r="H408">
        <f t="shared" si="6"/>
        <v>47.899270416108394</v>
      </c>
    </row>
    <row r="409" spans="1:8" x14ac:dyDescent="0.25">
      <c r="A409">
        <v>408</v>
      </c>
      <c r="B409">
        <v>458</v>
      </c>
      <c r="C409">
        <v>234</v>
      </c>
      <c r="D409">
        <v>276.68301621314237</v>
      </c>
      <c r="E409">
        <v>-347.05126810706781</v>
      </c>
      <c r="F409">
        <v>5882</v>
      </c>
      <c r="G409">
        <v>55.640883759549773</v>
      </c>
      <c r="H409">
        <f t="shared" si="6"/>
        <v>44.359116240450227</v>
      </c>
    </row>
    <row r="410" spans="1:8" x14ac:dyDescent="0.25">
      <c r="A410">
        <v>409</v>
      </c>
      <c r="B410">
        <v>493</v>
      </c>
      <c r="C410">
        <v>239</v>
      </c>
      <c r="D410">
        <v>247.48339776125161</v>
      </c>
      <c r="E410">
        <v>-376.11058481459742</v>
      </c>
      <c r="F410">
        <v>13137</v>
      </c>
      <c r="G410">
        <v>60.31337622294172</v>
      </c>
      <c r="H410">
        <f t="shared" si="6"/>
        <v>39.68662377705828</v>
      </c>
    </row>
    <row r="411" spans="1:8" x14ac:dyDescent="0.25">
      <c r="A411">
        <v>410</v>
      </c>
      <c r="B411">
        <v>542</v>
      </c>
      <c r="C411">
        <v>141</v>
      </c>
      <c r="D411">
        <v>235.04599796545588</v>
      </c>
      <c r="E411">
        <v>-416.79362820513882</v>
      </c>
      <c r="F411">
        <v>10255</v>
      </c>
      <c r="G411">
        <v>63.941130835157082</v>
      </c>
      <c r="H411">
        <f t="shared" si="6"/>
        <v>36.058869164842918</v>
      </c>
    </row>
    <row r="412" spans="1:8" x14ac:dyDescent="0.25">
      <c r="A412">
        <v>411</v>
      </c>
      <c r="B412">
        <v>777</v>
      </c>
      <c r="C412">
        <v>400</v>
      </c>
      <c r="D412">
        <v>-5.8118633415059202</v>
      </c>
      <c r="E412">
        <v>-611.90618324140905</v>
      </c>
      <c r="F412">
        <v>4205</v>
      </c>
      <c r="G412">
        <v>100.95890410958904</v>
      </c>
      <c r="H412">
        <f t="shared" si="6"/>
        <v>-0.95890410958904226</v>
      </c>
    </row>
    <row r="413" spans="1:8" x14ac:dyDescent="0.25">
      <c r="A413">
        <v>412</v>
      </c>
      <c r="B413">
        <v>763</v>
      </c>
      <c r="C413">
        <v>374</v>
      </c>
      <c r="D413">
        <v>7.0937974510143196</v>
      </c>
      <c r="E413">
        <v>-600.28245655839714</v>
      </c>
      <c r="F413">
        <v>1644</v>
      </c>
      <c r="G413">
        <v>98.832058809644479</v>
      </c>
      <c r="H413">
        <f t="shared" si="6"/>
        <v>1.1679411903555206</v>
      </c>
    </row>
    <row r="414" spans="1:8" x14ac:dyDescent="0.25">
      <c r="A414">
        <v>413</v>
      </c>
      <c r="B414">
        <v>741</v>
      </c>
      <c r="C414">
        <v>397</v>
      </c>
      <c r="D414">
        <v>23.962926438684114</v>
      </c>
      <c r="E414">
        <v>-582.01660034223573</v>
      </c>
      <c r="F414">
        <v>6868</v>
      </c>
      <c r="G414">
        <v>96.045588113185971</v>
      </c>
      <c r="H414">
        <f t="shared" si="6"/>
        <v>3.9544118868140288</v>
      </c>
    </row>
    <row r="415" spans="1:8" x14ac:dyDescent="0.25">
      <c r="A415">
        <v>414</v>
      </c>
      <c r="B415">
        <v>717</v>
      </c>
      <c r="C415">
        <v>322</v>
      </c>
      <c r="D415">
        <v>50.646237690265878</v>
      </c>
      <c r="E415">
        <v>-562.09021174278678</v>
      </c>
      <c r="F415">
        <v>2365</v>
      </c>
      <c r="G415">
        <v>91.734417344173437</v>
      </c>
      <c r="H415">
        <f t="shared" si="6"/>
        <v>8.265582655826563</v>
      </c>
    </row>
    <row r="416" spans="1:8" x14ac:dyDescent="0.25">
      <c r="A416">
        <v>415</v>
      </c>
      <c r="B416">
        <v>694</v>
      </c>
      <c r="C416">
        <v>485</v>
      </c>
      <c r="D416">
        <v>59.530722822251967</v>
      </c>
      <c r="E416">
        <v>-543.82435552662537</v>
      </c>
      <c r="F416">
        <v>10695</v>
      </c>
      <c r="G416">
        <v>90.133384973710363</v>
      </c>
      <c r="H416">
        <f t="shared" si="6"/>
        <v>9.8666150262896366</v>
      </c>
    </row>
    <row r="417" spans="1:8" x14ac:dyDescent="0.25">
      <c r="A417">
        <v>416</v>
      </c>
      <c r="B417">
        <v>683</v>
      </c>
      <c r="C417">
        <v>500</v>
      </c>
      <c r="D417">
        <v>67.502224280396987</v>
      </c>
      <c r="E417">
        <v>-534.70754259090586</v>
      </c>
      <c r="F417">
        <v>5371</v>
      </c>
      <c r="G417">
        <v>88.790911739758826</v>
      </c>
      <c r="H417">
        <f t="shared" si="6"/>
        <v>11.209088260241174</v>
      </c>
    </row>
    <row r="418" spans="1:8" x14ac:dyDescent="0.25">
      <c r="A418">
        <v>417</v>
      </c>
      <c r="B418">
        <v>696</v>
      </c>
      <c r="C418">
        <v>526</v>
      </c>
      <c r="D418">
        <v>55.627834840128088</v>
      </c>
      <c r="E418">
        <v>-538.25908111020578</v>
      </c>
      <c r="F418">
        <v>9971</v>
      </c>
      <c r="G418">
        <v>90.633261426358786</v>
      </c>
      <c r="H418">
        <f t="shared" si="6"/>
        <v>9.3667385736412143</v>
      </c>
    </row>
    <row r="419" spans="1:8" x14ac:dyDescent="0.25">
      <c r="A419">
        <v>418</v>
      </c>
      <c r="B419">
        <v>745</v>
      </c>
      <c r="C419">
        <v>533</v>
      </c>
      <c r="D419">
        <v>14.944791449586651</v>
      </c>
      <c r="E419">
        <v>-574.58259714702865</v>
      </c>
      <c r="F419">
        <v>12357</v>
      </c>
      <c r="G419">
        <v>97.464953836129126</v>
      </c>
      <c r="H419">
        <f t="shared" si="6"/>
        <v>2.5350461638708737</v>
      </c>
    </row>
    <row r="420" spans="1:8" x14ac:dyDescent="0.25">
      <c r="A420">
        <v>419</v>
      </c>
      <c r="B420">
        <v>737</v>
      </c>
      <c r="C420">
        <v>490</v>
      </c>
      <c r="D420">
        <v>23.615199273563398</v>
      </c>
      <c r="E420">
        <v>-579.52580176730464</v>
      </c>
      <c r="F420">
        <v>12283</v>
      </c>
      <c r="G420">
        <v>96.084630420944762</v>
      </c>
      <c r="H420">
        <f t="shared" si="6"/>
        <v>3.9153695790552376</v>
      </c>
    </row>
    <row r="421" spans="1:8" x14ac:dyDescent="0.25">
      <c r="A421">
        <v>420</v>
      </c>
      <c r="B421">
        <v>758</v>
      </c>
      <c r="C421">
        <v>494</v>
      </c>
      <c r="D421">
        <v>5.8708685430119196</v>
      </c>
      <c r="E421">
        <v>-595.79857946177469</v>
      </c>
      <c r="F421">
        <v>10647</v>
      </c>
      <c r="G421">
        <v>99.02423688580491</v>
      </c>
      <c r="H421">
        <f t="shared" si="6"/>
        <v>0.97576311419508954</v>
      </c>
    </row>
    <row r="422" spans="1:8" x14ac:dyDescent="0.25">
      <c r="A422">
        <v>421</v>
      </c>
      <c r="B422">
        <v>756</v>
      </c>
      <c r="C422">
        <v>502</v>
      </c>
      <c r="D422">
        <v>7.4723957247933255</v>
      </c>
      <c r="E422">
        <v>-591.89594695662788</v>
      </c>
      <c r="F422">
        <v>14551</v>
      </c>
      <c r="G422">
        <v>98.7532882215027</v>
      </c>
      <c r="H422">
        <f t="shared" si="6"/>
        <v>1.2467117784972999</v>
      </c>
    </row>
    <row r="423" spans="1:8" x14ac:dyDescent="0.25">
      <c r="A423">
        <v>422</v>
      </c>
      <c r="B423">
        <v>755</v>
      </c>
      <c r="C423">
        <v>555</v>
      </c>
      <c r="D423">
        <v>7.0937974510143196</v>
      </c>
      <c r="E423">
        <v>-576.34170268027469</v>
      </c>
      <c r="F423">
        <v>16287</v>
      </c>
      <c r="G423">
        <v>98.78413338759502</v>
      </c>
      <c r="H423">
        <f t="shared" si="6"/>
        <v>1.2158666124049802</v>
      </c>
    </row>
    <row r="424" spans="1:8" x14ac:dyDescent="0.25">
      <c r="A424">
        <v>423</v>
      </c>
      <c r="B424">
        <v>723</v>
      </c>
      <c r="C424">
        <v>538</v>
      </c>
      <c r="D424">
        <v>33.210647665748112</v>
      </c>
      <c r="E424">
        <v>-555.98643944082323</v>
      </c>
      <c r="F424">
        <v>10614</v>
      </c>
      <c r="G424">
        <v>94.363405999028444</v>
      </c>
      <c r="H424">
        <f t="shared" si="6"/>
        <v>5.6365940009715558</v>
      </c>
    </row>
    <row r="425" spans="1:8" x14ac:dyDescent="0.25">
      <c r="A425">
        <v>424</v>
      </c>
      <c r="B425">
        <v>781</v>
      </c>
      <c r="C425">
        <v>587</v>
      </c>
      <c r="D425">
        <v>-9.1705898270698825</v>
      </c>
      <c r="E425">
        <v>-587.87361060593616</v>
      </c>
      <c r="F425">
        <v>12833</v>
      </c>
      <c r="G425">
        <v>101.58467979218898</v>
      </c>
      <c r="H425">
        <f t="shared" si="6"/>
        <v>-1.5846797921889788</v>
      </c>
    </row>
    <row r="426" spans="1:8" x14ac:dyDescent="0.25">
      <c r="A426">
        <v>425</v>
      </c>
      <c r="B426">
        <v>764</v>
      </c>
      <c r="C426">
        <v>582</v>
      </c>
      <c r="D426">
        <v>3.3210647665748114</v>
      </c>
      <c r="E426">
        <v>-575.92292790277725</v>
      </c>
      <c r="F426">
        <v>11519</v>
      </c>
      <c r="G426">
        <v>99.42665529403763</v>
      </c>
      <c r="H426">
        <f t="shared" si="6"/>
        <v>0.57334470596236997</v>
      </c>
    </row>
    <row r="427" spans="1:8" x14ac:dyDescent="0.25">
      <c r="A427">
        <v>426</v>
      </c>
      <c r="B427">
        <v>752</v>
      </c>
      <c r="C427">
        <v>577</v>
      </c>
      <c r="D427">
        <v>12.342794283549608</v>
      </c>
      <c r="E427">
        <v>-567.92453067036843</v>
      </c>
      <c r="F427">
        <v>9787</v>
      </c>
      <c r="G427">
        <v>97.872912405583094</v>
      </c>
      <c r="H427">
        <f t="shared" si="6"/>
        <v>2.1270875944169063</v>
      </c>
    </row>
    <row r="428" spans="1:8" x14ac:dyDescent="0.25">
      <c r="A428">
        <v>427</v>
      </c>
      <c r="B428">
        <v>739</v>
      </c>
      <c r="C428">
        <v>573</v>
      </c>
      <c r="D428">
        <v>22.355601378966302</v>
      </c>
      <c r="E428">
        <v>-558.83267785023918</v>
      </c>
      <c r="F428">
        <v>9769</v>
      </c>
      <c r="G428">
        <v>96.153466582530683</v>
      </c>
      <c r="H428">
        <f t="shared" si="6"/>
        <v>3.8465334174693169</v>
      </c>
    </row>
    <row r="429" spans="1:8" x14ac:dyDescent="0.25">
      <c r="A429">
        <v>428</v>
      </c>
      <c r="B429">
        <v>741</v>
      </c>
      <c r="C429">
        <v>600</v>
      </c>
      <c r="D429">
        <v>24.977078768999725</v>
      </c>
      <c r="E429">
        <v>-552.95728363470607</v>
      </c>
      <c r="F429">
        <v>12357</v>
      </c>
      <c r="G429">
        <v>95.678215314085719</v>
      </c>
      <c r="H429">
        <f t="shared" si="6"/>
        <v>4.321784685914281</v>
      </c>
    </row>
    <row r="430" spans="1:8" x14ac:dyDescent="0.25">
      <c r="A430">
        <v>429</v>
      </c>
      <c r="B430">
        <v>727</v>
      </c>
      <c r="C430">
        <v>600</v>
      </c>
      <c r="D430">
        <v>36.314062681160408</v>
      </c>
      <c r="E430">
        <v>-541.97497780483525</v>
      </c>
      <c r="F430">
        <v>13139</v>
      </c>
      <c r="G430">
        <v>93.72043041821405</v>
      </c>
      <c r="H430">
        <f t="shared" si="6"/>
        <v>6.2795695817859496</v>
      </c>
    </row>
    <row r="431" spans="1:8" x14ac:dyDescent="0.25">
      <c r="A431">
        <v>430</v>
      </c>
      <c r="B431">
        <v>711</v>
      </c>
      <c r="C431">
        <v>598</v>
      </c>
      <c r="D431">
        <v>49.013841843076172</v>
      </c>
      <c r="E431">
        <v>-530.02206408676034</v>
      </c>
      <c r="F431">
        <v>3459</v>
      </c>
      <c r="G431">
        <v>91.535267270797661</v>
      </c>
      <c r="H431">
        <f t="shared" si="6"/>
        <v>8.4647327292023391</v>
      </c>
    </row>
    <row r="432" spans="1:8" x14ac:dyDescent="0.25">
      <c r="A432">
        <v>431</v>
      </c>
      <c r="B432">
        <v>698</v>
      </c>
      <c r="C432">
        <v>597</v>
      </c>
      <c r="D432">
        <v>59.438013834212249</v>
      </c>
      <c r="E432">
        <v>-520.12913387505387</v>
      </c>
      <c r="F432">
        <v>14488</v>
      </c>
      <c r="G432">
        <v>89.744412865853349</v>
      </c>
      <c r="H432">
        <f t="shared" si="6"/>
        <v>10.255587134146651</v>
      </c>
    </row>
    <row r="433" spans="1:8" x14ac:dyDescent="0.25">
      <c r="A433">
        <v>432</v>
      </c>
      <c r="B433">
        <v>693</v>
      </c>
      <c r="C433">
        <v>552</v>
      </c>
      <c r="D433">
        <v>58.1186334150592</v>
      </c>
      <c r="E433">
        <v>-528.61881967890997</v>
      </c>
      <c r="F433">
        <v>7814</v>
      </c>
      <c r="G433">
        <v>90.094609930116192</v>
      </c>
      <c r="H433">
        <f t="shared" si="6"/>
        <v>9.9053900698838078</v>
      </c>
    </row>
    <row r="434" spans="1:8" x14ac:dyDescent="0.25">
      <c r="A434">
        <v>433</v>
      </c>
      <c r="B434">
        <v>778</v>
      </c>
      <c r="C434">
        <v>652</v>
      </c>
      <c r="D434">
        <v>6.6938200367297718</v>
      </c>
      <c r="E434">
        <v>-568.79718318724986</v>
      </c>
      <c r="F434">
        <v>10730</v>
      </c>
      <c r="G434">
        <v>98.836850619865459</v>
      </c>
      <c r="H434">
        <f t="shared" si="6"/>
        <v>1.1631493801345414</v>
      </c>
    </row>
    <row r="435" spans="1:8" x14ac:dyDescent="0.25">
      <c r="A435">
        <v>434</v>
      </c>
      <c r="B435">
        <v>753</v>
      </c>
      <c r="C435">
        <v>649</v>
      </c>
      <c r="D435">
        <v>26.004700574238374</v>
      </c>
      <c r="E435">
        <v>-549.79046118599319</v>
      </c>
      <c r="F435">
        <v>6987</v>
      </c>
      <c r="G435">
        <v>95.48368893987562</v>
      </c>
      <c r="H435">
        <f t="shared" si="6"/>
        <v>4.5163110601243801</v>
      </c>
    </row>
    <row r="436" spans="1:8" x14ac:dyDescent="0.25">
      <c r="A436">
        <v>435</v>
      </c>
      <c r="B436">
        <v>747</v>
      </c>
      <c r="C436">
        <v>634</v>
      </c>
      <c r="D436">
        <v>27.196762882051882</v>
      </c>
      <c r="E436">
        <v>-548.79276372071308</v>
      </c>
      <c r="F436">
        <v>16457</v>
      </c>
      <c r="G436">
        <v>95.278253922000857</v>
      </c>
      <c r="H436">
        <f t="shared" si="6"/>
        <v>4.7217460779991427</v>
      </c>
    </row>
    <row r="437" spans="1:8" x14ac:dyDescent="0.25">
      <c r="A437">
        <v>436</v>
      </c>
      <c r="B437">
        <v>755</v>
      </c>
      <c r="C437">
        <v>618</v>
      </c>
      <c r="D437">
        <v>17.336467049492253</v>
      </c>
      <c r="E437">
        <v>-559.244528140591</v>
      </c>
      <c r="F437">
        <v>7909</v>
      </c>
      <c r="G437">
        <v>96.993229538587741</v>
      </c>
      <c r="H437">
        <f t="shared" si="6"/>
        <v>3.006770461412259</v>
      </c>
    </row>
    <row r="438" spans="1:8" x14ac:dyDescent="0.25">
      <c r="A438">
        <v>437</v>
      </c>
      <c r="B438">
        <v>765</v>
      </c>
      <c r="C438">
        <v>638</v>
      </c>
      <c r="D438">
        <v>13.693100822105208</v>
      </c>
      <c r="E438">
        <v>-562.0846929596197</v>
      </c>
      <c r="F438">
        <v>9470</v>
      </c>
      <c r="G438">
        <v>97.621808105490047</v>
      </c>
      <c r="H438">
        <f t="shared" si="6"/>
        <v>2.3781918945099534</v>
      </c>
    </row>
    <row r="439" spans="1:8" x14ac:dyDescent="0.25">
      <c r="A439">
        <v>438</v>
      </c>
      <c r="B439">
        <v>782</v>
      </c>
      <c r="C439">
        <v>631</v>
      </c>
      <c r="D439">
        <v>-1.174173708602384</v>
      </c>
      <c r="E439">
        <v>-577.27925284593243</v>
      </c>
      <c r="F439">
        <v>15780</v>
      </c>
      <c r="G439">
        <v>100.20381242088</v>
      </c>
      <c r="H439">
        <f t="shared" si="6"/>
        <v>-0.20381242087999851</v>
      </c>
    </row>
    <row r="440" spans="1:8" x14ac:dyDescent="0.25">
      <c r="A440">
        <v>439</v>
      </c>
      <c r="B440">
        <v>779</v>
      </c>
      <c r="C440">
        <v>615</v>
      </c>
      <c r="D440">
        <v>-2.348347417204768</v>
      </c>
      <c r="E440">
        <v>-578.93134507210755</v>
      </c>
      <c r="F440">
        <v>5556</v>
      </c>
      <c r="G440">
        <v>100.40728696939661</v>
      </c>
      <c r="H440">
        <f t="shared" si="6"/>
        <v>-0.40728696939660836</v>
      </c>
    </row>
    <row r="441" spans="1:8" x14ac:dyDescent="0.25">
      <c r="A441">
        <v>440</v>
      </c>
      <c r="B441">
        <v>704</v>
      </c>
      <c r="C441">
        <v>742</v>
      </c>
      <c r="D441">
        <v>89.117386599214768</v>
      </c>
      <c r="E441">
        <v>-487.5670611657996</v>
      </c>
      <c r="F441">
        <v>9867</v>
      </c>
      <c r="G441">
        <v>84.546594425322866</v>
      </c>
      <c r="H441">
        <f t="shared" si="6"/>
        <v>15.453405574677134</v>
      </c>
    </row>
    <row r="442" spans="1:8" x14ac:dyDescent="0.25">
      <c r="A442">
        <v>441</v>
      </c>
      <c r="B442">
        <v>621</v>
      </c>
      <c r="C442">
        <v>724</v>
      </c>
      <c r="D442">
        <v>149.13392854109912</v>
      </c>
      <c r="E442">
        <v>-426.44980433086431</v>
      </c>
      <c r="F442">
        <v>6933</v>
      </c>
      <c r="G442">
        <v>74.089968144691568</v>
      </c>
      <c r="H442">
        <f t="shared" si="6"/>
        <v>25.910031855308432</v>
      </c>
    </row>
    <row r="443" spans="1:8" x14ac:dyDescent="0.25">
      <c r="A443">
        <v>442</v>
      </c>
      <c r="B443">
        <v>618</v>
      </c>
      <c r="C443">
        <v>695</v>
      </c>
      <c r="D443">
        <v>144.18212495169789</v>
      </c>
      <c r="E443">
        <v>-431.38461321952457</v>
      </c>
      <c r="F443">
        <v>8736</v>
      </c>
      <c r="G443">
        <v>74.949538361126443</v>
      </c>
      <c r="H443">
        <f t="shared" si="6"/>
        <v>25.050461638873557</v>
      </c>
    </row>
    <row r="444" spans="1:8" x14ac:dyDescent="0.25">
      <c r="A444">
        <v>443</v>
      </c>
      <c r="B444">
        <v>577</v>
      </c>
      <c r="C444">
        <v>669</v>
      </c>
      <c r="D444">
        <v>170.96428860723574</v>
      </c>
      <c r="E444">
        <v>-405.66384701105824</v>
      </c>
      <c r="F444">
        <v>3830</v>
      </c>
      <c r="G444">
        <v>70.35103248579469</v>
      </c>
      <c r="H444">
        <f t="shared" si="6"/>
        <v>29.64896751420531</v>
      </c>
    </row>
    <row r="445" spans="1:8" x14ac:dyDescent="0.25">
      <c r="A445">
        <v>444</v>
      </c>
      <c r="B445">
        <v>537</v>
      </c>
      <c r="C445">
        <v>703</v>
      </c>
      <c r="D445">
        <v>210.42457415723166</v>
      </c>
      <c r="E445">
        <v>-365.28032658190511</v>
      </c>
      <c r="F445">
        <v>3272</v>
      </c>
      <c r="G445">
        <v>63.449229998377383</v>
      </c>
      <c r="H445">
        <f t="shared" si="6"/>
        <v>36.550770001622617</v>
      </c>
    </row>
    <row r="446" spans="1:8" x14ac:dyDescent="0.25">
      <c r="A446">
        <v>445</v>
      </c>
      <c r="B446">
        <v>590</v>
      </c>
      <c r="C446">
        <v>737</v>
      </c>
      <c r="D446">
        <v>176.96165137837193</v>
      </c>
      <c r="E446">
        <v>-398.6678547892144</v>
      </c>
      <c r="F446">
        <v>5888</v>
      </c>
      <c r="G446">
        <v>69.257717076293858</v>
      </c>
      <c r="H446">
        <f t="shared" si="6"/>
        <v>30.742282923706142</v>
      </c>
    </row>
    <row r="447" spans="1:8" x14ac:dyDescent="0.25">
      <c r="A447">
        <v>446</v>
      </c>
      <c r="B447">
        <v>581</v>
      </c>
      <c r="C447">
        <v>740</v>
      </c>
      <c r="D447">
        <v>184.83821486822143</v>
      </c>
      <c r="E447">
        <v>-390.79351676591762</v>
      </c>
      <c r="F447">
        <v>3096</v>
      </c>
      <c r="G447">
        <v>67.889502139937406</v>
      </c>
      <c r="H447">
        <f t="shared" si="6"/>
        <v>32.110497860062594</v>
      </c>
    </row>
    <row r="448" spans="1:8" x14ac:dyDescent="0.25">
      <c r="A448">
        <v>447</v>
      </c>
      <c r="B448">
        <v>597</v>
      </c>
      <c r="C448">
        <v>750</v>
      </c>
      <c r="D448">
        <v>175.01491411096322</v>
      </c>
      <c r="E448">
        <v>-400.92573502661298</v>
      </c>
      <c r="F448">
        <v>9190</v>
      </c>
      <c r="G448">
        <v>69.612335164563632</v>
      </c>
      <c r="H448">
        <f t="shared" si="6"/>
        <v>30.387664835436368</v>
      </c>
    </row>
    <row r="449" spans="1:8" x14ac:dyDescent="0.25">
      <c r="A449">
        <v>448</v>
      </c>
      <c r="B449">
        <v>658</v>
      </c>
      <c r="C449">
        <v>741</v>
      </c>
      <c r="D449">
        <v>124.77494907977707</v>
      </c>
      <c r="E449">
        <v>-451.47017267842682</v>
      </c>
      <c r="F449">
        <v>4060</v>
      </c>
      <c r="G449">
        <v>78.346897115749741</v>
      </c>
      <c r="H449">
        <f t="shared" si="6"/>
        <v>21.653102884250259</v>
      </c>
    </row>
    <row r="450" spans="1:8" x14ac:dyDescent="0.25">
      <c r="A450">
        <v>449</v>
      </c>
      <c r="B450">
        <v>651</v>
      </c>
      <c r="C450">
        <v>777</v>
      </c>
      <c r="D450">
        <v>140.76623999957528</v>
      </c>
      <c r="E450">
        <v>-436.62608876001667</v>
      </c>
      <c r="F450">
        <v>9830</v>
      </c>
      <c r="G450">
        <v>75.620348073902818</v>
      </c>
      <c r="H450">
        <f t="shared" si="6"/>
        <v>24.379651926097182</v>
      </c>
    </row>
    <row r="451" spans="1:8" x14ac:dyDescent="0.25">
      <c r="A451">
        <v>450</v>
      </c>
      <c r="B451">
        <v>651</v>
      </c>
      <c r="C451">
        <v>886</v>
      </c>
      <c r="D451">
        <v>179.41435742402382</v>
      </c>
      <c r="E451">
        <v>-403.48545129688716</v>
      </c>
      <c r="F451">
        <v>10235</v>
      </c>
      <c r="G451">
        <v>69.220378058156754</v>
      </c>
      <c r="H451">
        <f t="shared" ref="H451:H514" si="7">100-G451</f>
        <v>30.779621941843246</v>
      </c>
    </row>
    <row r="452" spans="1:8" x14ac:dyDescent="0.25">
      <c r="A452">
        <v>451</v>
      </c>
      <c r="B452">
        <v>637</v>
      </c>
      <c r="C452">
        <v>861</v>
      </c>
      <c r="D452">
        <v>180.08356946171318</v>
      </c>
      <c r="E452">
        <v>-401.02630588860541</v>
      </c>
      <c r="F452">
        <v>3543</v>
      </c>
      <c r="G452">
        <v>69.010409717585532</v>
      </c>
      <c r="H452">
        <f t="shared" si="7"/>
        <v>30.989590282414468</v>
      </c>
    </row>
    <row r="453" spans="1:8" x14ac:dyDescent="0.25">
      <c r="A453">
        <v>452</v>
      </c>
      <c r="B453">
        <v>720</v>
      </c>
      <c r="C453">
        <v>925</v>
      </c>
      <c r="D453">
        <v>147.67072565082131</v>
      </c>
      <c r="E453">
        <v>-440.65943041085353</v>
      </c>
      <c r="F453">
        <v>4269</v>
      </c>
      <c r="G453">
        <v>74.900024394578054</v>
      </c>
      <c r="H453">
        <f t="shared" si="7"/>
        <v>25.099975605421946</v>
      </c>
    </row>
    <row r="454" spans="1:8" x14ac:dyDescent="0.25">
      <c r="A454">
        <v>453</v>
      </c>
      <c r="B454">
        <v>708</v>
      </c>
      <c r="C454">
        <v>909</v>
      </c>
      <c r="D454">
        <v>148.55269709064873</v>
      </c>
      <c r="E454">
        <v>-438.20439672564908</v>
      </c>
      <c r="F454">
        <v>3508</v>
      </c>
      <c r="G454">
        <v>74.682419921938319</v>
      </c>
      <c r="H454">
        <f t="shared" si="7"/>
        <v>25.317580078061681</v>
      </c>
    </row>
    <row r="455" spans="1:8" x14ac:dyDescent="0.25">
      <c r="A455">
        <v>454</v>
      </c>
      <c r="B455">
        <v>680</v>
      </c>
      <c r="C455">
        <v>883</v>
      </c>
      <c r="D455">
        <v>157.25601126171</v>
      </c>
      <c r="E455">
        <v>-426.49021408618722</v>
      </c>
      <c r="F455">
        <v>12120</v>
      </c>
      <c r="G455">
        <v>73.060894540604593</v>
      </c>
      <c r="H455">
        <f t="shared" si="7"/>
        <v>26.939105459395407</v>
      </c>
    </row>
    <row r="456" spans="1:8" x14ac:dyDescent="0.25">
      <c r="A456">
        <v>455</v>
      </c>
      <c r="B456">
        <v>723</v>
      </c>
      <c r="C456">
        <v>981</v>
      </c>
      <c r="D456">
        <v>173.81142342876956</v>
      </c>
      <c r="E456">
        <v>-416.36421561041902</v>
      </c>
      <c r="F456">
        <v>4828</v>
      </c>
      <c r="G456">
        <v>70.549204011243802</v>
      </c>
      <c r="H456">
        <f t="shared" si="7"/>
        <v>29.450795988756198</v>
      </c>
    </row>
    <row r="457" spans="1:8" x14ac:dyDescent="0.25">
      <c r="A457">
        <v>456</v>
      </c>
      <c r="B457">
        <v>688</v>
      </c>
      <c r="C457">
        <v>1001</v>
      </c>
      <c r="D457">
        <v>206.81795844320357</v>
      </c>
      <c r="E457">
        <v>-383.01287206022869</v>
      </c>
      <c r="F457">
        <v>7327</v>
      </c>
      <c r="G457">
        <v>64.936054924989193</v>
      </c>
      <c r="H457">
        <f t="shared" si="7"/>
        <v>35.063945075010807</v>
      </c>
    </row>
    <row r="458" spans="1:8" x14ac:dyDescent="0.25">
      <c r="A458">
        <v>457</v>
      </c>
      <c r="B458">
        <v>754</v>
      </c>
      <c r="C458">
        <v>1043</v>
      </c>
      <c r="D458">
        <v>189.63723299151644</v>
      </c>
      <c r="E458">
        <v>-408.62679010713941</v>
      </c>
      <c r="F458">
        <v>5958</v>
      </c>
      <c r="G458">
        <v>68.302083082096914</v>
      </c>
      <c r="H458">
        <f t="shared" si="7"/>
        <v>31.697916917903086</v>
      </c>
    </row>
    <row r="459" spans="1:8" x14ac:dyDescent="0.25">
      <c r="A459">
        <v>458</v>
      </c>
      <c r="B459">
        <v>764</v>
      </c>
      <c r="C459">
        <v>1054</v>
      </c>
      <c r="D459">
        <v>190.73728188194758</v>
      </c>
      <c r="E459">
        <v>-410.73428780109828</v>
      </c>
      <c r="F459">
        <v>10302</v>
      </c>
      <c r="G459">
        <v>68.288229818998872</v>
      </c>
      <c r="H459">
        <f t="shared" si="7"/>
        <v>31.711770181001128</v>
      </c>
    </row>
    <row r="460" spans="1:8" x14ac:dyDescent="0.25">
      <c r="A460">
        <v>459</v>
      </c>
      <c r="B460">
        <v>766</v>
      </c>
      <c r="C460">
        <v>1038</v>
      </c>
      <c r="D460">
        <v>179.74448104212007</v>
      </c>
      <c r="E460">
        <v>-419.27045176968892</v>
      </c>
      <c r="F460">
        <v>7327</v>
      </c>
      <c r="G460">
        <v>69.993322170051812</v>
      </c>
      <c r="H460">
        <f t="shared" si="7"/>
        <v>30.006677829948188</v>
      </c>
    </row>
    <row r="461" spans="1:8" x14ac:dyDescent="0.25">
      <c r="A461">
        <v>460</v>
      </c>
      <c r="B461">
        <v>757</v>
      </c>
      <c r="C461">
        <v>1080</v>
      </c>
      <c r="D461">
        <v>210.38689727363155</v>
      </c>
      <c r="E461">
        <v>-394.25406702687229</v>
      </c>
      <c r="F461">
        <v>12350</v>
      </c>
      <c r="G461">
        <v>65.204657028651098</v>
      </c>
      <c r="H461">
        <f t="shared" si="7"/>
        <v>34.795342971348902</v>
      </c>
    </row>
    <row r="462" spans="1:8" x14ac:dyDescent="0.25">
      <c r="A462">
        <v>461</v>
      </c>
      <c r="B462">
        <v>746</v>
      </c>
      <c r="C462">
        <v>1075</v>
      </c>
      <c r="D462">
        <v>213.69961496563383</v>
      </c>
      <c r="E462">
        <v>-388.76056333629509</v>
      </c>
      <c r="F462">
        <v>7455</v>
      </c>
      <c r="G462">
        <v>64.528839803493838</v>
      </c>
      <c r="H462">
        <f t="shared" si="7"/>
        <v>35.471160196506162</v>
      </c>
    </row>
    <row r="463" spans="1:8" x14ac:dyDescent="0.25">
      <c r="A463">
        <v>462</v>
      </c>
      <c r="B463">
        <v>726</v>
      </c>
      <c r="C463">
        <v>1025</v>
      </c>
      <c r="D463">
        <v>196.09052479523095</v>
      </c>
      <c r="E463">
        <v>-397.69057240752937</v>
      </c>
      <c r="F463">
        <v>5923</v>
      </c>
      <c r="G463">
        <v>66.975957011937126</v>
      </c>
      <c r="H463">
        <f t="shared" si="7"/>
        <v>33.024042988062874</v>
      </c>
    </row>
    <row r="464" spans="1:8" x14ac:dyDescent="0.25">
      <c r="A464">
        <v>463</v>
      </c>
      <c r="B464">
        <v>770</v>
      </c>
      <c r="C464">
        <v>966</v>
      </c>
      <c r="D464">
        <v>135.98381441025944</v>
      </c>
      <c r="E464">
        <v>-455.56275441873106</v>
      </c>
      <c r="F464">
        <v>10451</v>
      </c>
      <c r="G464">
        <v>77.012153974715915</v>
      </c>
      <c r="H464">
        <f t="shared" si="7"/>
        <v>22.987846025284085</v>
      </c>
    </row>
    <row r="465" spans="1:8" x14ac:dyDescent="0.25">
      <c r="A465">
        <v>464</v>
      </c>
      <c r="B465">
        <v>854</v>
      </c>
      <c r="C465">
        <v>1194</v>
      </c>
      <c r="D465">
        <v>235.13982870690418</v>
      </c>
      <c r="E465">
        <v>-410.31785431391859</v>
      </c>
      <c r="F465">
        <v>11987</v>
      </c>
      <c r="G465">
        <v>63.570062779883514</v>
      </c>
      <c r="H465">
        <f t="shared" si="7"/>
        <v>36.429937220116486</v>
      </c>
    </row>
    <row r="466" spans="1:8" x14ac:dyDescent="0.25">
      <c r="A466">
        <v>465</v>
      </c>
      <c r="B466">
        <v>759</v>
      </c>
      <c r="C466">
        <v>1140</v>
      </c>
      <c r="D466">
        <v>247.1517120790287</v>
      </c>
      <c r="E466">
        <v>-369.35929180139459</v>
      </c>
      <c r="F466">
        <v>14055</v>
      </c>
      <c r="G466">
        <v>59.911224532341748</v>
      </c>
      <c r="H466">
        <f t="shared" si="7"/>
        <v>40.088775467658252</v>
      </c>
    </row>
    <row r="467" spans="1:8" x14ac:dyDescent="0.25">
      <c r="A467">
        <v>466</v>
      </c>
      <c r="B467">
        <v>736</v>
      </c>
      <c r="C467">
        <v>1115</v>
      </c>
      <c r="D467">
        <v>243.69126004289168</v>
      </c>
      <c r="E467">
        <v>-364.07811528389396</v>
      </c>
      <c r="F467">
        <v>14326</v>
      </c>
      <c r="G467">
        <v>59.903991557346288</v>
      </c>
      <c r="H467">
        <f t="shared" si="7"/>
        <v>40.096008442653712</v>
      </c>
    </row>
    <row r="468" spans="1:8" x14ac:dyDescent="0.25">
      <c r="A468">
        <v>467</v>
      </c>
      <c r="B468">
        <v>602</v>
      </c>
      <c r="C468">
        <v>1052</v>
      </c>
      <c r="D468">
        <v>289.26645698349114</v>
      </c>
      <c r="E468">
        <v>-300.2683825077097</v>
      </c>
      <c r="F468">
        <v>5631</v>
      </c>
      <c r="G468">
        <v>50.933102234781728</v>
      </c>
      <c r="H468">
        <f t="shared" si="7"/>
        <v>49.066897765218272</v>
      </c>
    </row>
    <row r="469" spans="1:8" x14ac:dyDescent="0.25">
      <c r="A469">
        <v>468</v>
      </c>
      <c r="B469">
        <v>599</v>
      </c>
      <c r="C469">
        <v>1038</v>
      </c>
      <c r="D469">
        <v>284.28707223707994</v>
      </c>
      <c r="E469">
        <v>-304.88410111235663</v>
      </c>
      <c r="F469">
        <v>2903</v>
      </c>
      <c r="G469">
        <v>51.747966449052711</v>
      </c>
      <c r="H469">
        <f t="shared" si="7"/>
        <v>48.252033550947289</v>
      </c>
    </row>
    <row r="470" spans="1:8" x14ac:dyDescent="0.25">
      <c r="A470">
        <v>469</v>
      </c>
      <c r="B470">
        <v>577</v>
      </c>
      <c r="C470">
        <v>1013</v>
      </c>
      <c r="D470">
        <v>286.92274614905892</v>
      </c>
      <c r="E470">
        <v>-301.26309157531489</v>
      </c>
      <c r="F470">
        <v>1981</v>
      </c>
      <c r="G470">
        <v>51.219031852393556</v>
      </c>
      <c r="H470">
        <f t="shared" si="7"/>
        <v>48.780968147606444</v>
      </c>
    </row>
    <row r="471" spans="1:8" x14ac:dyDescent="0.25">
      <c r="A471">
        <v>470</v>
      </c>
      <c r="B471">
        <v>857</v>
      </c>
      <c r="C471">
        <v>1441</v>
      </c>
      <c r="D471">
        <v>381.09579966489889</v>
      </c>
      <c r="E471">
        <v>-278.28783886273686</v>
      </c>
      <c r="F471">
        <v>11557</v>
      </c>
      <c r="G471">
        <v>42.204237806709457</v>
      </c>
      <c r="H471">
        <f t="shared" si="7"/>
        <v>57.795762193290543</v>
      </c>
    </row>
    <row r="472" spans="1:8" x14ac:dyDescent="0.25">
      <c r="A472">
        <v>471</v>
      </c>
      <c r="B472">
        <v>885</v>
      </c>
      <c r="C472">
        <v>1377</v>
      </c>
      <c r="D472">
        <v>328.1327115360541</v>
      </c>
      <c r="E472">
        <v>-331.36879613817837</v>
      </c>
      <c r="F472">
        <v>2891</v>
      </c>
      <c r="G472">
        <v>50.245343230035708</v>
      </c>
      <c r="H472">
        <f t="shared" si="7"/>
        <v>49.754656769964292</v>
      </c>
    </row>
    <row r="473" spans="1:8" x14ac:dyDescent="0.25">
      <c r="A473">
        <v>472</v>
      </c>
      <c r="B473">
        <v>892</v>
      </c>
      <c r="C473">
        <v>1394</v>
      </c>
      <c r="D473">
        <v>333.20166007678421</v>
      </c>
      <c r="E473">
        <v>-326.02408368106984</v>
      </c>
      <c r="F473">
        <v>13370</v>
      </c>
      <c r="G473">
        <v>49.455605574897668</v>
      </c>
      <c r="H473">
        <f t="shared" si="7"/>
        <v>50.544394425102332</v>
      </c>
    </row>
    <row r="474" spans="1:8" x14ac:dyDescent="0.25">
      <c r="A474">
        <v>473</v>
      </c>
      <c r="B474">
        <v>902</v>
      </c>
      <c r="C474">
        <v>1407</v>
      </c>
      <c r="D474">
        <v>334.6415668992139</v>
      </c>
      <c r="E474">
        <v>-324.99062355377328</v>
      </c>
      <c r="F474">
        <v>4937</v>
      </c>
      <c r="G474">
        <v>49.268460250642633</v>
      </c>
      <c r="H474">
        <f t="shared" si="7"/>
        <v>50.731539749357367</v>
      </c>
    </row>
    <row r="475" spans="1:8" x14ac:dyDescent="0.25">
      <c r="A475">
        <v>474</v>
      </c>
      <c r="B475">
        <v>929</v>
      </c>
      <c r="C475">
        <v>1376</v>
      </c>
      <c r="D475">
        <v>300.60910846587007</v>
      </c>
      <c r="E475">
        <v>-358.81718812804058</v>
      </c>
      <c r="F475">
        <v>9138</v>
      </c>
      <c r="G475">
        <v>54.413539463229526</v>
      </c>
      <c r="H475">
        <f t="shared" si="7"/>
        <v>45.586460536770474</v>
      </c>
    </row>
    <row r="476" spans="1:8" x14ac:dyDescent="0.25">
      <c r="A476">
        <v>475</v>
      </c>
      <c r="B476">
        <v>982</v>
      </c>
      <c r="C476">
        <v>1415</v>
      </c>
      <c r="D476">
        <v>296.69675914236223</v>
      </c>
      <c r="E476">
        <v>-372.74791195918272</v>
      </c>
      <c r="F476">
        <v>5984</v>
      </c>
      <c r="G476">
        <v>55.680167166890826</v>
      </c>
      <c r="H476">
        <f t="shared" si="7"/>
        <v>44.319832833109174</v>
      </c>
    </row>
    <row r="477" spans="1:8" x14ac:dyDescent="0.25">
      <c r="A477">
        <v>476</v>
      </c>
      <c r="B477">
        <v>984</v>
      </c>
      <c r="C477">
        <v>1339</v>
      </c>
      <c r="D477">
        <v>246.67710173613534</v>
      </c>
      <c r="E477">
        <v>-413.35667671582161</v>
      </c>
      <c r="F477">
        <v>14436</v>
      </c>
      <c r="G477">
        <v>62.626594306325998</v>
      </c>
      <c r="H477">
        <f t="shared" si="7"/>
        <v>37.373405693674002</v>
      </c>
    </row>
    <row r="478" spans="1:8" x14ac:dyDescent="0.25">
      <c r="A478">
        <v>477</v>
      </c>
      <c r="B478">
        <v>943</v>
      </c>
      <c r="C478">
        <v>1321</v>
      </c>
      <c r="D478">
        <v>261.26090619292626</v>
      </c>
      <c r="E478">
        <v>-398.29419117063702</v>
      </c>
      <c r="F478">
        <v>16123</v>
      </c>
      <c r="G478">
        <v>60.388312176304396</v>
      </c>
      <c r="H478">
        <f t="shared" si="7"/>
        <v>39.611687823695604</v>
      </c>
    </row>
    <row r="479" spans="1:8" x14ac:dyDescent="0.25">
      <c r="A479">
        <v>478</v>
      </c>
      <c r="B479">
        <v>894</v>
      </c>
      <c r="C479">
        <v>1290</v>
      </c>
      <c r="D479">
        <v>273.58247410435541</v>
      </c>
      <c r="E479">
        <v>-385.1549290818644</v>
      </c>
      <c r="F479">
        <v>4179</v>
      </c>
      <c r="G479">
        <v>58.46865947172946</v>
      </c>
      <c r="H479">
        <f t="shared" si="7"/>
        <v>41.53134052827054</v>
      </c>
    </row>
    <row r="480" spans="1:8" x14ac:dyDescent="0.25">
      <c r="A480">
        <v>479</v>
      </c>
      <c r="B480">
        <v>902</v>
      </c>
      <c r="C480">
        <v>1264</v>
      </c>
      <c r="D480">
        <v>253.62423903824688</v>
      </c>
      <c r="E480">
        <v>-404.46833168183286</v>
      </c>
      <c r="F480">
        <v>2680</v>
      </c>
      <c r="G480">
        <v>61.460704721110396</v>
      </c>
      <c r="H480">
        <f t="shared" si="7"/>
        <v>38.539295278889604</v>
      </c>
    </row>
    <row r="481" spans="1:8" x14ac:dyDescent="0.25">
      <c r="A481">
        <v>480</v>
      </c>
      <c r="B481">
        <v>924</v>
      </c>
      <c r="C481">
        <v>1259</v>
      </c>
      <c r="D481">
        <v>237.77090078946355</v>
      </c>
      <c r="E481">
        <v>-420.88518230363559</v>
      </c>
      <c r="F481">
        <v>8731</v>
      </c>
      <c r="G481">
        <v>63.90059897832063</v>
      </c>
      <c r="H481">
        <f t="shared" si="7"/>
        <v>36.09940102167937</v>
      </c>
    </row>
    <row r="482" spans="1:8" x14ac:dyDescent="0.25">
      <c r="A482">
        <v>481</v>
      </c>
      <c r="B482">
        <v>951</v>
      </c>
      <c r="C482">
        <v>1255</v>
      </c>
      <c r="D482">
        <v>219.1163558590809</v>
      </c>
      <c r="E482">
        <v>-439.8326824053529</v>
      </c>
      <c r="F482">
        <v>24598</v>
      </c>
      <c r="G482">
        <v>66.74760214595679</v>
      </c>
      <c r="H482">
        <f t="shared" si="7"/>
        <v>33.25239785404321</v>
      </c>
    </row>
    <row r="483" spans="1:8" x14ac:dyDescent="0.25">
      <c r="A483">
        <v>482</v>
      </c>
      <c r="B483">
        <v>890</v>
      </c>
      <c r="C483">
        <v>1201</v>
      </c>
      <c r="D483">
        <v>221.52398214291307</v>
      </c>
      <c r="E483">
        <v>-430.41114689403923</v>
      </c>
      <c r="F483">
        <v>3109</v>
      </c>
      <c r="G483">
        <v>66.020548322016111</v>
      </c>
      <c r="H483">
        <f t="shared" si="7"/>
        <v>33.979451677983889</v>
      </c>
    </row>
    <row r="484" spans="1:8" x14ac:dyDescent="0.25">
      <c r="A484">
        <v>483</v>
      </c>
      <c r="B484">
        <v>864</v>
      </c>
      <c r="C484">
        <v>1217</v>
      </c>
      <c r="D484">
        <v>245.35454697456981</v>
      </c>
      <c r="E484">
        <v>-405.18351221469248</v>
      </c>
      <c r="F484">
        <v>4850</v>
      </c>
      <c r="G484">
        <v>62.284366993017336</v>
      </c>
      <c r="H484">
        <f t="shared" si="7"/>
        <v>37.715633006982664</v>
      </c>
    </row>
    <row r="485" spans="1:8" x14ac:dyDescent="0.25">
      <c r="A485">
        <v>484</v>
      </c>
      <c r="B485">
        <v>990</v>
      </c>
      <c r="C485">
        <v>1317</v>
      </c>
      <c r="D485">
        <v>230.15002793857224</v>
      </c>
      <c r="E485">
        <v>-429.21630428800376</v>
      </c>
      <c r="F485">
        <v>3406</v>
      </c>
      <c r="G485">
        <v>65.095271522069993</v>
      </c>
      <c r="H485">
        <f t="shared" si="7"/>
        <v>34.904728477930007</v>
      </c>
    </row>
    <row r="486" spans="1:8" x14ac:dyDescent="0.25">
      <c r="A486">
        <v>485</v>
      </c>
      <c r="B486">
        <v>1003</v>
      </c>
      <c r="C486">
        <v>1257</v>
      </c>
      <c r="D486">
        <v>188.60936158486484</v>
      </c>
      <c r="E486">
        <v>-470.8722053954545</v>
      </c>
      <c r="F486">
        <v>1531</v>
      </c>
      <c r="G486">
        <v>71.400358853321308</v>
      </c>
      <c r="H486">
        <f t="shared" si="7"/>
        <v>28.599641146678692</v>
      </c>
    </row>
    <row r="487" spans="1:8" x14ac:dyDescent="0.25">
      <c r="A487">
        <v>486</v>
      </c>
      <c r="B487">
        <v>1044</v>
      </c>
      <c r="C487">
        <v>1312</v>
      </c>
      <c r="D487">
        <v>197.27690795917542</v>
      </c>
      <c r="E487">
        <v>-465.72087081536534</v>
      </c>
      <c r="F487">
        <v>13578</v>
      </c>
      <c r="G487">
        <v>70.244710574473658</v>
      </c>
      <c r="H487">
        <f t="shared" si="7"/>
        <v>29.755289425526342</v>
      </c>
    </row>
    <row r="488" spans="1:8" x14ac:dyDescent="0.25">
      <c r="A488">
        <v>487</v>
      </c>
      <c r="B488">
        <v>1025</v>
      </c>
      <c r="C488">
        <v>1325</v>
      </c>
      <c r="D488">
        <v>215.50646191952112</v>
      </c>
      <c r="E488">
        <v>-446.6955568993755</v>
      </c>
      <c r="F488">
        <v>9590</v>
      </c>
      <c r="G488">
        <v>67.456085032193286</v>
      </c>
      <c r="H488">
        <f t="shared" si="7"/>
        <v>32.543914967806714</v>
      </c>
    </row>
    <row r="489" spans="1:8" x14ac:dyDescent="0.25">
      <c r="A489">
        <v>488</v>
      </c>
      <c r="B489">
        <v>1033</v>
      </c>
      <c r="C489">
        <v>1362</v>
      </c>
      <c r="D489">
        <v>236.51076464394092</v>
      </c>
      <c r="E489">
        <v>-432.90082417059716</v>
      </c>
      <c r="F489">
        <v>13561</v>
      </c>
      <c r="G489">
        <v>64.668857158153145</v>
      </c>
      <c r="H489">
        <f t="shared" si="7"/>
        <v>35.331142841846855</v>
      </c>
    </row>
    <row r="490" spans="1:8" x14ac:dyDescent="0.25">
      <c r="A490">
        <v>489</v>
      </c>
      <c r="B490">
        <v>1103</v>
      </c>
      <c r="C490">
        <v>1404</v>
      </c>
      <c r="D490">
        <v>243.74500039047726</v>
      </c>
      <c r="E490">
        <v>-462.72724446990208</v>
      </c>
      <c r="F490">
        <v>7835</v>
      </c>
      <c r="G490">
        <v>65.498290674016673</v>
      </c>
      <c r="H490">
        <f t="shared" si="7"/>
        <v>34.501709325983327</v>
      </c>
    </row>
    <row r="491" spans="1:8" x14ac:dyDescent="0.25">
      <c r="A491">
        <v>490</v>
      </c>
      <c r="B491">
        <v>1163</v>
      </c>
      <c r="C491">
        <v>1327</v>
      </c>
      <c r="D491">
        <v>170.64141720912994</v>
      </c>
      <c r="E491">
        <v>-538.27444914688158</v>
      </c>
      <c r="F491">
        <v>2883</v>
      </c>
      <c r="G491">
        <v>75.929242762435891</v>
      </c>
      <c r="H491">
        <f t="shared" si="7"/>
        <v>24.070757237564109</v>
      </c>
    </row>
    <row r="492" spans="1:8" x14ac:dyDescent="0.25">
      <c r="A492">
        <v>491</v>
      </c>
      <c r="B492">
        <v>1155</v>
      </c>
      <c r="C492">
        <v>1431</v>
      </c>
      <c r="D492">
        <v>257.1855906366165</v>
      </c>
      <c r="E492">
        <v>-491.23209854037475</v>
      </c>
      <c r="F492">
        <v>7195</v>
      </c>
      <c r="G492">
        <v>65.636088730153546</v>
      </c>
      <c r="H492">
        <f t="shared" si="7"/>
        <v>34.363911269846454</v>
      </c>
    </row>
    <row r="493" spans="1:8" x14ac:dyDescent="0.25">
      <c r="A493">
        <v>492</v>
      </c>
      <c r="B493">
        <v>1079</v>
      </c>
      <c r="C493">
        <v>1568</v>
      </c>
      <c r="D493">
        <v>380.39060338547824</v>
      </c>
      <c r="E493">
        <v>-394.54508010649687</v>
      </c>
      <c r="F493">
        <v>5707</v>
      </c>
      <c r="G493">
        <v>50.91326783774084</v>
      </c>
      <c r="H493">
        <f t="shared" si="7"/>
        <v>49.08673216225916</v>
      </c>
    </row>
    <row r="494" spans="1:8" x14ac:dyDescent="0.25">
      <c r="A494">
        <v>493</v>
      </c>
      <c r="B494">
        <v>924</v>
      </c>
      <c r="C494">
        <v>1593</v>
      </c>
      <c r="D494">
        <v>447.5712379138007</v>
      </c>
      <c r="E494">
        <v>-264.62968449069427</v>
      </c>
      <c r="F494">
        <v>11915</v>
      </c>
      <c r="G494">
        <v>37.156605132897838</v>
      </c>
      <c r="H494">
        <f t="shared" si="7"/>
        <v>62.843394867102162</v>
      </c>
    </row>
    <row r="495" spans="1:8" x14ac:dyDescent="0.25">
      <c r="A495">
        <v>494</v>
      </c>
      <c r="B495">
        <v>892</v>
      </c>
      <c r="C495">
        <v>1619</v>
      </c>
      <c r="D495">
        <v>479.56911193724375</v>
      </c>
      <c r="E495">
        <v>-233.82277189790628</v>
      </c>
      <c r="F495">
        <v>5619</v>
      </c>
      <c r="G495">
        <v>32.776202981296848</v>
      </c>
      <c r="H495">
        <f t="shared" si="7"/>
        <v>67.223797018703152</v>
      </c>
    </row>
    <row r="496" spans="1:8" x14ac:dyDescent="0.25">
      <c r="A496">
        <v>495</v>
      </c>
      <c r="B496">
        <v>787</v>
      </c>
      <c r="C496">
        <v>1658</v>
      </c>
      <c r="D496">
        <v>555.11600056894065</v>
      </c>
      <c r="E496">
        <v>-142.67539295047504</v>
      </c>
      <c r="F496">
        <v>6998</v>
      </c>
      <c r="G496">
        <v>20.446711477891739</v>
      </c>
      <c r="H496">
        <f t="shared" si="7"/>
        <v>79.553288522108261</v>
      </c>
    </row>
    <row r="497" spans="1:8" x14ac:dyDescent="0.25">
      <c r="A497">
        <v>496</v>
      </c>
      <c r="B497">
        <v>639</v>
      </c>
      <c r="C497">
        <v>1611</v>
      </c>
      <c r="D497">
        <v>609.86146120733156</v>
      </c>
      <c r="E497">
        <v>-49.66352276544459</v>
      </c>
      <c r="F497">
        <v>6439</v>
      </c>
      <c r="G497">
        <v>7.530195818555157</v>
      </c>
      <c r="H497">
        <f t="shared" si="7"/>
        <v>92.469804181444843</v>
      </c>
    </row>
    <row r="498" spans="1:8" x14ac:dyDescent="0.25">
      <c r="A498">
        <v>497</v>
      </c>
      <c r="B498">
        <v>641</v>
      </c>
      <c r="C498">
        <v>1587</v>
      </c>
      <c r="D498">
        <v>595.30549128000848</v>
      </c>
      <c r="E498">
        <v>-64.210234362510192</v>
      </c>
      <c r="F498">
        <v>1858</v>
      </c>
      <c r="G498">
        <v>9.7359671446734239</v>
      </c>
      <c r="H498">
        <f t="shared" si="7"/>
        <v>90.264032855326576</v>
      </c>
    </row>
    <row r="499" spans="1:8" x14ac:dyDescent="0.25">
      <c r="A499">
        <v>498</v>
      </c>
      <c r="B499">
        <v>726</v>
      </c>
      <c r="C499">
        <v>1662</v>
      </c>
      <c r="D499">
        <v>589.41005702397081</v>
      </c>
      <c r="E499">
        <v>-91.964864878473207</v>
      </c>
      <c r="F499">
        <v>15268</v>
      </c>
      <c r="G499">
        <v>13.496954748745566</v>
      </c>
      <c r="H499">
        <f t="shared" si="7"/>
        <v>86.503045251254434</v>
      </c>
    </row>
    <row r="500" spans="1:8" x14ac:dyDescent="0.25">
      <c r="A500">
        <v>499</v>
      </c>
      <c r="B500">
        <v>660</v>
      </c>
      <c r="C500">
        <v>1627</v>
      </c>
      <c r="D500">
        <v>606.03744968444596</v>
      </c>
      <c r="E500">
        <v>-53.453927625097855</v>
      </c>
      <c r="F500">
        <v>2956</v>
      </c>
      <c r="G500">
        <v>8.1053262353737097</v>
      </c>
      <c r="H500">
        <f t="shared" si="7"/>
        <v>91.89467376462629</v>
      </c>
    </row>
    <row r="501" spans="1:8" x14ac:dyDescent="0.25">
      <c r="A501">
        <v>500</v>
      </c>
      <c r="B501">
        <v>637</v>
      </c>
      <c r="C501">
        <v>1468</v>
      </c>
      <c r="D501">
        <v>525.22851902493517</v>
      </c>
      <c r="E501">
        <v>-127.15818792129838</v>
      </c>
      <c r="F501">
        <v>7636</v>
      </c>
      <c r="G501">
        <v>19.491229138698273</v>
      </c>
      <c r="H501">
        <f t="shared" si="7"/>
        <v>80.508770861301727</v>
      </c>
    </row>
    <row r="502" spans="1:8" x14ac:dyDescent="0.25">
      <c r="A502">
        <v>501</v>
      </c>
      <c r="B502">
        <v>619</v>
      </c>
      <c r="C502">
        <v>1375</v>
      </c>
      <c r="D502">
        <v>472.42438137084588</v>
      </c>
      <c r="E502">
        <v>-164.06740616580527</v>
      </c>
      <c r="F502">
        <v>2443</v>
      </c>
      <c r="G502">
        <v>25.776830020192179</v>
      </c>
      <c r="H502">
        <f t="shared" si="7"/>
        <v>74.223169979807821</v>
      </c>
    </row>
    <row r="503" spans="1:8" x14ac:dyDescent="0.25">
      <c r="A503">
        <v>502</v>
      </c>
      <c r="B503">
        <v>682</v>
      </c>
      <c r="C503">
        <v>1404</v>
      </c>
      <c r="D503">
        <v>460.30005587714447</v>
      </c>
      <c r="E503">
        <v>-189.97317809954438</v>
      </c>
      <c r="F503">
        <v>3054</v>
      </c>
      <c r="G503">
        <v>29.214362236283364</v>
      </c>
      <c r="H503">
        <f t="shared" si="7"/>
        <v>70.785637763716636</v>
      </c>
    </row>
    <row r="504" spans="1:8" x14ac:dyDescent="0.25">
      <c r="A504">
        <v>503</v>
      </c>
      <c r="B504">
        <v>1084</v>
      </c>
      <c r="C504">
        <v>1163</v>
      </c>
      <c r="D504">
        <v>86.303764453235416</v>
      </c>
      <c r="E504">
        <v>-573.01902573214147</v>
      </c>
      <c r="F504">
        <v>18547</v>
      </c>
      <c r="G504">
        <v>86.910240971805322</v>
      </c>
      <c r="H504">
        <f t="shared" si="7"/>
        <v>13.089759028194678</v>
      </c>
    </row>
    <row r="505" spans="1:8" x14ac:dyDescent="0.25">
      <c r="A505">
        <v>504</v>
      </c>
      <c r="B505">
        <v>1148</v>
      </c>
      <c r="C505">
        <v>1236</v>
      </c>
      <c r="D505">
        <v>99.5246425011794</v>
      </c>
      <c r="E505">
        <v>-572.49247125674015</v>
      </c>
      <c r="F505">
        <v>3977</v>
      </c>
      <c r="G505">
        <v>85.190162502761623</v>
      </c>
      <c r="H505">
        <f t="shared" si="7"/>
        <v>14.809837497238377</v>
      </c>
    </row>
    <row r="506" spans="1:8" x14ac:dyDescent="0.25">
      <c r="A506">
        <v>505</v>
      </c>
      <c r="B506">
        <v>1141</v>
      </c>
      <c r="C506">
        <v>1202</v>
      </c>
      <c r="D506">
        <v>76.321291059154959</v>
      </c>
      <c r="E506">
        <v>-586.34959737966119</v>
      </c>
      <c r="F506">
        <v>3258</v>
      </c>
      <c r="G506">
        <v>88.482775931358631</v>
      </c>
      <c r="H506">
        <f t="shared" si="7"/>
        <v>11.517224068641369</v>
      </c>
    </row>
    <row r="507" spans="1:8" x14ac:dyDescent="0.25">
      <c r="A507">
        <v>506</v>
      </c>
      <c r="B507">
        <v>1085</v>
      </c>
      <c r="C507">
        <v>1225</v>
      </c>
      <c r="D507">
        <v>120.35423704238302</v>
      </c>
      <c r="E507">
        <v>-538.95020892704781</v>
      </c>
      <c r="F507">
        <v>7128</v>
      </c>
      <c r="G507">
        <v>81.745271432924127</v>
      </c>
      <c r="H507">
        <f t="shared" si="7"/>
        <v>18.254728567075873</v>
      </c>
    </row>
    <row r="508" spans="1:8" x14ac:dyDescent="0.25">
      <c r="A508">
        <v>507</v>
      </c>
      <c r="B508">
        <v>1086</v>
      </c>
      <c r="C508">
        <v>1262</v>
      </c>
      <c r="D508">
        <v>143.14569303204632</v>
      </c>
      <c r="E508">
        <v>-519.17202878547505</v>
      </c>
      <c r="F508">
        <v>7198</v>
      </c>
      <c r="G508">
        <v>78.387156448233299</v>
      </c>
      <c r="H508">
        <f t="shared" si="7"/>
        <v>21.612843551766701</v>
      </c>
    </row>
    <row r="509" spans="1:8" x14ac:dyDescent="0.25">
      <c r="A509">
        <v>508</v>
      </c>
      <c r="B509">
        <v>1045</v>
      </c>
      <c r="C509">
        <v>1150</v>
      </c>
      <c r="D509">
        <v>102.74187688002812</v>
      </c>
      <c r="E509">
        <v>-556.09863489748898</v>
      </c>
      <c r="F509">
        <v>2167</v>
      </c>
      <c r="G509">
        <v>84.405652803159313</v>
      </c>
      <c r="H509">
        <f t="shared" si="7"/>
        <v>15.594347196840687</v>
      </c>
    </row>
    <row r="510" spans="1:8" x14ac:dyDescent="0.25">
      <c r="A510">
        <v>509</v>
      </c>
      <c r="B510">
        <v>1060</v>
      </c>
      <c r="C510">
        <v>1112</v>
      </c>
      <c r="D510">
        <v>71.624596224745417</v>
      </c>
      <c r="E510">
        <v>-586.18027932197003</v>
      </c>
      <c r="F510">
        <v>5533</v>
      </c>
      <c r="G510">
        <v>89.111574132797855</v>
      </c>
      <c r="H510">
        <f t="shared" si="7"/>
        <v>10.888425867202145</v>
      </c>
    </row>
    <row r="511" spans="1:8" x14ac:dyDescent="0.25">
      <c r="A511">
        <v>510</v>
      </c>
      <c r="B511">
        <v>1049</v>
      </c>
      <c r="C511">
        <v>1083</v>
      </c>
      <c r="D511">
        <v>60.700351871575222</v>
      </c>
      <c r="E511">
        <v>-594.57378773921926</v>
      </c>
      <c r="F511">
        <v>4577</v>
      </c>
      <c r="G511">
        <v>90.736647732256202</v>
      </c>
      <c r="H511">
        <f t="shared" si="7"/>
        <v>9.2633522677437981</v>
      </c>
    </row>
    <row r="512" spans="1:8" x14ac:dyDescent="0.25">
      <c r="A512">
        <v>511</v>
      </c>
      <c r="B512">
        <v>1033</v>
      </c>
      <c r="C512">
        <v>1055</v>
      </c>
      <c r="D512">
        <v>52.510644596559196</v>
      </c>
      <c r="E512">
        <v>-598.42324915623931</v>
      </c>
      <c r="F512">
        <v>5962</v>
      </c>
      <c r="G512">
        <v>91.933029590175124</v>
      </c>
      <c r="H512">
        <f t="shared" si="7"/>
        <v>8.0669704098248758</v>
      </c>
    </row>
    <row r="513" spans="1:8" x14ac:dyDescent="0.25">
      <c r="A513">
        <v>512</v>
      </c>
      <c r="B513">
        <v>1015</v>
      </c>
      <c r="C513">
        <v>1052</v>
      </c>
      <c r="D513">
        <v>60.169958584640028</v>
      </c>
      <c r="E513">
        <v>-587.54284370387109</v>
      </c>
      <c r="F513">
        <v>3514</v>
      </c>
      <c r="G513">
        <v>90.710395352377418</v>
      </c>
      <c r="H513">
        <f t="shared" si="7"/>
        <v>9.289604647622582</v>
      </c>
    </row>
    <row r="514" spans="1:8" x14ac:dyDescent="0.25">
      <c r="A514">
        <v>513</v>
      </c>
      <c r="B514">
        <v>1005</v>
      </c>
      <c r="C514">
        <v>1135</v>
      </c>
      <c r="D514">
        <v>117.25581082631471</v>
      </c>
      <c r="E514">
        <v>-538.96747576744474</v>
      </c>
      <c r="F514">
        <v>8819</v>
      </c>
      <c r="G514">
        <v>82.131720525348726</v>
      </c>
      <c r="H514">
        <f t="shared" si="7"/>
        <v>17.868279474651274</v>
      </c>
    </row>
    <row r="515" spans="1:8" x14ac:dyDescent="0.25">
      <c r="A515">
        <v>514</v>
      </c>
      <c r="B515">
        <v>991</v>
      </c>
      <c r="C515">
        <v>1131</v>
      </c>
      <c r="D515">
        <v>122.70255705491623</v>
      </c>
      <c r="E515">
        <v>-532.06655181292638</v>
      </c>
      <c r="F515">
        <v>6382</v>
      </c>
      <c r="G515">
        <v>81.260179291738353</v>
      </c>
      <c r="H515">
        <f t="shared" ref="H515:H564" si="8">100-G515</f>
        <v>18.739820708261647</v>
      </c>
    </row>
    <row r="516" spans="1:8" x14ac:dyDescent="0.25">
      <c r="A516">
        <v>515</v>
      </c>
      <c r="B516">
        <v>979</v>
      </c>
      <c r="C516">
        <v>1155</v>
      </c>
      <c r="D516">
        <v>143.9811808253848</v>
      </c>
      <c r="E516">
        <v>-511.751188101575</v>
      </c>
      <c r="F516">
        <v>3414</v>
      </c>
      <c r="G516">
        <v>78.042691249023505</v>
      </c>
      <c r="H516">
        <f t="shared" si="8"/>
        <v>21.957308750976495</v>
      </c>
    </row>
    <row r="517" spans="1:8" x14ac:dyDescent="0.25">
      <c r="A517">
        <v>516</v>
      </c>
      <c r="B517">
        <v>969</v>
      </c>
      <c r="C517">
        <v>1129</v>
      </c>
      <c r="D517">
        <v>133.55677546263109</v>
      </c>
      <c r="E517">
        <v>-518.83665810058949</v>
      </c>
      <c r="F517">
        <v>3836</v>
      </c>
      <c r="G517">
        <v>79.528185203646956</v>
      </c>
      <c r="H517">
        <f t="shared" si="8"/>
        <v>20.471814796353044</v>
      </c>
    </row>
    <row r="518" spans="1:8" x14ac:dyDescent="0.25">
      <c r="A518">
        <v>517</v>
      </c>
      <c r="B518">
        <v>952</v>
      </c>
      <c r="C518">
        <v>1135</v>
      </c>
      <c r="D518">
        <v>146.44963659503617</v>
      </c>
      <c r="E518">
        <v>-504.66253721924539</v>
      </c>
      <c r="F518">
        <v>5340</v>
      </c>
      <c r="G518">
        <v>77.507771704356372</v>
      </c>
      <c r="H518">
        <f t="shared" si="8"/>
        <v>22.492228295643628</v>
      </c>
    </row>
    <row r="519" spans="1:8" x14ac:dyDescent="0.25">
      <c r="A519">
        <v>518</v>
      </c>
      <c r="B519">
        <v>1028</v>
      </c>
      <c r="C519">
        <v>1175</v>
      </c>
      <c r="D519">
        <v>127.15818792129838</v>
      </c>
      <c r="E519">
        <v>-531.74385117977829</v>
      </c>
      <c r="F519">
        <v>5959</v>
      </c>
      <c r="G519">
        <v>80.701503353248526</v>
      </c>
      <c r="H519">
        <f t="shared" si="8"/>
        <v>19.298496646751474</v>
      </c>
    </row>
    <row r="520" spans="1:8" x14ac:dyDescent="0.25">
      <c r="A520">
        <v>519</v>
      </c>
      <c r="B520">
        <v>1021</v>
      </c>
      <c r="C520">
        <v>1234</v>
      </c>
      <c r="D520">
        <v>164.72364067130164</v>
      </c>
      <c r="E520">
        <v>-494.71952890291817</v>
      </c>
      <c r="F520">
        <v>9184</v>
      </c>
      <c r="G520">
        <v>75.020798110979285</v>
      </c>
      <c r="H520">
        <f t="shared" si="8"/>
        <v>24.979201889020715</v>
      </c>
    </row>
    <row r="521" spans="1:8" x14ac:dyDescent="0.25">
      <c r="A521">
        <v>520</v>
      </c>
      <c r="B521">
        <v>945</v>
      </c>
      <c r="C521">
        <v>1082</v>
      </c>
      <c r="D521">
        <v>115.41894629637218</v>
      </c>
      <c r="E521">
        <v>-525.50078411545314</v>
      </c>
      <c r="F521">
        <v>6055</v>
      </c>
      <c r="G521">
        <v>81.991669031282697</v>
      </c>
      <c r="H521">
        <f t="shared" si="8"/>
        <v>18.008330968717303</v>
      </c>
    </row>
    <row r="522" spans="1:8" x14ac:dyDescent="0.25">
      <c r="A522">
        <v>521</v>
      </c>
      <c r="B522">
        <v>917</v>
      </c>
      <c r="C522">
        <v>1040</v>
      </c>
      <c r="D522">
        <v>101.14945974575542</v>
      </c>
      <c r="E522">
        <v>-524.57056395135453</v>
      </c>
      <c r="F522">
        <v>4185</v>
      </c>
      <c r="G522">
        <v>83.834709468284728</v>
      </c>
      <c r="H522">
        <f t="shared" si="8"/>
        <v>16.165290531715272</v>
      </c>
    </row>
    <row r="523" spans="1:8" x14ac:dyDescent="0.25">
      <c r="A523">
        <v>522</v>
      </c>
      <c r="B523">
        <v>935</v>
      </c>
      <c r="C523">
        <v>1057</v>
      </c>
      <c r="D523">
        <v>103.78327395546286</v>
      </c>
      <c r="E523">
        <v>-529.74171257205774</v>
      </c>
      <c r="F523">
        <v>4666</v>
      </c>
      <c r="G523">
        <v>83.618124594529391</v>
      </c>
      <c r="H523">
        <f t="shared" si="8"/>
        <v>16.381875405470609</v>
      </c>
    </row>
    <row r="524" spans="1:8" x14ac:dyDescent="0.25">
      <c r="A524">
        <v>523</v>
      </c>
      <c r="B524">
        <v>961</v>
      </c>
      <c r="C524">
        <v>1033</v>
      </c>
      <c r="D524">
        <v>74.899030573515745</v>
      </c>
      <c r="E524">
        <v>-558.61368175276459</v>
      </c>
      <c r="F524">
        <v>2574</v>
      </c>
      <c r="G524">
        <v>88.177185853385012</v>
      </c>
      <c r="H524">
        <f t="shared" si="8"/>
        <v>11.822814146614988</v>
      </c>
    </row>
    <row r="525" spans="1:8" x14ac:dyDescent="0.25">
      <c r="A525">
        <v>524</v>
      </c>
      <c r="B525">
        <v>1014</v>
      </c>
      <c r="C525">
        <v>978</v>
      </c>
      <c r="D525">
        <v>11.974269305022327</v>
      </c>
      <c r="E525">
        <v>-620.13103755510485</v>
      </c>
      <c r="F525">
        <v>3834</v>
      </c>
      <c r="G525">
        <v>98.10565278046748</v>
      </c>
      <c r="H525">
        <f t="shared" si="8"/>
        <v>1.8943472195325199</v>
      </c>
    </row>
    <row r="526" spans="1:8" x14ac:dyDescent="0.25">
      <c r="A526">
        <v>525</v>
      </c>
      <c r="B526">
        <v>992</v>
      </c>
      <c r="C526">
        <v>978</v>
      </c>
      <c r="D526">
        <v>22.964028195739125</v>
      </c>
      <c r="E526">
        <v>-604.59001247597826</v>
      </c>
      <c r="F526">
        <v>5438</v>
      </c>
      <c r="G526">
        <v>96.34070905333364</v>
      </c>
      <c r="H526">
        <f t="shared" si="8"/>
        <v>3.6592909466663599</v>
      </c>
    </row>
    <row r="527" spans="1:8" x14ac:dyDescent="0.25">
      <c r="A527">
        <v>526</v>
      </c>
      <c r="B527">
        <v>997</v>
      </c>
      <c r="C527">
        <v>967</v>
      </c>
      <c r="D527">
        <v>13.127661149139799</v>
      </c>
      <c r="E527">
        <v>-612.89618172846872</v>
      </c>
      <c r="F527">
        <v>5056</v>
      </c>
      <c r="G527">
        <v>97.903009398364674</v>
      </c>
      <c r="H527">
        <f t="shared" si="8"/>
        <v>2.0969906016353264</v>
      </c>
    </row>
    <row r="528" spans="1:8" x14ac:dyDescent="0.25">
      <c r="A528">
        <v>527</v>
      </c>
      <c r="B528">
        <v>1009</v>
      </c>
      <c r="C528">
        <v>968</v>
      </c>
      <c r="D528">
        <v>7.8327155865511848</v>
      </c>
      <c r="E528">
        <v>-620.96418307552233</v>
      </c>
      <c r="F528">
        <v>5101</v>
      </c>
      <c r="G528">
        <v>98.754332980455644</v>
      </c>
      <c r="H528">
        <f t="shared" si="8"/>
        <v>1.2456670195443564</v>
      </c>
    </row>
    <row r="529" spans="1:8" x14ac:dyDescent="0.25">
      <c r="A529">
        <v>528</v>
      </c>
      <c r="B529">
        <v>958</v>
      </c>
      <c r="C529">
        <v>947</v>
      </c>
      <c r="D529">
        <v>19.364968893563365</v>
      </c>
      <c r="E529">
        <v>-594.32040738549028</v>
      </c>
      <c r="F529">
        <v>2624</v>
      </c>
      <c r="G529">
        <v>96.844479330601189</v>
      </c>
      <c r="H529">
        <f t="shared" si="8"/>
        <v>3.1555206693988112</v>
      </c>
    </row>
    <row r="530" spans="1:8" x14ac:dyDescent="0.25">
      <c r="A530">
        <v>529</v>
      </c>
      <c r="B530">
        <v>935</v>
      </c>
      <c r="C530">
        <v>946</v>
      </c>
      <c r="D530">
        <v>30.084979292320014</v>
      </c>
      <c r="E530">
        <v>-578.65503336847416</v>
      </c>
      <c r="F530">
        <v>7887</v>
      </c>
      <c r="G530">
        <v>95.057827863028265</v>
      </c>
      <c r="H530">
        <f t="shared" si="8"/>
        <v>4.9421721369717346</v>
      </c>
    </row>
    <row r="531" spans="1:8" x14ac:dyDescent="0.25">
      <c r="A531">
        <v>530</v>
      </c>
      <c r="B531">
        <v>908</v>
      </c>
      <c r="C531">
        <v>953</v>
      </c>
      <c r="D531">
        <v>48.653882196796708</v>
      </c>
      <c r="E531">
        <v>-556.62831324074261</v>
      </c>
      <c r="F531">
        <v>6394</v>
      </c>
      <c r="G531">
        <v>91.961785335247413</v>
      </c>
      <c r="H531">
        <f t="shared" si="8"/>
        <v>8.0382146647525872</v>
      </c>
    </row>
    <row r="532" spans="1:8" x14ac:dyDescent="0.25">
      <c r="A532">
        <v>531</v>
      </c>
      <c r="B532">
        <v>911</v>
      </c>
      <c r="C532">
        <v>927</v>
      </c>
      <c r="D532">
        <v>30.73106685605882</v>
      </c>
      <c r="E532">
        <v>-570.39347792833007</v>
      </c>
      <c r="F532">
        <v>7149</v>
      </c>
      <c r="G532">
        <v>94.887737138219592</v>
      </c>
      <c r="H532">
        <f t="shared" si="8"/>
        <v>5.1122628617804082</v>
      </c>
    </row>
    <row r="533" spans="1:8" x14ac:dyDescent="0.25">
      <c r="A533">
        <v>532</v>
      </c>
      <c r="B533">
        <v>918</v>
      </c>
      <c r="C533">
        <v>914</v>
      </c>
      <c r="D533">
        <v>18.786779337638144</v>
      </c>
      <c r="E533">
        <v>-581.22428793722884</v>
      </c>
      <c r="F533">
        <v>5797</v>
      </c>
      <c r="G533">
        <v>96.868927864453568</v>
      </c>
      <c r="H533">
        <f t="shared" si="8"/>
        <v>3.1310721355464324</v>
      </c>
    </row>
    <row r="534" spans="1:8" x14ac:dyDescent="0.25">
      <c r="A534">
        <v>533</v>
      </c>
      <c r="B534">
        <v>939</v>
      </c>
      <c r="C534">
        <v>908</v>
      </c>
      <c r="D534">
        <v>3.7130632878703751</v>
      </c>
      <c r="E534">
        <v>-598.48602607174541</v>
      </c>
      <c r="F534">
        <v>4946</v>
      </c>
      <c r="G534">
        <v>99.383415990911104</v>
      </c>
      <c r="H534">
        <f t="shared" si="8"/>
        <v>0.61658400908889632</v>
      </c>
    </row>
    <row r="535" spans="1:8" x14ac:dyDescent="0.25">
      <c r="A535">
        <v>534</v>
      </c>
      <c r="B535">
        <v>926</v>
      </c>
      <c r="C535">
        <v>895</v>
      </c>
      <c r="D535">
        <v>2.348347417204768</v>
      </c>
      <c r="E535">
        <v>-595.63426208971259</v>
      </c>
      <c r="F535">
        <v>4699</v>
      </c>
      <c r="G535">
        <v>99.607288342525351</v>
      </c>
      <c r="H535">
        <f t="shared" si="8"/>
        <v>0.3927116574746492</v>
      </c>
    </row>
    <row r="536" spans="1:8" x14ac:dyDescent="0.25">
      <c r="A536">
        <v>535</v>
      </c>
      <c r="B536">
        <v>911</v>
      </c>
      <c r="C536">
        <v>869</v>
      </c>
      <c r="D536">
        <v>-4.1513309582185141</v>
      </c>
      <c r="E536">
        <v>-597.63019552973151</v>
      </c>
      <c r="F536">
        <v>6717</v>
      </c>
      <c r="G536">
        <v>100.69949095174867</v>
      </c>
      <c r="H536">
        <f t="shared" si="8"/>
        <v>-0.69949095174867182</v>
      </c>
    </row>
    <row r="537" spans="1:8" x14ac:dyDescent="0.25">
      <c r="A537">
        <v>536</v>
      </c>
      <c r="B537">
        <v>878</v>
      </c>
      <c r="C537">
        <v>883</v>
      </c>
      <c r="D537">
        <v>23.483474172047679</v>
      </c>
      <c r="E537">
        <v>-568.54868340597307</v>
      </c>
      <c r="F537">
        <v>2428</v>
      </c>
      <c r="G537">
        <v>96.03341239636076</v>
      </c>
      <c r="H537">
        <f t="shared" si="8"/>
        <v>3.9665876036392405</v>
      </c>
    </row>
    <row r="538" spans="1:8" x14ac:dyDescent="0.25">
      <c r="A538">
        <v>537</v>
      </c>
      <c r="B538">
        <v>864</v>
      </c>
      <c r="C538">
        <v>849</v>
      </c>
      <c r="D538">
        <v>14.138923764066911</v>
      </c>
      <c r="E538">
        <v>-575.04850198795157</v>
      </c>
      <c r="F538">
        <v>4944</v>
      </c>
      <c r="G538">
        <v>97.600267224640703</v>
      </c>
      <c r="H538">
        <f t="shared" si="8"/>
        <v>2.399732775359297</v>
      </c>
    </row>
    <row r="539" spans="1:8" x14ac:dyDescent="0.25">
      <c r="A539">
        <v>538</v>
      </c>
      <c r="B539">
        <v>857</v>
      </c>
      <c r="C539">
        <v>830</v>
      </c>
      <c r="D539">
        <v>9.3933896688190721</v>
      </c>
      <c r="E539">
        <v>-578.15447797757417</v>
      </c>
      <c r="F539">
        <v>6867</v>
      </c>
      <c r="G539">
        <v>98.401255423418135</v>
      </c>
      <c r="H539">
        <f t="shared" si="8"/>
        <v>1.5987445765818649</v>
      </c>
    </row>
    <row r="540" spans="1:8" x14ac:dyDescent="0.25">
      <c r="A540">
        <v>539</v>
      </c>
      <c r="B540">
        <v>870</v>
      </c>
      <c r="C540">
        <v>832</v>
      </c>
      <c r="D540">
        <v>1.8565316439351875</v>
      </c>
      <c r="E540">
        <v>-587.05221515490325</v>
      </c>
      <c r="F540">
        <v>5802</v>
      </c>
      <c r="G540">
        <v>99.684750540040909</v>
      </c>
      <c r="H540">
        <f t="shared" si="8"/>
        <v>0.31524945995909093</v>
      </c>
    </row>
    <row r="541" spans="1:8" x14ac:dyDescent="0.25">
      <c r="A541">
        <v>540</v>
      </c>
      <c r="B541">
        <v>828</v>
      </c>
      <c r="C541">
        <v>842</v>
      </c>
      <c r="D541">
        <v>34.881062769950681</v>
      </c>
      <c r="E541">
        <v>-552.14761764847663</v>
      </c>
      <c r="F541">
        <v>5818</v>
      </c>
      <c r="G541">
        <v>94.058030904880511</v>
      </c>
      <c r="H541">
        <f t="shared" si="8"/>
        <v>5.9419690951194895</v>
      </c>
    </row>
    <row r="542" spans="1:8" x14ac:dyDescent="0.25">
      <c r="A542">
        <v>541</v>
      </c>
      <c r="B542">
        <v>828</v>
      </c>
      <c r="C542">
        <v>818</v>
      </c>
      <c r="D542">
        <v>23.948538610044654</v>
      </c>
      <c r="E542">
        <v>-560.69776047060282</v>
      </c>
      <c r="F542">
        <v>3524</v>
      </c>
      <c r="G542">
        <v>95.903756057687602</v>
      </c>
      <c r="H542">
        <f t="shared" si="8"/>
        <v>4.0962439423123982</v>
      </c>
    </row>
    <row r="543" spans="1:8" x14ac:dyDescent="0.25">
      <c r="A543">
        <v>542</v>
      </c>
      <c r="B543">
        <v>808</v>
      </c>
      <c r="C543">
        <v>802</v>
      </c>
      <c r="D543">
        <v>31.615594665140812</v>
      </c>
      <c r="E543">
        <v>-550.76757770544737</v>
      </c>
      <c r="F543">
        <v>5072</v>
      </c>
      <c r="G543">
        <v>94.571341315297687</v>
      </c>
      <c r="H543">
        <f t="shared" si="8"/>
        <v>5.4286586847023131</v>
      </c>
    </row>
    <row r="544" spans="1:8" x14ac:dyDescent="0.25">
      <c r="A544">
        <v>543</v>
      </c>
      <c r="B544">
        <v>814</v>
      </c>
      <c r="C544">
        <v>778</v>
      </c>
      <c r="D544">
        <v>17.826571136446681</v>
      </c>
      <c r="E544">
        <v>-563.19471736786886</v>
      </c>
      <c r="F544">
        <v>4036</v>
      </c>
      <c r="G544">
        <v>96.931855770321874</v>
      </c>
      <c r="H544">
        <f t="shared" si="8"/>
        <v>3.0681442296781256</v>
      </c>
    </row>
    <row r="545" spans="1:8" x14ac:dyDescent="0.25">
      <c r="A545">
        <v>544</v>
      </c>
      <c r="B545">
        <v>806</v>
      </c>
      <c r="C545">
        <v>828</v>
      </c>
      <c r="D545">
        <v>43.870750182444041</v>
      </c>
      <c r="E545">
        <v>-540.63591302079908</v>
      </c>
      <c r="F545">
        <v>10492</v>
      </c>
      <c r="G545">
        <v>92.494396908664598</v>
      </c>
      <c r="H545">
        <f t="shared" si="8"/>
        <v>7.5056030913354022</v>
      </c>
    </row>
    <row r="546" spans="1:8" x14ac:dyDescent="0.25">
      <c r="A546">
        <v>545</v>
      </c>
      <c r="B546">
        <v>767</v>
      </c>
      <c r="C546">
        <v>817</v>
      </c>
      <c r="D546">
        <v>67.353985526325062</v>
      </c>
      <c r="E546">
        <v>-514.58288368376657</v>
      </c>
      <c r="F546">
        <v>5118</v>
      </c>
      <c r="G546">
        <v>88.425894785159443</v>
      </c>
      <c r="H546">
        <f t="shared" si="8"/>
        <v>11.574105214840557</v>
      </c>
    </row>
    <row r="547" spans="1:8" x14ac:dyDescent="0.25">
      <c r="A547">
        <v>546</v>
      </c>
      <c r="B547">
        <v>773</v>
      </c>
      <c r="C547">
        <v>839</v>
      </c>
      <c r="D547">
        <v>72.194975422720475</v>
      </c>
      <c r="E547">
        <v>-511.87577280423818</v>
      </c>
      <c r="F547">
        <v>5752</v>
      </c>
      <c r="G547">
        <v>87.639344096262306</v>
      </c>
      <c r="H547">
        <f t="shared" si="8"/>
        <v>12.360655903737694</v>
      </c>
    </row>
    <row r="548" spans="1:8" x14ac:dyDescent="0.25">
      <c r="A548">
        <v>547</v>
      </c>
      <c r="B548">
        <v>806</v>
      </c>
      <c r="C548">
        <v>873</v>
      </c>
      <c r="D548">
        <v>64.595563448394145</v>
      </c>
      <c r="E548">
        <v>-524.07754207035259</v>
      </c>
      <c r="F548">
        <v>6893</v>
      </c>
      <c r="G548">
        <v>89.026921250042221</v>
      </c>
      <c r="H548">
        <f t="shared" si="8"/>
        <v>10.973078749957779</v>
      </c>
    </row>
    <row r="549" spans="1:8" x14ac:dyDescent="0.25">
      <c r="A549">
        <v>548</v>
      </c>
      <c r="B549">
        <v>823</v>
      </c>
      <c r="C549">
        <v>929</v>
      </c>
      <c r="D549">
        <v>82.78132829856726</v>
      </c>
      <c r="E549">
        <v>-509.22331276795251</v>
      </c>
      <c r="F549">
        <v>7832</v>
      </c>
      <c r="G549">
        <v>86.016777140558659</v>
      </c>
      <c r="H549">
        <f t="shared" si="8"/>
        <v>13.983222859441341</v>
      </c>
    </row>
    <row r="550" spans="1:8" x14ac:dyDescent="0.25">
      <c r="A550">
        <v>549</v>
      </c>
      <c r="B550">
        <v>796</v>
      </c>
      <c r="C550">
        <v>942</v>
      </c>
      <c r="D550">
        <v>106.62699829140354</v>
      </c>
      <c r="E550">
        <v>-484.73113303965573</v>
      </c>
      <c r="F550">
        <v>5143</v>
      </c>
      <c r="G550">
        <v>81.969132976762822</v>
      </c>
      <c r="H550">
        <f t="shared" si="8"/>
        <v>18.030867023237178</v>
      </c>
    </row>
    <row r="551" spans="1:8" x14ac:dyDescent="0.25">
      <c r="A551">
        <v>550</v>
      </c>
      <c r="B551">
        <v>811</v>
      </c>
      <c r="C551">
        <v>733</v>
      </c>
      <c r="D551">
        <v>4.1513309582185141</v>
      </c>
      <c r="E551">
        <v>-574.23036946870855</v>
      </c>
      <c r="F551">
        <v>4110</v>
      </c>
      <c r="G551">
        <v>99.282250639127369</v>
      </c>
      <c r="H551">
        <f t="shared" si="8"/>
        <v>0.71774936087263086</v>
      </c>
    </row>
    <row r="552" spans="1:8" x14ac:dyDescent="0.25">
      <c r="A552">
        <v>551</v>
      </c>
      <c r="B552">
        <v>802</v>
      </c>
      <c r="C552">
        <v>718</v>
      </c>
      <c r="D552">
        <v>6.3231189330281623</v>
      </c>
      <c r="E552">
        <v>-571.06684016522649</v>
      </c>
      <c r="F552">
        <v>2499</v>
      </c>
      <c r="G552">
        <v>98.904878958597862</v>
      </c>
      <c r="H552">
        <f t="shared" si="8"/>
        <v>1.0951210414021375</v>
      </c>
    </row>
    <row r="553" spans="1:8" x14ac:dyDescent="0.25">
      <c r="A553">
        <v>552</v>
      </c>
      <c r="B553">
        <v>794</v>
      </c>
      <c r="C553">
        <v>670</v>
      </c>
      <c r="D553">
        <v>-0.83026619164370286</v>
      </c>
      <c r="E553">
        <v>-576.92030754257303</v>
      </c>
      <c r="F553">
        <v>3570</v>
      </c>
      <c r="G553">
        <v>100.14412090681115</v>
      </c>
      <c r="H553">
        <f t="shared" si="8"/>
        <v>-0.1441209068111533</v>
      </c>
    </row>
    <row r="554" spans="1:8" x14ac:dyDescent="0.25">
      <c r="A554">
        <v>553</v>
      </c>
      <c r="B554">
        <v>779</v>
      </c>
      <c r="C554">
        <v>673</v>
      </c>
      <c r="D554">
        <v>11.292841120041915</v>
      </c>
      <c r="E554">
        <v>-564.29339634041651</v>
      </c>
      <c r="F554">
        <v>3445</v>
      </c>
      <c r="G554">
        <v>98.03802794697333</v>
      </c>
      <c r="H554">
        <f t="shared" si="8"/>
        <v>1.9619720530266704</v>
      </c>
    </row>
    <row r="555" spans="1:8" x14ac:dyDescent="0.25">
      <c r="A555">
        <v>554</v>
      </c>
      <c r="B555">
        <v>765</v>
      </c>
      <c r="C555">
        <v>650</v>
      </c>
      <c r="D555">
        <v>16.542936672418701</v>
      </c>
      <c r="E555">
        <v>-559.00842953280267</v>
      </c>
      <c r="F555">
        <v>9650</v>
      </c>
      <c r="G555">
        <v>97.125723672329869</v>
      </c>
      <c r="H555">
        <f t="shared" si="8"/>
        <v>2.8742763276701311</v>
      </c>
    </row>
    <row r="556" spans="1:8" x14ac:dyDescent="0.25">
      <c r="A556">
        <v>555</v>
      </c>
      <c r="B556">
        <v>746</v>
      </c>
      <c r="C556">
        <v>657</v>
      </c>
      <c r="D556">
        <v>33.345292976899842</v>
      </c>
      <c r="E556">
        <v>-542.2121366342916</v>
      </c>
      <c r="F556">
        <v>7688</v>
      </c>
      <c r="G556">
        <v>94.206435142462553</v>
      </c>
      <c r="H556">
        <f t="shared" si="8"/>
        <v>5.7935648575374472</v>
      </c>
    </row>
    <row r="557" spans="1:8" x14ac:dyDescent="0.25">
      <c r="A557">
        <v>556</v>
      </c>
      <c r="B557">
        <v>716</v>
      </c>
      <c r="C557">
        <v>756</v>
      </c>
      <c r="D557">
        <v>84.18096718131487</v>
      </c>
      <c r="E557">
        <v>-493.33813477059732</v>
      </c>
      <c r="F557">
        <v>10993</v>
      </c>
      <c r="G557">
        <v>85.423691286262539</v>
      </c>
      <c r="H557">
        <f t="shared" si="8"/>
        <v>14.576308713737461</v>
      </c>
    </row>
    <row r="558" spans="1:8" x14ac:dyDescent="0.25">
      <c r="A558">
        <v>557</v>
      </c>
      <c r="B558">
        <v>636</v>
      </c>
      <c r="C558">
        <v>442</v>
      </c>
      <c r="D558">
        <v>108.92003921252652</v>
      </c>
      <c r="E558">
        <v>-494.89506609893573</v>
      </c>
      <c r="F558">
        <v>13448</v>
      </c>
      <c r="G558">
        <v>81.961358989794903</v>
      </c>
      <c r="H558">
        <f t="shared" si="8"/>
        <v>18.038641010205097</v>
      </c>
    </row>
    <row r="559" spans="1:8" x14ac:dyDescent="0.25">
      <c r="A559">
        <v>558</v>
      </c>
      <c r="B559">
        <v>778</v>
      </c>
      <c r="C559">
        <v>462</v>
      </c>
      <c r="D559">
        <v>-9.1329281080807316</v>
      </c>
      <c r="E559">
        <v>-613.20933867882479</v>
      </c>
      <c r="F559">
        <v>23633</v>
      </c>
      <c r="G559">
        <v>101.51188292544842</v>
      </c>
      <c r="H559">
        <f t="shared" si="8"/>
        <v>-1.5118829254484183</v>
      </c>
    </row>
    <row r="560" spans="1:8" x14ac:dyDescent="0.25">
      <c r="A560">
        <v>559</v>
      </c>
      <c r="B560">
        <v>766</v>
      </c>
      <c r="C560">
        <v>463</v>
      </c>
      <c r="D560">
        <v>0.83026619164370286</v>
      </c>
      <c r="E560">
        <v>-603.2876634393549</v>
      </c>
      <c r="F560">
        <v>18442</v>
      </c>
      <c r="G560">
        <v>99.862565543758848</v>
      </c>
      <c r="H560">
        <f t="shared" si="8"/>
        <v>0.13743445624115225</v>
      </c>
    </row>
    <row r="561" spans="1:8" x14ac:dyDescent="0.25">
      <c r="A561">
        <v>560</v>
      </c>
      <c r="B561">
        <v>466</v>
      </c>
      <c r="C561">
        <v>955</v>
      </c>
      <c r="D561">
        <v>341.97393512315693</v>
      </c>
      <c r="E561">
        <v>-239.75724344436065</v>
      </c>
      <c r="F561">
        <v>22520</v>
      </c>
      <c r="G561">
        <v>41.214439293893491</v>
      </c>
      <c r="H561">
        <f t="shared" si="8"/>
        <v>58.785560706106509</v>
      </c>
    </row>
    <row r="562" spans="1:8" x14ac:dyDescent="0.25">
      <c r="A562">
        <v>561</v>
      </c>
      <c r="B562">
        <v>444</v>
      </c>
      <c r="C562">
        <v>935</v>
      </c>
      <c r="D562">
        <v>350.88939212875266</v>
      </c>
      <c r="E562">
        <v>-229.48563544746006</v>
      </c>
      <c r="F562">
        <v>6102</v>
      </c>
      <c r="G562">
        <v>39.540921739146469</v>
      </c>
      <c r="H562">
        <f t="shared" si="8"/>
        <v>60.459078260853531</v>
      </c>
    </row>
    <row r="563" spans="1:8" x14ac:dyDescent="0.25">
      <c r="A563">
        <v>562</v>
      </c>
      <c r="B563">
        <v>442</v>
      </c>
      <c r="C563">
        <v>965</v>
      </c>
      <c r="D563">
        <v>363.50965442375872</v>
      </c>
      <c r="E563">
        <v>-218.17051183780876</v>
      </c>
      <c r="F563">
        <v>17682</v>
      </c>
      <c r="G563">
        <v>37.506953905611205</v>
      </c>
      <c r="H563">
        <f t="shared" si="8"/>
        <v>62.493046094388795</v>
      </c>
    </row>
    <row r="564" spans="1:8" x14ac:dyDescent="0.25">
      <c r="A564">
        <v>563</v>
      </c>
      <c r="B564">
        <v>514</v>
      </c>
      <c r="C564">
        <v>918</v>
      </c>
      <c r="D564">
        <v>292.58962268455309</v>
      </c>
      <c r="E564">
        <v>-288.57573381578487</v>
      </c>
      <c r="F564">
        <v>11927</v>
      </c>
      <c r="G564">
        <v>49.654668948873784</v>
      </c>
      <c r="H564">
        <f t="shared" si="8"/>
        <v>50.345331051126216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60</v>
      </c>
      <c r="C2">
        <v>10.86</v>
      </c>
    </row>
    <row r="3" spans="1:3" x14ac:dyDescent="0.25">
      <c r="A3">
        <v>2</v>
      </c>
      <c r="B3">
        <v>22</v>
      </c>
      <c r="C3">
        <v>3.98</v>
      </c>
    </row>
    <row r="4" spans="1:3" x14ac:dyDescent="0.25">
      <c r="A4">
        <v>3</v>
      </c>
      <c r="B4">
        <v>27</v>
      </c>
      <c r="C4">
        <v>4.8899999999999997</v>
      </c>
    </row>
    <row r="5" spans="1:3" x14ac:dyDescent="0.25">
      <c r="A5">
        <v>4</v>
      </c>
      <c r="B5">
        <v>61</v>
      </c>
      <c r="C5">
        <v>11.05</v>
      </c>
    </row>
    <row r="6" spans="1:3" x14ac:dyDescent="0.25">
      <c r="A6">
        <v>5</v>
      </c>
      <c r="B6">
        <v>45</v>
      </c>
      <c r="C6">
        <v>8.15</v>
      </c>
    </row>
    <row r="7" spans="1:3" x14ac:dyDescent="0.25">
      <c r="A7">
        <v>6</v>
      </c>
      <c r="B7">
        <v>41</v>
      </c>
      <c r="C7">
        <v>7.42</v>
      </c>
    </row>
    <row r="8" spans="1:3" x14ac:dyDescent="0.25">
      <c r="A8">
        <v>7</v>
      </c>
      <c r="B8">
        <v>64</v>
      </c>
      <c r="C8">
        <v>11.59</v>
      </c>
    </row>
    <row r="9" spans="1:3" x14ac:dyDescent="0.25">
      <c r="A9">
        <v>8</v>
      </c>
      <c r="B9">
        <v>106</v>
      </c>
      <c r="C9">
        <v>19.2</v>
      </c>
    </row>
    <row r="10" spans="1:3" x14ac:dyDescent="0.25">
      <c r="A10">
        <v>9</v>
      </c>
      <c r="B10">
        <v>118</v>
      </c>
      <c r="C10">
        <v>21.37</v>
      </c>
    </row>
    <row r="11" spans="1:3" x14ac:dyDescent="0.25">
      <c r="A11">
        <v>10</v>
      </c>
      <c r="B11">
        <v>8</v>
      </c>
      <c r="C11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2025-01-24T22:39:31Z</dcterms:created>
  <dcterms:modified xsi:type="dcterms:W3CDTF">2026-07-28T02:15:55Z</dcterms:modified>
</cp:coreProperties>
</file>