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074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Nicitis\Downloads\"/>
    </mc:Choice>
  </mc:AlternateContent>
  <x:bookViews>
    <x:workbookView xWindow="0" yWindow="0" windowWidth="25340" windowHeight="11520"/>
  </x:bookViews>
  <x:sheets>
    <x:sheet name="Project schedule" sheetId="1" r:id="rId4"/>
    <x:sheet name="About" sheetId="2" r:id="rId5"/>
  </x:sheets>
  <x:definedNames>
    <x:definedName name="Display_Week">'Project schedule'!$P$2</x:definedName>
    <x:definedName name="Project_Start">'Project schedule'!$P$1</x:definedName>
    <x:definedName name="task_end" localSheetId="0">'Project schedule'!#REF!</x:definedName>
    <x:definedName name="task_progress" localSheetId="0">'Project schedule'!#REF!</x:definedName>
    <x:definedName name="task_start" localSheetId="0">'Project schedule'!#REF!</x:definedName>
    <x:definedName name="today" localSheetId="0">TODAY()</x:definedName>
    <x:definedName name="task_start" localSheetId="0">'Project schedule'!#REF!</x:definedName>
    <x:definedName name="task_end" localSheetId="0">'Project schedule'!#REF!</x:definedName>
    <x:definedName name="_xlnm.Print_Titles" localSheetId="0">'Project schedule'!$4:$6</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<x:sst xmlns:r="http://schemas.openxmlformats.org/officeDocument/2006/relationships" xmlns:c="http://schemas.openxmlformats.org/drawingml/2006/chart" xmlns:x="http://schemas.openxmlformats.org/spreadsheetml/2006/main" count="74" uniqueCount="53">
  <x:si>
    <x:t>논문 작성</x:t>
  </x:si>
  <x:si>
    <x:t>5월</x:t>
  </x:si>
  <x:si>
    <x:t>정기  회의(오프라인) - 매주 수요일 오후 6시</x:t>
  </x:si>
  <x:si>
    <x:t xml:space="preserve">Do not delete this row. This row is hidden to preserve a formula that is used to highlight the current day within the project schedule. </x:t>
  </x:si>
  <x:si>
    <x:t>이창민, 한민서</x:t>
  </x:si>
  <x:si>
    <x: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x:t>
  </x:si>
  <x:si>
    <x:t>파라미터 조정 및 성능 개선</x:t>
  </x:si>
  <x:si>
    <x:t>알고리즘 개발 및 수정</x:t>
  </x:si>
  <x:si>
    <x: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x:t>
  </x:si>
  <x:si>
    <x:t>3월</x:t>
  </x:si>
  <x:si>
    <x:t>Visit Vertex42.com to download other project management templates, including different types of project schedules, Gantt charts, tasks lists, etc.</x:t>
  </x:si>
  <x:si>
    <x:t>ASSIGNED TO</x:t>
  </x:si>
  <x:si>
    <x: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x:t>
  </x:si>
  <x:si>
    <x: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x:t>
  </x:si>
  <x:si>
    <x:t>Project Management Templates</x:t>
  </x:si>
  <x:si>
    <x:t>TASK</x:t>
  </x:si>
  <x:si>
    <x:t>How to Use the Simple Gantt Chart</x:t>
  </x:si>
  <x:si>
    <x:t>More Project Management Templates</x:t>
  </x:si>
  <x:si>
    <x:t>SIMPLE GANTT CHART by Vertex42.com</x:t>
  </x:si>
  <x:si>
    <x: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x:t>
  </x:si>
  <x:si>
    <x:t>About This Template</x:t>
  </x:si>
  <x:si>
    <x:t>Guide for Screen Readers</x:t>
  </x:si>
  <x:si>
    <x:t>About Vertex42</x:t>
  </x:si>
  <x:si>
    <x:t>Project lead</x:t>
  </x:si>
  <x:si>
    <x:t>VanArsdel, Ltd.</x:t>
  </x:si>
  <x:si>
    <x:t>Europa project</x:t>
  </x:si>
  <x:si>
    <x:t>Additional Help</x:t>
  </x:si>
  <x:si>
    <x:t>딥러닝 모델 선정 및 구축</x:t>
  </x:si>
  <x:si>
    <x:t>전원 참여</x:t>
  </x:si>
  <x:si>
    <x:t>성능 개선</x:t>
  </x:si>
  <x:si>
    <x:t>재활용 폐기물 공장 견학</x:t>
  </x:si>
  <x:si>
    <x:t>멘토 회의 및 주제 확정</x:t>
  </x:si>
  <x:si>
    <x:t>이미지 데이터 라벨링</x:t>
  </x:si>
  <x:si>
    <x:t>한민서</x:t>
  </x:si>
  <x:si>
    <x:t>영상으로부터 이미지 추출</x:t>
  </x:si>
  <x:si>
    <x:t>주제 확정 및 사전 준비</x:t>
  </x:si>
  <x:si>
    <x:t>한국 멀티미디어 학회</x:t>
  </x:si>
  <x:si>
    <x:t>이수민</x:t>
  </x:si>
  <x:si>
    <x:t>6월</x:t>
  </x:si>
  <x:si>
    <x:t>4주</x:t>
  </x:si>
  <x:si>
    <x:t>1주</x:t>
  </x:si>
  <x:si>
    <x:t>김동혁, 이수민</x:t>
  </x:si>
  <x:si>
    <x:t>이창민</x:t>
  </x:si>
  <x:si>
    <x:t>4월</x:t>
  </x:si>
  <x:si>
    <x:t>3주</x:t>
  </x:si>
  <x:si>
    <x:t>성능 개선 및 최종 완성</x:t>
  </x:si>
  <x:si>
    <x:t>최종 완성 및 보고서 작성</x:t>
  </x:si>
  <x:si>
    <x:t>회의 일정</x:t>
  </x:si>
  <x:si>
    <x:t>기존 모델과의 비교</x:t>
  </x:si>
  <x:si>
    <x:t>데이터 검수 및 개선</x:t>
  </x:si>
  <x:si>
    <x:t>이창민, 이수민</x:t>
  </x:si>
  <x:si>
    <x:t>2주</x:t>
  </x:si>
  <x:si>
    <x:t>정기  회의(오프라인) - 매주 수요일 오후 1시</x:t>
  </x:si>
</x:sst>
</file>

<file path=xl/styles.xml><?xml version="1.0" encoding="utf-8"?>
<x:styleSheet xmlns:r="http://schemas.openxmlformats.org/officeDocument/2006/relationships" xmlns:c="http://schemas.openxmlformats.org/drawingml/2006/chart" xmlns:x="http://schemas.openxmlformats.org/spreadsheetml/2006/main">
  <x:numFmts count="5">
    <x:numFmt numFmtId="164" formatCode="m\/d\/yy;@"/>
    <x:numFmt numFmtId="165" formatCode="ddd\,\ m\/d\/yyyy"/>
    <x:numFmt numFmtId="166" formatCode="mmm\ d\,\ yyyy"/>
    <x:numFmt numFmtId="167" formatCode="d"/>
    <x:numFmt numFmtId="168" formatCode="_(* #,##0.00_);_(* \(#,##0.00\);_(* &quot;-&quot;??_);_(@_)"/>
  </x:numFmts>
  <x:fonts count="27">
    <x:font>
      <x:name val="Arial"/>
      <x:sz val="11"/>
      <x:color rgb="ff000000"/>
    </x:font>
    <x:font>
      <x:name val="Arial"/>
      <x:sz val="11"/>
      <x:color rgb="ff000000"/>
    </x:font>
    <x:font>
      <x:name val="Arial"/>
      <x:sz val="11"/>
      <x:color rgb="ff000000"/>
    </x:font>
    <x:font>
      <x:name val="Arial"/>
      <x:sz val="11"/>
      <x:color rgb="ff000000"/>
    </x:font>
    <x:font>
      <x:name val="Arial"/>
      <x:sz val="11"/>
      <x:color rgb="ff000000"/>
    </x:font>
    <x:font>
      <x:name val="Arial"/>
      <x:sz val="11"/>
      <x:color rgb="ff000000"/>
    </x:font>
    <mc:AlternateContent xmlns:mc="http://schemas.openxmlformats.org/markup-compatibility/2006">
      <mc:Choice xmlns:hs="http://schemas.haansoft.com/office/spreadsheet/8.0" Requires="hs">
        <x:font hs:extension="1">
          <x:name val="Arial"/>
          <x:sz val="11"/>
          <x:color rgb="ff0000ff"/>
          <x:u/>
          <hs:underlineType val="1"/>
          <hs:underlineShape val="solid"/>
          <hs:underlineColor rgb="ff0000ff"/>
        </x:font>
      </mc:Choice>
      <mc:Fallback>
        <x:font>
          <x:name val="Arial"/>
          <x:sz val="11"/>
          <x:color rgb="ff0000ff"/>
          <x:u/>
        </x:font>
      </mc:Fallback>
    </mc:AlternateContent>
    <mc:AlternateContent xmlns:mc="http://schemas.openxmlformats.org/markup-compatibility/2006">
      <mc:Choice xmlns:hs="http://schemas.haansoft.com/office/spreadsheet/8.0" Requires="hs">
        <x:font hs:extension="1">
          <x:name val="Arial"/>
          <x:sz val="11"/>
          <x:color rgb="ffffffff"/>
          <hs:size val="100"/>
          <hs:ratio val="100"/>
          <hs:spacing val="0"/>
          <hs:offset val="0"/>
        </x:font>
      </mc:Choice>
      <mc:Fallback>
        <x:font>
          <x:name val="Arial"/>
          <x:sz val="11"/>
          <x:color rgb="ffffffff"/>
        </x:font>
      </mc:Fallback>
    </mc:AlternateContent>
    <x:font>
      <x:name val="Arial Black"/>
      <x:sz val="22"/>
      <x:color rgb="ff595959"/>
      <x:b val="1"/>
    </x:font>
    <x:font>
      <x:name val="Arial"/>
      <x:sz val="14"/>
      <x:color rgb="ff000000"/>
    </x:font>
    <x:font>
      <x:name val="Arial"/>
      <x:sz val="10"/>
      <x:color rgb="ff000000"/>
    </x:font>
    <mc:AlternateContent xmlns:mc="http://schemas.openxmlformats.org/markup-compatibility/2006">
      <mc:Choice xmlns:hs="http://schemas.haansoft.com/office/spreadsheet/8.0" Requires="hs">
        <x:font hs:extension="1">
          <x:name val="Arial"/>
          <x:sz val="12"/>
          <x:color rgb="ff595959"/>
          <x:b val="1"/>
          <hs:size val="100"/>
          <hs:ratio val="100"/>
          <hs:spacing val="0"/>
          <hs:offset val="0"/>
        </x:font>
      </mc:Choice>
      <mc:Fallback>
        <x:font>
          <x:name val="Arial"/>
          <x:sz val="12"/>
          <x:color rgb="ff595959"/>
          <x:b val="1"/>
        </x:font>
      </mc:Fallback>
    </mc:AlternateContent>
    <mc:AlternateContent xmlns:mc="http://schemas.openxmlformats.org/markup-compatibility/2006">
      <mc:Choice xmlns:hs="http://schemas.haansoft.com/office/spreadsheet/8.0" Requires="hs">
        <x:font hs:extension="1">
          <x:name val="Arial"/>
          <x:sz val="10"/>
          <x:color rgb="ff000000"/>
          <x:b val="1"/>
          <hs:size val="100"/>
          <hs:ratio val="100"/>
          <hs:spacing val="0"/>
          <hs:offset val="0"/>
        </x:font>
      </mc:Choice>
      <mc:Fallback>
        <x:font>
          <x:name val="Arial"/>
          <x:sz val="10"/>
          <x:color rgb="ff000000"/>
          <x:b val="1"/>
        </x:font>
      </mc:Fallback>
    </mc:AlternateContent>
    <mc:AlternateContent xmlns:mc="http://schemas.openxmlformats.org/markup-compatibility/2006">
      <mc:Choice xmlns:hs="http://schemas.haansoft.com/office/spreadsheet/8.0" Requires="hs">
        <x:font hs:extension="1">
          <x:name val="Arial Black"/>
          <x:sz val="20"/>
          <x:color rgb="ff000000"/>
          <hs:size val="100"/>
          <hs:ratio val="100"/>
          <hs:spacing val="0"/>
          <hs:offset val="0"/>
        </x:font>
      </mc:Choice>
      <mc:Fallback>
        <x:font>
          <x:name val="Arial Black"/>
          <x:sz val="20"/>
          <x:color rgb="ff000000"/>
        </x:font>
      </mc:Fallback>
    </mc:AlternateContent>
    <mc:AlternateContent xmlns:mc="http://schemas.openxmlformats.org/markup-compatibility/2006">
      <mc:Choice xmlns:hs="http://schemas.haansoft.com/office/spreadsheet/8.0" Requires="hs">
        <x:font hs:extension="1">
          <x:name val="Arial"/>
          <x:sz val="11"/>
          <x:color rgb="ff7f7f7f"/>
          <hs:size val="100"/>
          <hs:ratio val="100"/>
          <hs:spacing val="0"/>
          <hs:offset val="0"/>
        </x:font>
      </mc:Choice>
      <mc:Fallback>
        <x:font>
          <x:name val="Arial"/>
          <x:sz val="11"/>
          <x:color rgb="ff7f7f7f"/>
        </x:font>
      </mc:Fallback>
    </mc:AlternateContent>
    <mc:AlternateContent xmlns:mc="http://schemas.openxmlformats.org/markup-compatibility/2006">
      <mc:Choice xmlns:hs="http://schemas.haansoft.com/office/spreadsheet/8.0" Requires="hs">
        <x:font hs:extension="1">
          <x:name val="Arial"/>
          <x:sz val="20"/>
          <x:color rgb="ff4308d0"/>
          <x:b val="1"/>
          <hs:size val="100"/>
          <hs:ratio val="100"/>
          <hs:spacing val="0"/>
          <hs:offset val="0"/>
        </x:font>
      </mc:Choice>
      <mc:Fallback>
        <x:font>
          <x:name val="Arial"/>
          <x:sz val="20"/>
          <x:color rgb="ff4308d0"/>
          <x:b val="1"/>
        </x:font>
      </mc:Fallback>
    </mc:AlternateContent>
    <mc:AlternateContent xmlns:mc="http://schemas.openxmlformats.org/markup-compatibility/2006">
      <mc:Choice xmlns:hs="http://schemas.haansoft.com/office/spreadsheet/8.0" Requires="hs">
        <x:font hs:extension="1">
          <x:name val="Arial"/>
          <x:sz val="16"/>
          <x:color rgb="ff000000"/>
          <hs:size val="100"/>
          <hs:ratio val="100"/>
          <hs:spacing val="0"/>
          <hs:offset val="0"/>
        </x:font>
      </mc:Choice>
      <mc:Fallback>
        <x:font>
          <x:name val="Arial"/>
          <x:sz val="16"/>
          <x:color rgb="ff000000"/>
        </x:font>
      </mc:Fallback>
    </mc:AlternateContent>
    <mc:AlternateContent xmlns:mc="http://schemas.openxmlformats.org/markup-compatibility/2006">
      <mc:Choice xmlns:hs="http://schemas.haansoft.com/office/spreadsheet/8.0" Requires="hs">
        <x:font hs:extension="1">
          <x:name val="Arial"/>
          <x:sz val="11"/>
          <x:color rgb="ff000000"/>
          <x:b val="1"/>
          <hs:size val="100"/>
          <hs:ratio val="100"/>
          <hs:spacing val="0"/>
          <hs:offset val="0"/>
        </x:font>
      </mc:Choice>
      <mc:Fallback>
        <x:font>
          <x:name val="Arial"/>
          <x:sz val="11"/>
          <x:color rgb="ff000000"/>
          <x:b val="1"/>
        </x:font>
      </mc:Fallback>
    </mc:AlternateContent>
    <mc:AlternateContent xmlns:mc="http://schemas.openxmlformats.org/markup-compatibility/2006">
      <mc:Choice xmlns:hs="http://schemas.haansoft.com/office/spreadsheet/8.0" Requires="hs">
        <x:font hs:extension="1">
          <x:name val="Arial"/>
          <x:sz val="8"/>
          <x:color rgb="ff000000"/>
          <x:b val="1"/>
          <hs:size val="100"/>
          <hs:ratio val="100"/>
          <hs:spacing val="0"/>
          <hs:offset val="0"/>
        </x:font>
      </mc:Choice>
      <mc:Fallback>
        <x:font>
          <x:name val="Arial"/>
          <x:sz val="8"/>
          <x:color rgb="ff000000"/>
          <x:b val="1"/>
        </x:font>
      </mc:Fallback>
    </mc:AlternateContent>
    <mc:AlternateContent xmlns:mc="http://schemas.openxmlformats.org/markup-compatibility/2006">
      <mc:Choice xmlns:hs="http://schemas.haansoft.com/office/spreadsheet/8.0" Requires="hs">
        <x:font hs:extension="1">
          <x:name val="Arial"/>
          <x:sz val="16"/>
          <x:color rgb="ff1363df"/>
          <x:b val="1"/>
          <hs:size val="100"/>
          <hs:ratio val="100"/>
          <hs:spacing val="0"/>
          <hs:offset val="0"/>
        </x:font>
      </mc:Choice>
      <mc:Fallback>
        <x:font>
          <x:name val="Arial"/>
          <x:sz val="16"/>
          <x:color rgb="ff1363df"/>
          <x:b val="1"/>
        </x:font>
      </mc:Fallback>
    </mc:AlternateContent>
    <mc:AlternateContent xmlns:mc="http://schemas.openxmlformats.org/markup-compatibility/2006">
      <mc:Choice xmlns:hs="http://schemas.haansoft.com/office/spreadsheet/8.0" Requires="hs">
        <x:font hs:extension="1">
          <x:name val="Arial Black"/>
          <x:sz val="40"/>
          <x:color rgb="ff1363df"/>
          <x:b val="1"/>
          <hs:size val="100"/>
          <hs:ratio val="100"/>
          <hs:spacing val="0"/>
          <hs:offset val="0"/>
        </x:font>
      </mc:Choice>
      <mc:Fallback>
        <x:font>
          <x:name val="Arial Black"/>
          <x:sz val="40"/>
          <x:color rgb="ff1363df"/>
          <x:b val="1"/>
        </x:font>
      </mc:Fallback>
    </mc:AlternateContent>
    <mc:AlternateContent xmlns:mc="http://schemas.openxmlformats.org/markup-compatibility/2006">
      <mc:Choice xmlns:hs="http://schemas.haansoft.com/office/spreadsheet/8.0" Requires="hs">
        <x:font hs:extension="1">
          <x:name val="Arial"/>
          <x:sz val="11"/>
          <x:color rgb="ff1d2129"/>
          <hs:size val="100"/>
          <hs:ratio val="100"/>
          <hs:spacing val="0"/>
          <hs:offset val="0"/>
        </x:font>
      </mc:Choice>
      <mc:Fallback>
        <x:font>
          <x:name val="Arial"/>
          <x:sz val="11"/>
          <x:color rgb="ff1d2129"/>
        </x:font>
      </mc:Fallback>
    </mc:AlternateContent>
    <mc:AlternateContent xmlns:mc="http://schemas.openxmlformats.org/markup-compatibility/2006">
      <mc:Choice xmlns:hs="http://schemas.haansoft.com/office/spreadsheet/8.0" Requires="hs">
        <x:font hs:extension="1">
          <x:name val="Arial Black"/>
          <x:sz val="16"/>
          <x:color rgb="ff1363df"/>
          <x:b val="1"/>
          <hs:size val="100"/>
          <hs:ratio val="100"/>
          <hs:spacing val="0"/>
          <hs:offset val="0"/>
        </x:font>
      </mc:Choice>
      <mc:Fallback>
        <x:font>
          <x:name val="Arial Black"/>
          <x:sz val="16"/>
          <x:color rgb="ff1363df"/>
          <x:b val="1"/>
        </x:font>
      </mc:Fallback>
    </mc:AlternateContent>
    <mc:AlternateContent xmlns:mc="http://schemas.openxmlformats.org/markup-compatibility/2006">
      <mc:Choice xmlns:hs="http://schemas.haansoft.com/office/spreadsheet/8.0" Requires="hs">
        <x:font hs:extension="1">
          <x:name val="Arial Black"/>
          <x:sz val="11"/>
          <x:color rgb="ff000000"/>
          <hs:size val="100"/>
          <hs:ratio val="100"/>
          <hs:spacing val="0"/>
          <hs:offset val="0"/>
        </x:font>
      </mc:Choice>
      <mc:Fallback>
        <x:font>
          <x:name val="Arial Black"/>
          <x:sz val="11"/>
          <x:color rgb="ff000000"/>
        </x:font>
      </mc:Fallback>
    </mc:AlternateContent>
    <mc:AlternateContent xmlns:mc="http://schemas.openxmlformats.org/markup-compatibility/2006">
      <mc:Choice xmlns:hs="http://schemas.haansoft.com/office/spreadsheet/8.0" Requires="hs">
        <x:font hs:extension="1">
          <x:name val="Arial"/>
          <x:sz val="14"/>
          <x:color rgb="ff000000"/>
          <x:b val="1"/>
          <hs:size val="100"/>
          <hs:ratio val="100"/>
          <hs:spacing val="0"/>
          <hs:offset val="0"/>
        </x:font>
      </mc:Choice>
      <mc:Fallback>
        <x:font>
          <x:name val="Arial"/>
          <x:sz val="14"/>
          <x:color rgb="ff000000"/>
          <x:b val="1"/>
        </x:font>
      </mc:Fallback>
    </mc:AlternateContent>
    <mc:AlternateContent xmlns:mc="http://schemas.openxmlformats.org/markup-compatibility/2006">
      <mc:Choice xmlns:hs="http://schemas.haansoft.com/office/spreadsheet/8.0" Requires="hs">
        <x:font hs:extension="1">
          <x:name val="Arial"/>
          <x:sz val="15"/>
          <x:color rgb="ff000000"/>
          <x:b val="1"/>
          <hs:size val="100"/>
          <hs:ratio val="100"/>
          <hs:spacing val="0"/>
          <hs:offset val="0"/>
        </x:font>
      </mc:Choice>
      <mc:Fallback>
        <x:font>
          <x:name val="Arial"/>
          <x:sz val="15"/>
          <x:color rgb="ff000000"/>
          <x:b val="1"/>
        </x:font>
      </mc:Fallback>
    </mc:AlternateContent>
    <mc:AlternateContent xmlns:mc="http://schemas.openxmlformats.org/markup-compatibility/2006">
      <mc:Choice xmlns:hs="http://schemas.haansoft.com/office/spreadsheet/8.0" Requires="hs">
        <x:font hs:extension="1">
          <x:name val="Arial"/>
          <x:sz val="12"/>
          <x:color rgb="ff000000"/>
          <hs:size val="100"/>
          <hs:ratio val="100"/>
          <hs:spacing val="0"/>
          <hs:offset val="0"/>
        </x:font>
      </mc:Choice>
      <mc:Fallback>
        <x:font>
          <x:name val="Arial"/>
          <x:sz val="12"/>
          <x:color rgb="ff000000"/>
        </x:font>
      </mc:Fallback>
    </mc:AlternateContent>
  </x:fonts>
  <x:fills count="17">
    <x:fill>
      <x:patternFill patternType="none"/>
    </x:fill>
    <x:fill>
      <x:patternFill patternType="gray125"/>
    </x:fill>
    <x:fill>
      <x:patternFill patternType="solid">
        <x:fgColor rgb="ffd9d9d9"/>
        <x:bgColor indexed="64"/>
      </x:patternFill>
    </x:fill>
    <x:fill>
      <x:patternFill patternType="solid">
        <x:fgColor rgb="fff2f2f2"/>
        <x:bgColor indexed="64"/>
      </x:patternFill>
    </x:fill>
    <x:fill>
      <x:patternFill patternType="solid">
        <x:fgColor rgb="ffc2a9fc"/>
        <x:bgColor indexed="64"/>
      </x:patternFill>
    </x:fill>
    <x:fill>
      <x:patternFill patternType="solid">
        <x:fgColor rgb="ffcbead7"/>
        <x:bgColor indexed="64"/>
      </x:patternFill>
    </x:fill>
    <x:fill>
      <x:patternFill patternType="solid">
        <x:fgColor rgb="fff2f2f2"/>
        <x:bgColor rgb="ff6528f7"/>
      </x:patternFill>
    </x:fill>
    <x:fill>
      <x:patternFill patternType="solid">
        <x:fgColor rgb="ffffff00"/>
        <x:bgColor indexed="64"/>
      </x:patternFill>
    </x:fill>
    <x:fill>
      <x:patternFill patternType="solid">
        <x:fgColor rgb="ffa0b4e6"/>
        <x:bgColor indexed="64"/>
      </x:patternFill>
    </x:fill>
    <x:fill>
      <x:patternFill patternType="solid">
        <x:fgColor rgb="ffff89e4"/>
        <x:bgColor indexed="64"/>
      </x:patternFill>
    </x:fill>
    <x:fill>
      <x:patternFill patternType="solid">
        <x:fgColor rgb="fffff3a9"/>
        <x:bgColor indexed="64"/>
      </x:patternFill>
    </x:fill>
    <x:fill>
      <x:patternFill patternType="solid">
        <x:fgColor rgb="ffe0d4fd"/>
        <x:bgColor indexed="64"/>
      </x:patternFill>
    </x:fill>
    <x:fill>
      <x:patternFill patternType="solid">
        <x:fgColor rgb="ffffc4f1"/>
        <x:bgColor indexed="64"/>
      </x:patternFill>
    </x:fill>
    <x:fill>
      <x:patternFill patternType="solid">
        <x:fgColor rgb="fffff9d4"/>
        <x:bgColor indexed="64"/>
      </x:patternFill>
    </x:fill>
    <x:fill>
      <x:patternFill patternType="solid">
        <x:fgColor rgb="ffe5f5eb"/>
        <x:bgColor indexed="64"/>
      </x:patternFill>
    </x:fill>
    <x:fill>
      <x:patternFill patternType="solid">
        <x:fgColor rgb="ffa0b4e6"/>
        <x:bgColor rgb="ff000000"/>
      </x:patternFill>
    </x:fill>
    <x:fill>
      <x:patternFill patternType="solid">
        <x:fgColor rgb="ffffff00"/>
        <x:bgColor rgb="ff000000"/>
      </x:patternFill>
    </x:fill>
  </x:fills>
  <x:borders count="57">
    <x:border>
      <x:left>
        <x:color auto="1"/>
      </x:left>
      <x:right>
        <x:color auto="1"/>
      </x:right>
      <x:top>
        <x:color auto="1"/>
      </x:top>
      <x:bottom>
        <x:color auto="1"/>
      </x:bottom>
    </x:border>
    <x:border>
      <x:left style="thin">
        <x:color rgb="ffa6a6a6"/>
      </x:left>
      <x:right style="thin">
        <x:color rgb="ffa6a6a6"/>
      </x:right>
      <x:top style="thin">
        <x:color rgb="ffa6a6a6"/>
      </x:top>
      <x:bottom style="thin">
        <x:color rgb="ffa6a6a6"/>
      </x:bottom>
    </x:border>
    <x:border>
      <x:left>
        <x:color auto="1"/>
      </x:left>
      <x:right>
        <x:color auto="1"/>
      </x:right>
      <x:top style="medium">
        <x:color rgb="ffd9d9d9"/>
      </x:top>
      <x:bottom style="medium">
        <x:color rgb="ffd9d9d9"/>
      </x:bottom>
    </x:border>
    <x:border>
      <x:left>
        <x:color auto="1"/>
      </x:left>
      <x:right>
        <x:color auto="1"/>
      </x:right>
      <x:top style="thin">
        <x:color rgb="ff7f7f7f"/>
      </x:top>
      <x:bottom style="thin">
        <x:color rgb="ff7f7f7f"/>
      </x:bottom>
    </x:border>
    <x:border>
      <x:left style="thin">
        <x:color rgb="ff7f7f7f"/>
      </x:left>
      <x:right style="thin">
        <x:color rgb="ff7f7f7f"/>
      </x:right>
      <x:top style="thin">
        <x:color rgb="ff7f7f7f"/>
      </x:top>
      <x:bottom>
        <x:color auto="1"/>
      </x:bottom>
    </x:border>
    <x:border>
      <x:left style="thin">
        <x:color rgb="ff7f7f7f"/>
      </x:left>
      <x:right>
        <x:color auto="1"/>
      </x:right>
      <x:top style="thin">
        <x:color rgb="ff7f7f7f"/>
      </x:top>
      <x:bottom>
        <x:color auto="1"/>
      </x:bottom>
    </x:border>
    <x:border>
      <x:left style="thin">
        <x:color rgb="ffd9d9d9"/>
      </x:left>
      <x:right style="thin">
        <x:color rgb="ffd9d9d9"/>
      </x:right>
      <x:top>
        <x:color auto="1"/>
      </x:top>
      <x:bottom>
        <x:color auto="1"/>
      </x:bottom>
    </x:border>
    <x:border>
      <x:left>
        <x:color auto="1"/>
      </x:left>
      <x:right>
        <x:color auto="1"/>
      </x:right>
      <x:top style="thin">
        <x:color rgb="fff2f2f2"/>
      </x:top>
      <x:bottom>
        <x:color auto="1"/>
      </x:bottom>
    </x:border>
    <x:border>
      <x:left style="thin">
        <x:color rgb="fff2f2f2"/>
      </x:left>
      <x:right style="thin">
        <x:color rgb="fff2f2f2"/>
      </x:right>
      <x:top style="thin">
        <x:color rgb="fff2f2f2"/>
      </x:top>
      <x:bottom style="thin">
        <x:color rgb="fff2f2f2"/>
      </x:bottom>
    </x:border>
    <x:border>
      <x:left>
        <x:color auto="1"/>
      </x:left>
      <x:right>
        <x:color auto="1"/>
      </x:right>
      <x:top>
        <x:color auto="1"/>
      </x:top>
      <x:bottom style="thin">
        <x:color rgb="fff2f2f2"/>
      </x:bottom>
    </x:border>
    <x:border>
      <x:left>
        <x:color auto="1"/>
      </x:left>
      <x:right>
        <x:color auto="1"/>
      </x:right>
      <x:top style="thin">
        <x:color rgb="fff2f2f2"/>
      </x:top>
      <x:bottom style="thin">
        <x:color rgb="fff2f2f2"/>
      </x:bottom>
    </x:border>
    <x:border>
      <x:left>
        <x:color auto="1"/>
      </x:left>
      <x:right>
        <x:color auto="1"/>
      </x:right>
      <x:top style="thin">
        <x:color rgb="ff7f7f7f"/>
      </x:top>
      <x:bottom>
        <x:color auto="1"/>
      </x:bottom>
    </x:border>
    <x:border>
      <x:left>
        <x:color auto="1"/>
      </x:left>
      <x:right>
        <x:color auto="1"/>
      </x:right>
      <x:top>
        <x:color auto="1"/>
      </x:top>
      <x:bottom style="thin">
        <x:color rgb="ff7f7f7f"/>
      </x:bottom>
    </x:border>
    <x:border>
      <x:left style="thin">
        <x:color rgb="ff7f7f7f"/>
      </x:left>
      <x:right style="thin">
        <x:color rgb="ff7f7f7f"/>
      </x:right>
      <x:top style="thin">
        <x:color rgb="ff7f7f7f"/>
      </x:top>
      <x:bottom style="thin">
        <x:color rgb="ff7f7f7f"/>
      </x:bottom>
    </x:border>
    <x:border>
      <x:left style="thin">
        <x:color rgb="ff7f7f7f"/>
      </x:left>
      <x:right>
        <x:color auto="1"/>
      </x:right>
      <x:top style="thin">
        <x:color rgb="ff7f7f7f"/>
      </x:top>
      <x:bottom style="thin">
        <x:color rgb="ff7f7f7f"/>
      </x:bottom>
    </x:border>
    <x:border>
      <x:left>
        <x:color auto="1"/>
      </x:left>
      <x:right style="thin">
        <x:color rgb="ff7f7f7f"/>
      </x:right>
      <x:top>
        <x:color auto="1"/>
      </x:top>
      <x:bottom>
        <x:color auto="1"/>
      </x:bottom>
    </x:border>
    <x:border>
      <x:left style="thin">
        <x:color rgb="ff7f7f7f"/>
      </x:left>
      <x:right style="thin">
        <x:color rgb="ff7f7f7f"/>
      </x:right>
      <x:top>
        <x:color auto="1"/>
      </x:top>
      <x:bottom>
        <x:color auto="1"/>
      </x:bottom>
    </x:border>
    <x:border>
      <x:left>
        <x:color auto="1"/>
      </x:left>
      <x:right>
        <x:color auto="1"/>
      </x:right>
      <x:top style="thin">
        <x:color auto="1"/>
      </x:top>
      <x:bottom style="thin">
        <x:color auto="1"/>
      </x:bottom>
    </x:border>
    <x:border>
      <x:left>
        <x:color auto="1"/>
      </x:left>
      <x:right style="thin">
        <x:color auto="1"/>
      </x:right>
      <x:top style="thin">
        <x:color auto="1"/>
      </x:top>
      <x:bottom style="thin">
        <x:color auto="1"/>
      </x:bottom>
    </x:border>
    <x:border>
      <x:left style="thin">
        <x:color rgb="fff2f2f2"/>
      </x:left>
      <x:right>
        <x:color auto="1"/>
      </x:right>
      <x:top style="thin">
        <x:color rgb="fff2f2f2"/>
      </x:top>
      <x:bottom style="thin">
        <x:color rgb="fff2f2f2"/>
      </x:bottom>
    </x:border>
    <x:border>
      <x:left>
        <x:color auto="1"/>
      </x:left>
      <x:right style="thin">
        <x:color rgb="fff2f2f2"/>
      </x:right>
      <x:top style="thin">
        <x:color rgb="fff2f2f2"/>
      </x:top>
      <x:bottom style="thin">
        <x:color rgb="fff2f2f2"/>
      </x:bottom>
    </x:border>
    <x:border>
      <x:left>
        <x:color auto="1"/>
      </x:left>
      <x:right>
        <x:color auto="1"/>
      </x:right>
      <x:top>
        <x:color auto="1"/>
      </x:top>
      <x:bottom style="thin">
        <x:color auto="1"/>
      </x:bottom>
    </x:border>
    <x:border>
      <x:left style="thick">
        <x:color rgb="ffff0000"/>
      </x:left>
      <x:right>
        <x:color auto="1"/>
      </x:right>
      <x:top style="thin">
        <x:color rgb="fff2f2f2"/>
      </x:top>
      <x:bottom style="thin">
        <x:color rgb="fff2f2f2"/>
      </x:bottom>
    </x:border>
    <x:border>
      <x:left style="thick">
        <x:color rgb="ffff0000"/>
      </x:left>
      <x:right>
        <x:color auto="1"/>
      </x:right>
      <x:top>
        <x:color auto="1"/>
      </x:top>
      <x:bottom>
        <x:color auto="1"/>
      </x:bottom>
    </x:border>
    <x:border>
      <x:left style="thin">
        <x:color rgb="fff2f2f2"/>
      </x:left>
      <x:right style="thin">
        <x:color rgb="fff2f2f2"/>
      </x:right>
      <x:top style="thin">
        <x:color rgb="fff2f2f2"/>
      </x:top>
      <x:bottom>
        <x:color auto="1"/>
      </x:bottom>
    </x:border>
    <x:border>
      <x:left style="thin">
        <x:color rgb="fff2f2f2"/>
      </x:left>
      <x:right>
        <x:color auto="1"/>
      </x:right>
      <x:top style="thin">
        <x:color rgb="fff2f2f2"/>
      </x:top>
      <x:bottom>
        <x:color auto="1"/>
      </x:bottom>
    </x:border>
    <x:border>
      <x:left style="thick">
        <x:color rgb="ffff0000"/>
      </x:left>
      <x:right>
        <x:color auto="1"/>
      </x:right>
      <x:top style="thin">
        <x:color rgb="fff2f2f2"/>
      </x:top>
      <x:bottom>
        <x:color auto="1"/>
      </x:bottom>
    </x:border>
    <x:border>
      <x:left>
        <x:color auto="1"/>
      </x:left>
      <x:right style="thin">
        <x:color rgb="fff2f2f2"/>
      </x:right>
      <x:top style="thin">
        <x:color rgb="fff2f2f2"/>
      </x:top>
      <x:bottom>
        <x:color auto="1"/>
      </x:bottom>
    </x:border>
    <x:border>
      <x:left style="thin">
        <x:color rgb="fff2f2f2"/>
      </x:left>
      <x:right>
        <x:color auto="1"/>
      </x:right>
      <x:top>
        <x:color auto="1"/>
      </x:top>
      <x:bottom style="thin">
        <x:color rgb="fff2f2f2"/>
      </x:bottom>
    </x:border>
    <x:border>
      <x:left>
        <x:color auto="1"/>
      </x:left>
      <x:right>
        <x:color auto="1"/>
      </x:right>
      <x:top style="medium">
        <x:color rgb="ffd9d9d9"/>
      </x:top>
      <x:bottom>
        <x:color auto="1"/>
      </x:bottom>
    </x:border>
    <x:border>
      <x:left>
        <x:color auto="1"/>
      </x:left>
      <x:right>
        <x:color auto="1"/>
      </x:right>
      <x:top>
        <x:color auto="1"/>
      </x:top>
      <x:bottom style="medium">
        <x:color rgb="ffd9d9d9"/>
      </x:bottom>
    </x:border>
    <x:border>
      <x:left style="thin">
        <x:color rgb="fff2f2f2"/>
      </x:left>
      <x:right style="thin">
        <x:color rgb="fff2f2f2"/>
      </x:right>
      <x:top>
        <x:color auto="1"/>
      </x:top>
      <x:bottom style="thin">
        <x:color rgb="fff2f2f2"/>
      </x:bottom>
    </x:border>
    <x:border>
      <x:left style="thin">
        <x:color rgb="fff2f2f2"/>
      </x:left>
      <x:right style="thin">
        <x:color rgb="fff2f2f2"/>
      </x:right>
      <x:top>
        <x:color auto="1"/>
      </x:top>
      <x:bottom>
        <x:color auto="1"/>
      </x:bottom>
    </x:border>
    <x:border>
      <x:left>
        <x:color auto="1"/>
      </x:left>
      <x:right style="thin">
        <x:color rgb="fff2f2f2"/>
      </x:right>
      <x:top>
        <x:color auto="1"/>
      </x:top>
      <x:bottom>
        <x:color auto="1"/>
      </x:bottom>
    </x:border>
    <x:border>
      <x:left>
        <x:color auto="1"/>
      </x:left>
      <x:right style="thin">
        <x:color rgb="fff2f2f2"/>
      </x:right>
      <x:top>
        <x:color auto="1"/>
      </x:top>
      <x:bottom style="thin">
        <x:color rgb="fff2f2f2"/>
      </x:bottom>
    </x:border>
    <x:border>
      <x:left style="thick">
        <x:color rgb="fff2f2f2"/>
      </x:left>
      <x:right>
        <x:color auto="1"/>
      </x:right>
      <x:top>
        <x:color auto="1"/>
      </x:top>
      <x:bottom>
        <x:color auto="1"/>
      </x:bottom>
    </x:border>
    <x:border>
      <x:left style="thick">
        <x:color rgb="fff2f2f2"/>
      </x:left>
      <x:right>
        <x:color auto="1"/>
      </x:right>
      <x:top>
        <x:color auto="1"/>
      </x:top>
      <x:bottom style="thin">
        <x:color rgb="fff2f2f2"/>
      </x:bottom>
    </x:border>
    <x:border>
      <x:left>
        <x:color auto="1"/>
      </x:left>
      <x:right>
        <x:color auto="1"/>
      </x:right>
      <x:top style="thin">
        <x:color rgb="fff2f2f2"/>
      </x:top>
      <x:bottom style="thick">
        <x:color rgb="ffff0000"/>
      </x:bottom>
    </x:border>
    <x:border>
      <x:left style="thick">
        <x:color rgb="ff000000"/>
      </x:left>
      <x:right>
        <x:color auto="1"/>
      </x:right>
      <x:top style="thick">
        <x:color rgb="ff000000"/>
      </x:top>
      <x:bottom>
        <x:color auto="1"/>
      </x:bottom>
    </x:border>
    <x:border>
      <x:left style="thick">
        <x:color rgb="ff000000"/>
      </x:left>
      <x:right>
        <x:color auto="1"/>
      </x:right>
      <x:top>
        <x:color auto="1"/>
      </x:top>
      <x:bottom style="thick">
        <x:color rgb="ff000000"/>
      </x:bottom>
    </x:border>
    <x:border>
      <x:left>
        <x:color auto="1"/>
      </x:left>
      <x:right>
        <x:color auto="1"/>
      </x:right>
      <x:top style="thick">
        <x:color rgb="ff000000"/>
      </x:top>
      <x:bottom>
        <x:color auto="1"/>
      </x:bottom>
    </x:border>
    <x:border>
      <x:left>
        <x:color auto="1"/>
      </x:left>
      <x:right style="thick">
        <x:color rgb="ff000000"/>
      </x:right>
      <x:top style="thick">
        <x:color rgb="ff000000"/>
      </x:top>
      <x:bottom>
        <x:color auto="1"/>
      </x:bottom>
    </x:border>
    <x:border>
      <x:left>
        <x:color auto="1"/>
      </x:left>
      <x:right>
        <x:color auto="1"/>
      </x:right>
      <x:top>
        <x:color auto="1"/>
      </x:top>
      <x:bottom style="thick">
        <x:color rgb="ff000000"/>
      </x:bottom>
    </x:border>
    <x:border>
      <x:left>
        <x:color auto="1"/>
      </x:left>
      <x:right style="thick">
        <x:color rgb="ff000000"/>
      </x:right>
      <x:top>
        <x:color auto="1"/>
      </x:top>
      <x:bottom style="thick">
        <x:color rgb="ff000000"/>
      </x:bottom>
    </x:border>
    <x:border>
      <x:left style="thin">
        <x:color rgb="fff2f2f2"/>
      </x:left>
      <x:right style="thick">
        <x:color rgb="ffff0000"/>
      </x:right>
      <x:top style="thin">
        <x:color rgb="fff2f2f2"/>
      </x:top>
      <x:bottom>
        <x:color auto="1"/>
      </x:bottom>
    </x:border>
    <x:border>
      <x:left style="thin">
        <x:color rgb="fff2f2f2"/>
      </x:left>
      <x:right style="thick">
        <x:color rgb="ffff0000"/>
      </x:right>
      <x:top>
        <x:color auto="1"/>
      </x:top>
      <x:bottom style="thin">
        <x:color rgb="fff2f2f2"/>
      </x:bottom>
    </x:border>
    <x:border>
      <x:left>
        <x:color auto="1"/>
      </x:left>
      <x:right style="thick">
        <x:color rgb="ffff0000"/>
      </x:right>
      <x:top style="thin">
        <x:color rgb="fff2f2f2"/>
      </x:top>
      <x:bottom style="thin">
        <x:color rgb="fff2f2f2"/>
      </x:bottom>
    </x:border>
    <x:border>
      <x:left style="thin">
        <x:color rgb="fff2f2f2"/>
      </x:left>
      <x:right>
        <x:color auto="1"/>
      </x:right>
      <x:top>
        <x:color auto="1"/>
      </x:top>
      <x:bottom>
        <x:color auto="1"/>
      </x:bottom>
    </x:border>
    <x:border>
      <x:left>
        <x:color auto="1"/>
      </x:left>
      <x:right>
        <x:color auto="1"/>
      </x:right>
      <x:top>
        <x:color auto="1"/>
      </x:top>
      <x:bottom style="thin">
        <x:color rgb="ffc2a9fc"/>
      </x:bottom>
    </x:border>
    <x:border>
      <x:left>
        <x:color auto="1"/>
      </x:left>
      <x:right>
        <x:color auto="1"/>
      </x:right>
      <x:top style="thin">
        <x:color rgb="ffc2a9fc"/>
      </x:top>
      <x:bottom style="thin">
        <x:color rgb="ffc2a9fc"/>
      </x:bottom>
    </x:border>
    <x:border>
      <x:left>
        <x:color auto="1"/>
      </x:left>
      <x:right>
        <x:color auto="1"/>
      </x:right>
      <x:top style="thin">
        <x:color rgb="ffff89e4"/>
      </x:top>
      <x:bottom style="thin">
        <x:color rgb="ffff89e4"/>
      </x:bottom>
    </x:border>
    <x:border>
      <x:left>
        <x:color auto="1"/>
      </x:left>
      <x:right>
        <x:color auto="1"/>
      </x:right>
      <x:top style="thin">
        <x:color rgb="fffff3a9"/>
      </x:top>
      <x:bottom style="thin">
        <x:color rgb="fffff3a9"/>
      </x:bottom>
    </x:border>
    <x:border>
      <x:left>
        <x:color auto="1"/>
      </x:left>
      <x:right>
        <x:color auto="1"/>
      </x:right>
      <x:top style="thin">
        <x:color rgb="ffcbead7"/>
      </x:top>
      <x:bottom style="thin">
        <x:color rgb="ffcbead7"/>
      </x:bottom>
    </x:border>
    <x:border>
      <x:left>
        <x:color auto="1"/>
      </x:left>
      <x:right>
        <x:color auto="1"/>
      </x:right>
      <x:top style="thin">
        <x:color rgb="ff7f7f7f"/>
      </x:top>
      <x:bottom style="thin">
        <x:color auto="1"/>
      </x:bottom>
    </x:border>
    <x:border>
      <x:left>
        <x:color auto="1"/>
      </x:left>
      <x:right style="thin">
        <x:color rgb="ff7f7f7f"/>
      </x:right>
      <x:top style="thin">
        <x:color rgb="ff7f7f7f"/>
      </x:top>
      <x:bottom style="thin">
        <x:color auto="1"/>
      </x:bottom>
    </x:border>
    <x:border>
      <x:left style="thin">
        <x:color rgb="ff7f7f7f"/>
      </x:left>
      <x:right>
        <x:color auto="1"/>
      </x:right>
      <x:top style="thin">
        <x:color rgb="ff7f7f7f"/>
      </x:top>
      <x:bottom style="thin">
        <x:color auto="1"/>
      </x:bottom>
    </x:border>
    <x:border>
      <x:left style="thin">
        <x:color auto="1"/>
      </x:left>
      <x:right style="thin">
        <x:color auto="1"/>
      </x:right>
      <x:top style="thin">
        <x:color auto="1"/>
      </x:top>
      <x:bottom>
        <x:color auto="1"/>
      </x:bottom>
    </x:border>
  </x:borders>
  <x:cellStyleXfs count="10">
    <x:xf numFmtId="0" fontId="0" fillId="0" borderId="0">
      <x:alignment horizontal="general" vertical="center"/>
    </x:xf>
    <x:xf numFmtId="0" fontId="6" fillId="0" borderId="0">
      <x:alignment horizontal="general" vertical="top"/>
      <x:protection locked="0"/>
    </x:xf>
    <x:xf numFmtId="0" fontId="7" fillId="0" borderId="0">
      <x:alignment horizontal="general" vertical="bottom"/>
    </x:xf>
    <x:xf numFmtId="0" fontId="8" fillId="0" borderId="0">
      <x:alignment horizontal="general" vertical="bottom"/>
    </x:xf>
    <x:xf numFmtId="0" fontId="9" fillId="0" borderId="0">
      <x:alignment horizontal="general" vertical="bottom"/>
    </x:xf>
    <x:xf numFmtId="0" fontId="9" fillId="0" borderId="0">
      <x:alignment horizontal="general" vertical="top"/>
    </x:xf>
    <mc:AlternateContent xmlns:mc="http://schemas.openxmlformats.org/markup-compatibility/2006">
      <mc:Choice xmlns:hs="http://schemas.haansoft.com/office/spreadsheet/8.0" Requires="hs">
        <x:xf numFmtId="0" fontId="0" fillId="0" borderId="0" hs:applyExtension="1">
          <x:alignment horizontal="right" vertical="bottom" indent="1"/>
          <hs:parashape hs:rightMargin="1134" hs:lineSpacingType="betweenLines" hs:lineSpacing="75" hs:breakNonLatinWord="breakWord" hs:breakLatinWord="keepWord" hs:condense="0" hs:textAlignment="baseLine"/>
        </x:xf>
      </mc:Choice>
      <mc:Fallback>
        <x:xf numFmtId="0" fontId="0" fillId="0" borderId="0">
          <x:alignment horizontal="right" vertical="bottom" indent="1"/>
        </x:xf>
      </mc:Fallback>
    </mc:AlternateContent>
    <mc:AlternateContent xmlns:mc="http://schemas.openxmlformats.org/markup-compatibility/2006">
      <mc:Choice xmlns:hs="http://schemas.haansoft.com/office/spreadsheet/8.0" Requires="hs">
        <x:xf numFmtId="165" fontId="0" fillId="0" borderId="1" hs:applyExtension="1">
          <x:alignment horizontal="center" vertical="center"/>
          <hs:parashape hs:lineSpacingType="betweenLines" hs:lineSpacing="75" hs:breakNonLatinWord="breakWord" hs:breakLatinWord="keepWord" hs:condense="0" hs:textAlignment="baseLine"/>
        </x:xf>
      </mc:Choice>
      <mc:Fallback>
        <x:xf numFmtId="165" fontId="0" fillId="0" borderId="1">
          <x:alignment horizontal="center" vertical="center"/>
        </x:xf>
      </mc:Fallback>
    </mc:AlternateContent>
    <mc:AlternateContent xmlns:mc="http://schemas.openxmlformats.org/markup-compatibility/2006">
      <mc:Choice xmlns:hs="http://schemas.haansoft.com/office/spreadsheet/8.0" Requires="hs">
        <x:xf numFmtId="0" fontId="0" fillId="0" borderId="2" hs:applyExtension="1">
          <x:alignment horizontal="center" vertical="center"/>
          <hs:parashape hs:lineSpacingType="betweenLines" hs:lineSpacing="75" hs:breakNonLatinWord="breakWord" hs:breakLatinWord="keepWord" hs:condense="0" hs:textAlignment="baseLine"/>
        </x:xf>
      </mc:Choice>
      <mc:Fallback>
        <x:xf numFmtId="0" fontId="0" fillId="0" borderId="2">
          <x:alignment horizontal="center" vertical="center"/>
        </x:xf>
      </mc:Fallback>
    </mc:AlternateContent>
    <mc:AlternateContent xmlns:mc="http://schemas.openxmlformats.org/markup-compatibility/2006">
      <mc:Choice xmlns:hs="http://schemas.haansoft.com/office/spreadsheet/8.0" Requires="hs">
        <x:xf numFmtId="0" fontId="0" fillId="0" borderId="2" hs:applyExtension="1">
          <x:alignment horizontal="left" vertical="center" indent="2"/>
          <hs:parashape hs:leftMargin="2268" hs:lineSpacingType="betweenLines" hs:lineSpacing="75" hs:breakNonLatinWord="breakWord" hs:breakLatinWord="keepWord" hs:condense="0" hs:textAlignment="baseLine"/>
        </x:xf>
      </mc:Choice>
      <mc:Fallback>
        <x:xf numFmtId="0" fontId="0" fillId="0" borderId="2">
          <x:alignment horizontal="left" vertical="center" indent="2"/>
        </x:xf>
      </mc:Fallback>
    </mc:AlternateContent>
  </x:cellStyleXfs>
  <x:cellXfs count="158">
    <x:xf numFmtId="0" fontId="0" fillId="0" borderId="0" xfId="0">
      <x:alignment horizontal="general" vertical="center"/>
    </x:xf>
    <x:xf numFmtId="0" fontId="0" fillId="0" borderId="0" xfId="0">
      <x:alignment horizontal="general" vertical="bottom"/>
    </x:xf>
    <x:xf numFmtId="0" fontId="10" fillId="0" borderId="0" xfId="0" applyFont="1">
      <x:alignment horizontal="general" vertical="bottom"/>
    </x:xf>
    <mc:AlternateContent xmlns:mc="http://schemas.openxmlformats.org/markup-compatibility/2006">
      <mc:Choice xmlns:hs="http://schemas.haansoft.com/office/spreadsheet/8.0" Requires="hs">
        <x:xf numFmtId="0" fontId="0"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Font="1" applyBorder="1" applyAlignment="1">
          <x:alignment horizontal="center" vertical="center"/>
        </x:xf>
      </mc:Fallback>
    </mc:AlternateContent>
    <x:xf numFmtId="0" fontId="10" fillId="0" borderId="0" xfId="0" applyFont="1" applyAlignment="1">
      <x:alignment horizontal="general" vertical="top"/>
    </x:xf>
    <x:xf numFmtId="0" fontId="11" fillId="0" borderId="0" xfId="0" applyFont="1" applyAlignment="1">
      <x:alignment horizontal="left" vertical="center"/>
    </x:xf>
    <x:xf numFmtId="0" fontId="12" fillId="0" borderId="0" xfId="0" applyFont="1" applyAlignment="1">
      <x:alignment horizontal="left" vertical="center"/>
    </x:xf>
    <x:xf numFmtId="0" fontId="13" fillId="0" borderId="0" xfId="0" applyFont="1">
      <x:alignment horizontal="general" vertical="bottom"/>
    </x:xf>
    <x:xf numFmtId="0" fontId="10" fillId="0" borderId="0" xfId="0" applyFont="1" applyAlignment="1">
      <x:alignment horizontal="left" vertical="top"/>
    </x:xf>
    <x:xf numFmtId="0" fontId="14" fillId="0" borderId="0" xfId="0" applyFont="1" applyAlignment="1">
      <x:alignment horizontal="general" vertical="top"/>
    </x:xf>
    <x:xf numFmtId="0" fontId="7" fillId="0" borderId="0" xfId="2">
      <x:alignment horizontal="general" vertical="bottom"/>
    </x:xf>
    <x:xf numFmtId="0" fontId="7" fillId="0" borderId="0" xfId="2" applyAlignment="1">
      <x:alignment horizontal="general" vertical="bottom" wrapText="1"/>
    </x:xf>
    <mc:AlternateContent xmlns:mc="http://schemas.openxmlformats.org/markup-compatibility/2006">
      <mc:Choice xmlns:hs="http://schemas.haansoft.com/office/spreadsheet/8.0" Requires="hs">
        <x:xf numFmtId="0" fontId="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center"/>
        </x:xf>
      </mc:Fallback>
    </mc:AlternateContent>
    <x:xf numFmtId="0" fontId="15" fillId="0" borderId="0" xfId="0" applyFont="1">
      <x:alignment horizontal="general" vertical="bottom"/>
    </x:xf>
    <x:xf numFmtId="0" fontId="0" fillId="0" borderId="0" xfId="0" applyFont="1">
      <x:alignment horizontal="general" vertical="bottom"/>
    </x:xf>
    <x:xf numFmtId="0" fontId="16" fillId="0" borderId="0" xfId="0" applyFont="1">
      <x:alignment horizontal="general" vertical="bottom"/>
    </x:xf>
    <mc:AlternateContent xmlns:mc="http://schemas.openxmlformats.org/markup-compatibility/2006">
      <mc:Choice xmlns:hs="http://schemas.haansoft.com/office/spreadsheet/8.0" Requires="hs">
        <x:xf numFmtId="0" fontId="17" fillId="0" borderId="0" xfId="0" applyFont="1" applyAlignment="1" hs:applyExtension="1">
          <x:alignment horizontal="left" vertical="bottom" indent="1"/>
          <hs:parashape hs:leftMargin="1134" hs:lineSpacingType="betweenLines" hs:lineSpacing="75" hs:breakNonLatinWord="breakWord" hs:breakLatinWord="keepWord" hs:condense="0" hs:textAlignment="baseLine"/>
        </x:xf>
      </mc:Choice>
      <mc:Fallback>
        <x:xf numFmtId="0" fontId="17" fillId="0" borderId="0" xfId="0" applyFont="1" applyAlignment="1">
          <x:alignment horizontal="left" vertical="bottom" indent="1"/>
        </x:xf>
      </mc:Fallback>
    </mc:AlternateContent>
    <x:xf numFmtId="0" fontId="0" fillId="0" borderId="0" xfId="0" applyFont="1">
      <x:alignment horizontal="general" vertical="bottom"/>
    </x:xf>
    <mc:AlternateContent xmlns:mc="http://schemas.openxmlformats.org/markup-compatibility/2006">
      <mc:Choice xmlns:hs="http://schemas.haansoft.com/office/spreadsheet/8.0" Requires="hs">
        <x:xf numFmtId="0" fontId="10" fillId="0" borderId="0" xfId="1" applyFont="1" applyAlignment="1" applyProtection="1" hs:applyExtension="1">
          <x:alignment horizontal="left" vertical="top" indent="1"/>
          <hs:parashape hs:leftMargin="1134" hs:lineSpacingType="betweenLines" hs:lineSpacing="75" hs:breakNonLatinWord="breakWord" hs:breakLatinWord="keepWord" hs:condense="0" hs:textAlignment="baseLine"/>
        </x:xf>
      </mc:Choice>
      <mc:Fallback>
        <x:xf numFmtId="0" fontId="10" fillId="0" borderId="0" xfId="1" applyFont="1" applyAlignment="1" applyProtection="1">
          <x:alignment horizontal="left" vertical="top" indent="1"/>
        </x:xf>
      </mc:Fallback>
    </mc:AlternateContent>
    <mc:AlternateContent xmlns:mc="http://schemas.openxmlformats.org/markup-compatibility/2006">
      <mc:Choice xmlns:hs="http://schemas.haansoft.com/office/spreadsheet/8.0" Requires="hs">
        <x:xf numFmtId="167" fontId="18" fillId="2"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7" fontId="18" fillId="2"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 borderId="4" xfId="0"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8" fillId="3" borderId="4" xfId="0"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8" fillId="3" borderId="5" xfId="0"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8" fillId="3" borderId="5" xfId="0" applyFont="1" applyFill="1" applyBorder="1" applyAlignment="1">
          <x:alignment horizontal="center" vertical="center" shrinkToFit="1"/>
        </x:xf>
      </mc:Fallback>
    </mc:AlternateContent>
    <x:xf numFmtId="0" fontId="10" fillId="0" borderId="0" xfId="0" applyFont="1">
      <x:alignment horizontal="general" vertical="bottom"/>
    </x:xf>
    <x:xf numFmtId="0" fontId="10" fillId="0" borderId="0" xfId="0" applyFont="1" applyAlignment="1">
      <x:alignment horizontal="general" vertical="bottom" wrapText="1"/>
    </x:xf>
    <x:xf numFmtId="0" fontId="0" fillId="0" borderId="6" xfId="0" applyFont="1" applyBorder="1" applyAlignment="1">
      <x:alignment horizontal="general" vertical="center"/>
    </x:xf>
    <x:xf numFmtId="0" fontId="10" fillId="4" borderId="0" xfId="8" applyFont="1" applyFill="1" applyBorder="1" applyAlignment="1">
      <x:alignment horizontal="general" vertical="center"/>
    </x:xf>
    <x:xf numFmtId="0" fontId="0" fillId="0" borderId="7" xfId="0" applyFont="1" applyBorder="1" applyAlignment="1">
      <x:alignment horizontal="general" vertical="center"/>
    </x:xf>
    <x:xf numFmtId="0" fontId="0" fillId="0" borderId="0" xfId="0" applyFont="1" applyAlignment="1">
      <x:alignment horizontal="general" vertical="center"/>
    </x:xf>
    <x:xf numFmtId="0" fontId="0" fillId="0" borderId="8" xfId="0" applyFont="1" applyBorder="1" applyAlignment="1">
      <x:alignment horizontal="general" vertical="center"/>
    </x:xf>
    <x:xf numFmtId="0" fontId="10" fillId="5" borderId="0" xfId="8" applyFont="1" applyFill="1" applyBorder="1" applyAlignment="1">
      <x:alignment horizontal="general" vertical="center"/>
    </x:xf>
    <x:xf numFmtId="0" fontId="0" fillId="0" borderId="9" xfId="0" applyFont="1" applyBorder="1" applyAlignment="1">
      <x:alignment horizontal="general" vertical="center"/>
    </x:xf>
    <x:xf numFmtId="0" fontId="0" fillId="0" borderId="10" xfId="0" applyFont="1" applyBorder="1" applyAlignment="1">
      <x:alignment horizontal="general" vertical="center"/>
    </x:xf>
    <x:xf numFmtId="0" fontId="0" fillId="3" borderId="0" xfId="0" applyFont="1" applyFill="1" applyAlignment="1">
      <x:alignment horizontal="general" vertical="center"/>
    </x:xf>
    <mc:AlternateContent xmlns:mc="http://schemas.openxmlformats.org/markup-compatibility/2006">
      <mc:Choice xmlns:hs="http://schemas.haansoft.com/office/spreadsheet/8.0" Requires="hs">
        <x:xf numFmtId="0" fontId="19" fillId="0" borderId="0" xfId="4"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19" fillId="0" borderId="0" xfId="4" applyFont="1" applyAlignment="1">
          <x:alignment horizontal="left" vertical="center" indent="1"/>
        </x:xf>
      </mc:Fallback>
    </mc:AlternateContent>
    <mc:AlternateContent xmlns:mc="http://schemas.openxmlformats.org/markup-compatibility/2006">
      <mc:Choice xmlns:hs="http://schemas.haansoft.com/office/spreadsheet/8.0" Requires="hs">
        <x:xf numFmtId="0" fontId="19" fillId="0" borderId="0" xfId="5"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19" fillId="0" borderId="0" xfId="5" applyFont="1" applyAlignment="1">
          <x:alignment horizontal="left" vertical="center" indent="1"/>
        </x:xf>
      </mc:Fallback>
    </mc:AlternateContent>
    <x:xf numFmtId="0" fontId="20" fillId="0" borderId="0" xfId="3" applyFont="1" applyAlignment="1">
      <x:alignment horizontal="left" vertical="bottom"/>
    </x:xf>
    <mc:AlternateContent xmlns:mc="http://schemas.openxmlformats.org/markup-compatibility/2006">
      <mc:Choice xmlns:hs="http://schemas.haansoft.com/office/spreadsheet/8.0" Requires="hs">
        <x:xf numFmtId="0" fontId="11" fillId="0" borderId="0" xfId="0"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11" fillId="0" borderId="0" xfId="0" applyFont="1" applyAlignment="1">
          <x:alignment horizontal="left" vertical="center" indent="1"/>
        </x:xf>
      </mc:Fallback>
    </mc:AlternateContent>
    <mc:AlternateContent xmlns:mc="http://schemas.openxmlformats.org/markup-compatibility/2006">
      <mc:Choice xmlns:hs="http://schemas.haansoft.com/office/spreadsheet/8.0" Requires="hs">
        <x:xf numFmtId="0" fontId="0" fillId="0" borderId="0" xfId="0" applyFont="1" applyAlignment="1" hs:applyExtension="1">
          <x:alignment horizontal="left" vertical="top" indent="1"/>
          <hs:parashape hs:leftMargin="1134" hs:lineSpacingType="betweenLines" hs:lineSpacing="75" hs:breakNonLatinWord="breakWord" hs:breakLatinWord="keepWord" hs:condense="0" hs:textAlignment="baseLine"/>
        </x:xf>
      </mc:Choice>
      <mc:Fallback>
        <x:xf numFmtId="0" fontId="0" fillId="0" borderId="0" xfId="0" applyFont="1" applyAlignment="1">
          <x:alignment horizontal="left" vertical="top" indent="1"/>
        </x:xf>
      </mc:Fallback>
    </mc:AlternateContent>
    <mc:AlternateContent xmlns:mc="http://schemas.openxmlformats.org/markup-compatibility/2006">
      <mc:Choice xmlns:hs="http://schemas.haansoft.com/office/spreadsheet/8.0" Requires="hs">
        <x:xf numFmtId="0" fontId="19" fillId="0" borderId="0" xfId="0"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19" fillId="0" borderId="0" xfId="0" applyFont="1" applyAlignment="1">
          <x:alignment horizontal="left" vertical="center" indent="1"/>
        </x:xf>
      </mc:Fallback>
    </mc:AlternateContent>
    <mc:AlternateContent xmlns:mc="http://schemas.openxmlformats.org/markup-compatibility/2006">
      <mc:Choice xmlns:hs="http://schemas.haansoft.com/office/spreadsheet/8.0" Requires="hs">
        <x:xf numFmtId="0" fontId="21" fillId="0" borderId="0" xfId="0" applyFont="1" applyAlignment="1" hs:applyExtension="1">
          <x:alignment horizontal="left" vertical="top" wrapText="1" indent="1"/>
          <hs:parashape hs:leftMargin="1134" hs:lineSpacingType="betweenLines" hs:lineSpacing="75" hs:breakNonLatinWord="breakWord" hs:breakLatinWord="keepWord" hs:condense="0" hs:textAlignment="baseLine"/>
        </x:xf>
      </mc:Choice>
      <mc:Fallback>
        <x:xf numFmtId="0" fontId="21" fillId="0" borderId="0" xfId="0" applyFont="1" applyAlignment="1">
          <x:alignment horizontal="left" vertical="top" wrapText="1" indent="1"/>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left" vertical="top" wrapText="1" indent="1"/>
          <hs:parashape hs:leftMargin="1134" hs:lineSpacingType="betweenLines" hs:lineSpacing="75" hs:breakNonLatinWord="breakWord" hs:breakLatinWord="keepWord" hs:condense="0" hs:textAlignment="baseLine"/>
        </x:xf>
      </mc:Choice>
      <mc:Fallback>
        <x:xf numFmtId="0" fontId="0" fillId="0" borderId="0" xfId="0" applyAlignment="1">
          <x:alignment horizontal="left" vertical="top" wrapText="1" indent="1"/>
        </x:xf>
      </mc:Fallback>
    </mc:AlternateContent>
    <mc:AlternateContent xmlns:mc="http://schemas.openxmlformats.org/markup-compatibility/2006">
      <mc:Choice xmlns:hs="http://schemas.haansoft.com/office/spreadsheet/8.0" Requires="hs">
        <x:xf numFmtId="0" fontId="6" fillId="0" borderId="0" xfId="1" applyFont="1" applyAlignment="1" applyProtection="1" hs:applyExtension="1">
          <x:alignment horizontal="left" vertical="top" indent="1"/>
          <hs:parashape hs:leftMargin="1134" hs:lineSpacingType="betweenLines" hs:lineSpacing="75" hs:breakNonLatinWord="breakWord" hs:breakLatinWord="keepWord" hs:condense="0" hs:textAlignment="baseLine"/>
        </x:xf>
      </mc:Choice>
      <mc:Fallback>
        <x:xf numFmtId="0" fontId="6" fillId="0" borderId="0" xfId="1" applyFont="1" applyAlignment="1" applyProtection="1">
          <x:alignment horizontal="left" vertical="top" indent="1"/>
        </x:xf>
      </mc:Fallback>
    </mc:AlternateContent>
    <mc:AlternateContent xmlns:mc="http://schemas.openxmlformats.org/markup-compatibility/2006">
      <mc:Choice xmlns:hs="http://schemas.haansoft.com/office/spreadsheet/8.0" Requires="hs">
        <x:xf numFmtId="0" fontId="10" fillId="0" borderId="0" xfId="0" applyFont="1" applyAlignment="1" hs:applyExtension="1">
          <x:alignment horizontal="left" vertical="top" indent="1"/>
          <hs:parashape hs:leftMargin="1134" hs:lineSpacingType="betweenLines" hs:lineSpacing="75" hs:breakNonLatinWord="breakWord" hs:breakLatinWord="keepWord" hs:condense="0" hs:textAlignment="baseLine"/>
        </x:xf>
      </mc:Choice>
      <mc:Fallback>
        <x:xf numFmtId="0" fontId="10" fillId="0" borderId="0" xfId="0" applyFont="1" applyAlignment="1">
          <x:alignment horizontal="left" vertical="top" indent="1"/>
        </x:xf>
      </mc:Fallback>
    </mc:AlternateContent>
    <x:xf numFmtId="0" fontId="7" fillId="0" borderId="0" xfId="2" applyAlignment="1">
      <x:alignment horizontal="general" vertical="bottom" wrapText="1"/>
    </x:xf>
    <mc:AlternateContent xmlns:mc="http://schemas.openxmlformats.org/markup-compatibility/2006">
      <mc:Choice xmlns:hs="http://schemas.haansoft.com/office/spreadsheet/8.0" Requires="hs">
        <x:xf numFmtId="0" fontId="12" fillId="6" borderId="11" xfId="0" applyFont="1" applyFill="1" applyBorder="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12" fillId="6" borderId="11" xfId="0" applyFont="1" applyFill="1" applyBorder="1" applyAlignment="1">
          <x:alignment horizontal="left" vertical="center" indent="1"/>
        </x:xf>
      </mc:Fallback>
    </mc:AlternateContent>
    <mc:AlternateContent xmlns:mc="http://schemas.openxmlformats.org/markup-compatibility/2006">
      <mc:Choice xmlns:hs="http://schemas.haansoft.com/office/spreadsheet/8.0" Requires="hs">
        <x:xf numFmtId="0" fontId="0" fillId="3" borderId="12" xfId="0" applyFont="1" applyFill="1" applyBorder="1" applyAlignment="1" hs:applyExtension="1">
          <x:alignment horizontal="left" vertical="bottom" indent="1"/>
          <hs:parashape hs:leftMargin="1134" hs:lineSpacingType="betweenLines" hs:lineSpacing="75" hs:breakNonLatinWord="breakWord" hs:breakLatinWord="keepWord" hs:condense="0" hs:textAlignment="baseLine"/>
        </x:xf>
      </mc:Choice>
      <mc:Fallback>
        <x:xf numFmtId="0" fontId="0" fillId="3" borderId="12" xfId="0" applyFont="1" applyFill="1" applyBorder="1" applyAlignment="1">
          <x:alignment horizontal="left" vertical="bottom" indent="1"/>
        </x:xf>
      </mc:Fallback>
    </mc:AlternateContent>
    <x:xf numFmtId="0" fontId="12" fillId="6" borderId="11" xfId="0" applyFont="1" applyFill="1" applyBorder="1" applyAlignment="1">
      <x:alignment horizontal="general" vertical="center"/>
    </x:xf>
    <x:xf numFmtId="0" fontId="0" fillId="3" borderId="12" xfId="0" applyFont="1" applyFill="1" applyBorder="1" applyAlignment="1">
      <x:alignment horizontal="general" vertical="bottom"/>
    </x:xf>
    <x:xf numFmtId="0" fontId="22" fillId="0" borderId="0" xfId="0" applyFont="1" applyAlignment="1">
      <x:alignment horizontal="left" vertical="bottom"/>
    </x:xf>
    <x:xf numFmtId="0" fontId="23" fillId="0" borderId="0" xfId="0" applyFont="1" applyAlignment="1">
      <x:alignment horizontal="general" vertical="bottom"/>
    </x:xf>
    <x:xf numFmtId="165" fontId="22" fillId="0" borderId="0" xfId="7" applyFont="1" applyBorder="1" applyAlignment="1">
      <x:alignment horizontal="left" vertical="bottom"/>
    </x:xf>
    <x:xf numFmtId="0" fontId="19" fillId="0" borderId="0" xfId="6" applyFont="1" applyAlignment="1">
      <x:alignment horizontal="left" vertical="bottom"/>
    </x:xf>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166" fontId="10" fillId="3" borderId="1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66" fontId="10" fillId="3" borderId="1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66" fontId="10" fillId="3" borderId="1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66" fontId="10" fillId="3" borderId="14" xfId="0" applyNumberFormat="1" applyFont="1" applyFill="1" applyBorder="1" applyAlignment="1">
          <x:alignment horizontal="center" vertical="center" wrapText="1"/>
        </x:xf>
      </mc:Fallback>
    </mc:AlternateContent>
    <x:xf numFmtId="0" fontId="7" fillId="0" borderId="0" xfId="2" applyAlignment="1">
      <x:alignment horizontal="general" vertical="bottom"/>
    </x:xf>
    <mc:AlternateContent xmlns:mc="http://schemas.openxmlformats.org/markup-compatibility/2006">
      <mc:Choice xmlns:hs="http://schemas.haansoft.com/office/spreadsheet/8.0" Requires="hs">
        <x:xf numFmtId="166" fontId="10" fillId="3" borderId="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66" fontId="10" fillId="3" borderId="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66" fontId="10" fillId="3" borderId="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66" fontId="10" fillId="3" borderId="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 borderId="15" xfId="0"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8" fillId="3" borderId="15" xfId="0"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8" fillId="3" borderId="16" xfId="0"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18" fillId="3" borderId="16" xfId="0"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167" fontId="18" fillId="2" borderId="17"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7" fontId="18" fillId="2" borderId="17"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7" fontId="18" fillId="2" borderId="1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7" fontId="18" fillId="2" borderId="18" xfId="0" applyNumberFormat="1" applyFont="1" applyFill="1" applyBorder="1" applyAlignment="1">
          <x:alignment horizontal="center" vertical="center"/>
        </x:xf>
      </mc:Fallback>
    </mc:AlternateContent>
    <x:xf numFmtId="0" fontId="0" fillId="0" borderId="19" xfId="0" applyFont="1" applyBorder="1" applyAlignment="1">
      <x:alignment horizontal="general" vertical="center"/>
    </x:xf>
    <x:xf numFmtId="0" fontId="0" fillId="0" borderId="20" xfId="0" applyFont="1" applyBorder="1" applyAlignment="1">
      <x:alignment horizontal="general" vertical="center"/>
    </x:xf>
    <mc:AlternateContent xmlns:mc="http://schemas.openxmlformats.org/markup-compatibility/2006">
      <mc:Choice xmlns:hs="http://schemas.haansoft.com/office/spreadsheet/8.0" Requires="hs">
        <x:xf numFmtId="167" fontId="18" fillId="2" borderId="2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7" fontId="18" fillId="2" borderId="21" xfId="0" applyNumberFormat="1" applyFont="1" applyFill="1" applyBorder="1" applyAlignment="1">
          <x:alignment horizontal="center" vertical="center"/>
        </x:xf>
      </mc:Fallback>
    </mc:AlternateContent>
    <x:xf numFmtId="0" fontId="0" fillId="7" borderId="8" xfId="0" applyFont="1" applyFill="1" applyBorder="1" applyAlignment="1">
      <x:alignment horizontal="general" vertical="center"/>
    </x:xf>
    <mc:AlternateContent xmlns:mc="http://schemas.openxmlformats.org/markup-compatibility/2006">
      <mc:Choice xmlns:hs="http://schemas.haansoft.com/office/spreadsheet/8.0" Requires="hs">
        <x:xf numFmtId="0" fontId="0" fillId="8"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8"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9" borderId="1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9" borderId="1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9"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9"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9" borderId="2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9" borderId="2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8"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8" borderId="10" xfId="0" applyNumberFormat="1" applyFont="1" applyFill="1" applyBorder="1" applyAlignment="1" applyProtection="1">
          <x:alignment horizontal="center" vertical="center"/>
        </x:xf>
      </mc:Fallback>
    </mc:AlternateContent>
    <x:xf numFmtId="0" fontId="0" fillId="0" borderId="0" xfId="0" applyFont="1" applyAlignment="1">
      <x:alignment horizontal="general" vertical="bottom"/>
    </x:xf>
    <x:xf numFmtId="0" fontId="23" fillId="0" borderId="0" xfId="0" applyFont="1" applyAlignment="1">
      <x:alignment horizontal="general" vertical="bottom"/>
    </x:xf>
    <mc:AlternateContent xmlns:mc="http://schemas.openxmlformats.org/markup-compatibility/2006">
      <mc:Choice xmlns:hs="http://schemas.haansoft.com/office/spreadsheet/8.0" Requires="hs">
        <x:xf numFmtId="0" fontId="0" fillId="9"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9"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9"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9"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9"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9" borderId="20" xfId="0" applyNumberFormat="1" applyFont="1" applyFill="1" applyBorder="1" applyAlignment="1" applyProtection="1">
          <x:alignment horizontal="center" vertical="center"/>
        </x:xf>
      </mc:Fallback>
    </mc:AlternateContent>
    <x:xf numFmtId="0" fontId="0" fillId="10" borderId="8" xfId="0" applyFont="1" applyFill="1" applyBorder="1" applyAlignment="1">
      <x:alignment horizontal="general" vertical="center"/>
    </x:xf>
    <x:xf numFmtId="0" fontId="0" fillId="0" borderId="22" xfId="0" applyNumberFormat="1" applyFont="1" applyFill="1" applyBorder="1" applyAlignment="1" applyProtection="1">
      <x:alignment horizontal="general" vertical="center"/>
    </x:xf>
    <x:xf numFmtId="0" fontId="0" fillId="0" borderId="23" xfId="0" applyNumberFormat="1" applyFont="1" applyFill="1" applyBorder="1" applyAlignment="1" applyProtection="1">
      <x:alignment horizontal="general" vertical="center"/>
    </x:xf>
    <x:xf numFmtId="0" fontId="0" fillId="0" borderId="24" xfId="0" applyFont="1" applyBorder="1" applyAlignment="1">
      <x:alignment horizontal="general" vertical="center"/>
    </x:xf>
    <x:xf numFmtId="0" fontId="0" fillId="0" borderId="25" xfId="0" applyFont="1" applyBorder="1" applyAlignment="1">
      <x:alignment horizontal="general" vertical="center"/>
    </x:xf>
    <x:xf numFmtId="0" fontId="0" fillId="0" borderId="26"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8"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8"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8" borderId="2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8" borderId="2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4" fillId="4" borderId="0" xfId="0" applyFont="1" applyFill="1" applyAlignment="1" hs:applyExtension="1">
          <x:alignment horizontal="center" vertical="center"/>
          <hs:parashape hs:leftMargin="1134" hs:lineSpacingType="betweenLines" hs:lineSpacing="75" hs:breakNonLatinWord="breakWord" hs:breakLatinWord="keepWord" hs:condense="0" hs:textAlignment="baseLine"/>
        </x:xf>
      </mc:Choice>
      <mc:Fallback>
        <x:xf numFmtId="0" fontId="24" fillId="4"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25" fillId="9" borderId="0" xfId="0" applyFont="1" applyFill="1" applyAlignment="1" hs:applyExtension="1">
          <x:alignment horizontal="center" vertical="center"/>
          <hs:parashape hs:leftMargin="1134" hs:lineSpacingType="betweenLines" hs:lineSpacing="75" hs:breakNonLatinWord="breakWord" hs:breakLatinWord="keepWord" hs:condense="0" hs:textAlignment="baseLine"/>
        </x:xf>
      </mc:Choice>
      <mc:Fallback>
        <x:xf numFmtId="0" fontId="25" fillId="9"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24" fillId="10" borderId="0" xfId="0" applyFont="1" applyFill="1" applyAlignment="1" hs:applyExtension="1">
          <x:alignment horizontal="center" vertical="center"/>
          <hs:parashape hs:leftMargin="1134" hs:lineSpacingType="betweenLines" hs:lineSpacing="75" hs:breakNonLatinWord="breakWord" hs:breakLatinWord="keepWord" hs:condense="0" hs:textAlignment="baseLine"/>
        </x:xf>
      </mc:Choice>
      <mc:Fallback>
        <x:xf numFmtId="0" fontId="24" fillId="10"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24" fillId="5" borderId="0" xfId="0" applyFont="1" applyFill="1" applyAlignment="1" hs:applyExtension="1">
          <x:alignment horizontal="center" vertical="center"/>
          <hs:parashape hs:leftMargin="1134" hs:lineSpacingType="betweenLines" hs:lineSpacing="75" hs:breakNonLatinWord="breakWord" hs:breakLatinWord="keepWord" hs:condense="0" hs:textAlignment="baseLine"/>
        </x:xf>
      </mc:Choice>
      <mc:Fallback>
        <x:xf numFmtId="0" fontId="24" fillId="5"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10" fillId="9" borderId="0" xfId="8"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9" borderId="0" xfId="8"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10" borderId="0" xfId="8"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10" borderId="0" xfId="8" applyFont="1" applyFill="1" applyBorder="1" applyAlignment="1">
          <x:alignment horizontal="center" vertical="center"/>
        </x:xf>
      </mc:Fallback>
    </mc:AlternateContent>
    <x:xf numFmtId="0" fontId="0" fillId="0" borderId="0" xfId="0" applyNumberFormat="1" applyFont="1" applyFill="1" applyBorder="1" applyAlignment="1" applyProtection="1">
      <x:alignment horizontal="general" vertical="center"/>
    </x:xf>
    <x:xf numFmtId="0" fontId="0" fillId="0" borderId="2"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0" borderId="2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8" borderId="2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8" borderId="2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0" xfId="0" applyFont="1" applyBorder="1" applyAlignment="1">
          <x:alignment horizontal="center" vertical="center"/>
        </x:xf>
      </mc:Fallback>
    </mc:AlternateContent>
    <x:xf numFmtId="0" fontId="0" fillId="0" borderId="31" xfId="0" applyFont="1" applyBorder="1" applyAlignment="1">
      <x:alignment horizontal="general" vertical="center"/>
    </x:xf>
    <x:xf numFmtId="0" fontId="0" fillId="0" borderId="32" xfId="0" applyFont="1" applyBorder="1" applyAlignment="1">
      <x:alignment horizontal="general" vertical="center"/>
    </x:xf>
    <x:xf numFmtId="0" fontId="0" fillId="0" borderId="33" xfId="0" applyFont="1" applyBorder="1" applyAlignment="1">
      <x:alignment horizontal="general" vertical="center"/>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6" xfId="0" applyNumberFormat="1" applyFont="1" applyFill="1" applyBorder="1" applyAlignment="1" applyProtection="1">
          <x:alignment horizontal="center" vertical="center"/>
        </x:xf>
      </mc:Fallback>
    </mc:AlternateContent>
    <x:xf numFmtId="0" fontId="0" fillId="0" borderId="37"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0" borderId="3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4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4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4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4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4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4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4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43" xfId="0" applyNumberFormat="1" applyFont="1" applyFill="1" applyBorder="1" applyAlignment="1" applyProtection="1">
          <x:alignment horizontal="center" vertical="center"/>
        </x:xf>
      </mc:Fallback>
    </mc:AlternateContent>
    <x:xf numFmtId="0" fontId="0" fillId="0" borderId="8" xfId="0" applyFont="1" applyFill="1" applyBorder="1" applyAlignment="1">
      <x:alignment horizontal="general" vertical="center"/>
    </x:xf>
    <x:xf numFmtId="0" fontId="17" fillId="0" borderId="0" xfId="0" applyFont="1" applyAlignment="1">
      <x:alignment horizontal="general" vertical="center"/>
    </x:xf>
    <mc:AlternateContent xmlns:mc="http://schemas.openxmlformats.org/markup-compatibility/2006">
      <mc:Choice xmlns:hs="http://schemas.haansoft.com/office/spreadsheet/8.0" Requires="hs">
        <x:xf numFmtId="0" fontId="0" fillId="0" borderId="4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4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4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4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7"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7"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7"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7"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7" borderId="4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7" borderId="4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7" borderId="2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7" borderId="2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7"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7" borderId="20" xfId="0" applyNumberFormat="1" applyFont="1" applyFill="1" applyBorder="1" applyAlignment="1" applyProtection="1">
          <x:alignment horizontal="center" vertical="center"/>
        </x:xf>
      </mc:Fallback>
    </mc:AlternateContent>
    <x:xf numFmtId="0" fontId="0" fillId="7" borderId="10" xfId="0" applyNumberFormat="1" applyFont="1" applyFill="1" applyBorder="1" applyAlignment="1" applyProtection="1">
      <x:alignment horizontal="general" vertical="center"/>
    </x:xf>
    <x:xf numFmtId="0" fontId="0" fillId="7" borderId="2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8"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8"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8" borderId="3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8" borderId="3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8" borderId="4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8" borderId="4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11" borderId="0" xfId="9" applyFont="1" applyFill="1" applyBorder="1" applyAlignment="1" hs:applyExtension="1">
          <x:alignment horizontal="center" vertical="center"/>
          <hs:parashape hs:leftMargin="2268" hs:lineSpacingType="betweenLines" hs:lineSpacing="75" hs:breakNonLatinWord="breakWord" hs:breakLatinWord="keepWord" hs:condense="0" hs:textAlignment="baseLine"/>
        </x:xf>
      </mc:Choice>
      <mc:Fallback>
        <x:xf numFmtId="0" fontId="26" fillId="11" borderId="0" xfId="9"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1" borderId="0" xfId="8"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11" borderId="0" xfId="8"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1" borderId="0" xfId="9" applyNumberFormat="1" applyFont="1" applyFill="1" applyBorder="1" applyAlignment="1" applyProtection="1" hs:applyExtension="1">
          <x:alignment horizontal="center" vertical="center"/>
          <hs:parashape hs:leftMargin="2268" hs:lineSpacingType="betweenLines" hs:lineSpacing="75" hs:breakNonLatinWord="breakWord" hs:breakLatinWord="keepWord" hs:condense="0" hs:textAlignment="baseLine"/>
        </x:xf>
      </mc:Choice>
      <mc:Fallback>
        <x:xf numFmtId="0" fontId="26" fillId="11" borderId="0" xfId="9"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11" borderId="0" xfId="8"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11" borderId="0" xfId="8"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11" borderId="48" xfId="9" applyNumberFormat="1" applyFont="1" applyFill="1" applyBorder="1" applyAlignment="1" applyProtection="1" hs:applyExtension="1">
          <x:alignment horizontal="center" vertical="center"/>
          <hs:parashape hs:leftMargin="2268" hs:lineSpacingType="betweenLines" hs:lineSpacing="75" hs:breakNonLatinWord="breakWord" hs:breakLatinWord="keepWord" hs:condense="0" hs:textAlignment="baseLine"/>
        </x:xf>
      </mc:Choice>
      <mc:Fallback>
        <x:xf numFmtId="0" fontId="26" fillId="11" borderId="48" xfId="9"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11" borderId="48" xfId="8"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11" borderId="48" xfId="8"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11" borderId="48" xfId="9" applyFont="1" applyFill="1" applyBorder="1" applyAlignment="1" hs:applyExtension="1">
          <x:alignment horizontal="center" vertical="center"/>
          <hs:parashape hs:leftMargin="2268" hs:lineSpacingType="betweenLines" hs:lineSpacing="75" hs:breakNonLatinWord="breakWord" hs:breakLatinWord="keepWord" hs:condense="0" hs:textAlignment="baseLine"/>
        </x:xf>
      </mc:Choice>
      <mc:Fallback>
        <x:xf numFmtId="0" fontId="26" fillId="11" borderId="48" xfId="9"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1" borderId="48" xfId="8"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11" borderId="48" xfId="8"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1" borderId="49" xfId="9" applyFont="1" applyFill="1" applyBorder="1" applyAlignment="1" hs:applyExtension="1">
          <x:alignment horizontal="center" vertical="center"/>
          <hs:parashape hs:leftMargin="2268" hs:lineSpacingType="betweenLines" hs:lineSpacing="75" hs:breakNonLatinWord="breakWord" hs:breakLatinWord="keepWord" hs:condense="0" hs:textAlignment="baseLine"/>
        </x:xf>
      </mc:Choice>
      <mc:Fallback>
        <x:xf numFmtId="0" fontId="26" fillId="11" borderId="49" xfId="9"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1" borderId="49" xfId="8"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11" borderId="49" xfId="8"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2" borderId="50" xfId="9" applyFont="1" applyFill="1" applyBorder="1" applyAlignment="1" hs:applyExtension="1">
          <x:alignment horizontal="center" vertical="center"/>
          <hs:parashape hs:leftMargin="2268" hs:lineSpacingType="betweenLines" hs:lineSpacing="75" hs:breakNonLatinWord="breakWord" hs:breakLatinWord="keepWord" hs:condense="0" hs:textAlignment="baseLine"/>
        </x:xf>
      </mc:Choice>
      <mc:Fallback>
        <x:xf numFmtId="0" fontId="26" fillId="12" borderId="50" xfId="9"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2" borderId="50" xfId="8"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12" borderId="50" xfId="8"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3" borderId="51" xfId="9" applyFont="1" applyFill="1" applyBorder="1" applyAlignment="1" hs:applyExtension="1">
          <x:alignment horizontal="center" vertical="center"/>
          <hs:parashape hs:leftMargin="2268" hs:lineSpacingType="betweenLines" hs:lineSpacing="75" hs:breakNonLatinWord="breakWord" hs:breakLatinWord="keepWord" hs:condense="0" hs:textAlignment="baseLine"/>
        </x:xf>
      </mc:Choice>
      <mc:Fallback>
        <x:xf numFmtId="0" fontId="26" fillId="13" borderId="51" xfId="9"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3" borderId="51" xfId="8"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13" borderId="51" xfId="8"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14" borderId="52" xfId="9" applyNumberFormat="1" applyFont="1" applyFill="1" applyBorder="1" applyAlignment="1" applyProtection="1" hs:applyExtension="1">
          <x:alignment horizontal="center" vertical="center"/>
          <hs:parashape hs:leftMargin="2268" hs:lineSpacingType="betweenLines" hs:lineSpacing="75" hs:breakNonLatinWord="breakWord" hs:breakLatinWord="keepWord" hs:condense="0" hs:textAlignment="baseLine"/>
        </x:xf>
      </mc:Choice>
      <mc:Fallback>
        <x:xf numFmtId="0" fontId="26" fillId="14" borderId="52" xfId="9"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26" fillId="14" borderId="52" xfId="8"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26" fillId="14" borderId="52" xfId="8"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8" borderId="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8" borderId="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166" fontId="26" fillId="3" borderId="5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166" fontId="26" fillId="3" borderId="5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166" fontId="26" fillId="3" borderId="5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166" fontId="26" fillId="3" borderId="5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166" fontId="26" fillId="3" borderId="55"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166" fontId="26" fillId="3" borderId="5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2" fillId="3" borderId="56" xfId="0" applyNumberFormat="1" applyFont="1" applyFill="1" applyBorder="1" applyAlignment="1" applyProtection="1" hs:applyExtension="1">
          <x:alignment horizontal="center" vertical="center" shrinkToFit="1"/>
          <hs:parashape hs:lineSpacingType="betweenLines" hs:lineSpacing="75" hs:breakNonLatinWord="breakWord" hs:breakLatinWord="keepWord" hs:condense="0" hs:textAlignment="baseLine"/>
        </x:xf>
      </mc:Choice>
      <mc:Fallback>
        <x:xf numFmtId="0" fontId="12" fillId="3" borderId="56" xfId="0" applyNumberFormat="1" applyFont="1" applyFill="1" applyBorder="1" applyAlignment="1" applyProtection="1">
          <x:alignment horizontal="center" vertical="center" shrinkToFit="1"/>
        </x:xf>
      </mc:Fallback>
    </mc:AlternateContent>
    <mc:AlternateContent xmlns:mc="http://schemas.openxmlformats.org/markup-compatibility/2006">
      <mc:Choice xmlns:hs="http://schemas.haansoft.com/office/spreadsheet/8.0" Requires="hs">
        <x:xf numFmtId="0" fontId="12" fillId="3" borderId="56" xfId="0" applyNumberFormat="1" applyFont="1" applyFill="1" applyBorder="1" applyAlignment="1" applyProtection="1" hs:applyExtension="1">
          <x:alignment horizontal="center" vertical="center" wrapText="1" shrinkToFit="1"/>
          <hs:parashape hs:lineSpacingType="betweenLines" hs:lineSpacing="75" hs:breakNonLatinWord="breakWord" hs:breakLatinWord="keepWord" hs:condense="0" hs:textAlignment="baseLine"/>
        </x:xf>
      </mc:Choice>
      <mc:Fallback>
        <x:xf numFmtId="0" fontId="12" fillId="3" borderId="56" xfId="0" applyNumberFormat="1" applyFont="1" applyFill="1" applyBorder="1" applyAlignment="1" applyProtection="1">
          <x:alignment horizontal="center" vertical="center" wrapText="1" shrinkToFit="1"/>
        </x:xf>
      </mc:Fallback>
    </mc:AlternateContent>
    <mc:AlternateContent xmlns:mc="http://schemas.openxmlformats.org/markup-compatibility/2006">
      <mc:Choice xmlns:hs="http://schemas.haansoft.com/office/spreadsheet/8.0" Requires="hs">
        <x:xf numFmtId="0" fontId="0" fillId="15"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5"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15" borderId="4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5" borderId="4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16"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6"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16"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6" borderId="2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16"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6"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16" borderId="4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6" borderId="4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16" borderId="2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6" borderId="2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15" borderId="2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5" borderId="2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15"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15" borderId="20" xfId="0" applyNumberFormat="1" applyFont="1" applyFill="1" applyBorder="1" applyAlignment="1" applyProtection="1">
          <x:alignment horizontal="center" vertical="center"/>
        </x:xf>
      </mc:Fallback>
    </mc:AlternateContent>
  </x:cellXfs>
  <x:cellStyles count="10">
    <x:cellStyle name="Normal" xfId="0" builtinId="0"/>
    <x:cellStyle name="Hyperlink" xfId="1" builtinId="8"/>
    <x:cellStyle name="zHiddenText" xfId="2"/>
    <x:cellStyle name="Title" xfId="3" builtinId="15"/>
    <x:cellStyle name="Heading 1" xfId="4" builtinId="16"/>
    <x:cellStyle name="Heading 2" xfId="5" builtinId="17"/>
    <x:cellStyle name="Heading 3" xfId="6" builtinId="18"/>
    <x:cellStyle name="Project Start" xfId="7"/>
    <x:cellStyle name="Name" xfId="8"/>
    <x:cellStyle name="Task" xfId="9"/>
  </x:cellStyles>
  <x:dxfs count="30">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
      <x:border>
        <x:left style="thin">
          <x:color rgb="ffd800a6"/>
        </x:left>
        <x:right style="thin">
          <x:color rgb="ffd800a6"/>
        </x:right>
        <x:vertical>
          <x:color auto="1"/>
        </x:vertical>
        <x:horizontal>
          <x:color auto="1"/>
        </x:horizontal>
      </x:border>
    </x:dxf>
    <x:dxf>
      <x:fill>
        <x:patternFill>
          <x:bgColor rgb="ffffe227"/>
        </x:patternFill>
      </x:fill>
      <x:border>
        <x:left>
          <x:color auto="1"/>
        </x:left>
        <x:right>
          <x:color auto="1"/>
        </x:right>
      </x:border>
    </x:dxf>
    <x:dxf>
      <x:fill>
        <x:patternFill>
          <x:bgColor rgb="fffff3a9"/>
        </x:patternFill>
      </x:fill>
      <x:border>
        <x:left>
          <x:color auto="1"/>
        </x:left>
        <x:right>
          <x:color auto="1"/>
        </x:right>
      </x:border>
    </x:dxf>
    <x:dxf>
      <x:fill>
        <x:patternFill>
          <x:bgColor rgb="ffb2dfc4"/>
        </x:patternFill>
      </x:fill>
      <x:border>
        <x:left>
          <x:color auto="1"/>
        </x:left>
        <x:right>
          <x:color auto="1"/>
        </x:right>
        <x:top style="thin">
          <x:color rgb="fff2f2f2"/>
        </x:top>
        <x:bottom style="thin">
          <x:color rgb="fff2f2f2"/>
        </x:bottom>
      </x:border>
    </x:dxf>
    <x:dxf>
      <x:fill>
        <x:patternFill>
          <x:bgColor rgb="ffe5f5eb"/>
        </x:patternFill>
      </x:fill>
      <x:border>
        <x:top style="thin">
          <x:color rgb="fff2f2f2"/>
        </x:top>
        <x:bottom style="thin">
          <x:color rgb="fff2f2f2"/>
        </x:bottom>
      </x:border>
    </x:dxf>
    <x:dxf>
      <x:fill>
        <x:patternFill>
          <x:bgColor rgb="ffff4fd6"/>
        </x:patternFill>
      </x:fill>
      <x:border>
        <x:left>
          <x:color auto="1"/>
        </x:left>
        <x:right>
          <x:color auto="1"/>
        </x:right>
        <x:top style="thin">
          <x:color rgb="fff2f2f2"/>
        </x:top>
        <x:bottom style="thin">
          <x:color rgb="fff2f2f2"/>
        </x:bottom>
      </x:border>
    </x:dxf>
    <x:dxf>
      <x:fill>
        <x:patternFill>
          <x:bgColor rgb="ffffc4f1"/>
        </x:patternFill>
      </x:fill>
    </x:dxf>
    <x:dxf>
      <x:fill>
        <x:patternFill>
          <x:bgColor rgb="ffa27efa"/>
        </x:patternFill>
      </x:fill>
      <x:border>
        <x:left>
          <x:color auto="1"/>
        </x:left>
        <x:right>
          <x:color auto="1"/>
        </x:right>
        <x:top style="thin">
          <x:color rgb="fff2f2f2"/>
        </x:top>
        <x:bottom style="thin">
          <x:color rgb="fff2f2f2"/>
        </x:bottom>
      </x:border>
    </x:dxf>
    <x:dxf>
      <x:fill>
        <x:patternFill>
          <x:bgColor rgb="ffe0d4fd"/>
        </x:patternFill>
      </x:fill>
      <x:border>
        <x:top style="thin">
          <x:color rgb="fff2f2f2"/>
        </x:top>
        <x:bottom style="thin">
          <x:color rgb="fff2f2f2"/>
        </x:bottom>
      </x:border>
    </x:dxf>
    <x:dxf>
      <x:border>
        <x:left style="thin">
          <x:color rgb="ffbfbfbf"/>
        </x:left>
      </x:border>
    </x:dxf>
    <x:dxf>
      <x:border>
        <x:left style="thin">
          <x:color rgb="ffbfbfbf"/>
        </x:left>
      </x:border>
    </x:dxf>
    <x:dxf>
      <x:border>
        <x:top style="thin">
          <x:color rgb="ffa27efa"/>
        </x:top>
      </x:border>
    </x:dxf>
    <x:dxf>
      <x:fill>
        <x:patternFill>
          <x:bgColor rgb="fff2f2f2"/>
        </x:patternFill>
      </x:fill>
      <x:border>
        <x:top style="thin">
          <x:color rgb="ffa27efa"/>
        </x:top>
      </x:border>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0"/>
            <x:i val="0"/>
            <hs:useFontSpace val="0"/>
            <hs:size val="0"/>
            <hs:ratio val="0"/>
            <hs:spacing val="0"/>
            <hs:offset val="0"/>
          </x:font>
          <x:border>
            <x:left style="thin">
              <x:color rgb="ff6528f7"/>
            </x:left>
          </x:border>
        </x:dxf>
      </mc:Choice>
      <mc:Fallback>
        <x:dxf>
          <x:font>
            <x:color rgb="ff000000"/>
            <x:b val="0"/>
            <x:i val="0"/>
          </x:font>
          <x:border>
            <x:left style="thin">
              <x:color rgb="ff6528f7"/>
            </x:left>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6528f7"/>
            </x:top>
          </x:border>
        </x:dxf>
      </mc:Choice>
      <mc:Fallback>
        <x:dxf>
          <x:font>
            <x:color rgb="ff000000"/>
            <x:b val="1"/>
          </x:font>
          <x:border>
            <x:top style="double">
              <x:color rgb="ff6528f7"/>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528f7"/>
              <x:bgColor rgb="ff6528f7"/>
            </x:patternFill>
          </x:fill>
        </x:dxf>
      </mc:Choice>
      <mc:Fallback>
        <x:dxf>
          <x:font>
            <x:color rgb="ffffffff"/>
            <x:b val="1"/>
          </x:font>
          <x:fill>
            <x:patternFill patternType="solid">
              <x:fgColor rgb="ff6528f7"/>
              <x:bgColor rgb="ff6528f7"/>
            </x:patternFill>
          </x:fill>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6528f7"/>
            </x:left>
            <x:right style="thin">
              <x:color rgb="ff6528f7"/>
            </x:right>
            <x:top style="thin">
              <x:color rgb="ff6528f7"/>
            </x:top>
            <x:bottom style="thin">
              <x:color rgb="ff6528f7"/>
            </x:bottom>
          </x:border>
        </x:dxf>
      </mc:Choice>
      <mc:Fallback>
        <x:dxf>
          <x:font>
            <x:color rgb="ff000000"/>
          </x:font>
          <x:border>
            <x:left style="thin">
              <x:color rgb="ff6528f7"/>
            </x:left>
            <x:right style="thin">
              <x:color rgb="ff6528f7"/>
            </x:right>
            <x:top style="thin">
              <x:color rgb="ff6528f7"/>
            </x:top>
            <x:bottom style="thin">
              <x:color rgb="ff6528f7"/>
            </x:bottom>
          </x:border>
        </x:dxf>
      </mc:Fallback>
    </mc:AlternateContent>
  </x:dxfs>
  <x:tableStyles count="3"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 name="ToDoList" pivot="0" table="1" count="9">
      <x:tableStyleElement type="wholeTable" size="1" dxfId="29"/>
      <x:tableStyleElement type="headerRow" size="1" dxfId="28"/>
      <x:tableStyleElement type="totalRow" size="1" dxfId="27"/>
      <x:tableStyleElement type="firstColumn" size="1" dxfId="26"/>
      <x:tableStyleElement type="lastColumn" size="1" dxfId="25"/>
      <x:tableStyleElement type="firstRowStripe" size="1" dxfId="24"/>
      <x:tableStyleElement type="secondRowStripe" size="1" dxfId="23"/>
      <x:tableStyleElement type="firstColumnStripe" size="1" dxfId="22"/>
      <x:tableStyleElement type="secondColumnStripe" size="1" dxfId="21"/>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5.xml.rels><?xml version="1.0" encoding="UTF-8" standalone="yes" ?><Relationships xmlns="http://schemas.openxmlformats.org/package/2006/relationships"><Relationship Id="rId1" Type="http://schemas.openxmlformats.org/officeDocument/2006/relationships/image" Target="../media/image5.png"  /></Relationships>
</file>

<file path=xl/drawings/drawing5.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0</xdr:colOff>
      <xdr:row>0</xdr:row>
      <xdr:rowOff>95250</xdr:rowOff>
    </xdr:from>
    <xdr:to>
      <xdr:col>0</xdr:col>
      <xdr:colOff>1905000</xdr:colOff>
      <xdr:row>0</xdr:row>
      <xdr:rowOff>527050</xdr:rowOff>
    </xdr:to>
    <xdr:pic macro="" fPublished="0">
      <xdr:nvPicPr>
        <xdr:cNvPr id="2" name="Picture 1" descr="Vertex42 logo">
          <a:hlinkClick invalidUrl="https://www.vertex42.com/ExcelTemplates/simple-gantt-chart.html?utm_source=ms&amp;utm_medium=file&amp;utm_campaign=office&amp;utm_content=logo" tooltip="https://www.vertex42.com/ExcelTemplates/simple-gantt-chart.html?utm_source=ms&amp;utm_medium=file&amp;utm_campaign=office&amp;utm_content=logo"/>
        </xdr:cNvPr>
        <xdr:cNvPicPr>
          <a:picLocks noChangeAspect="1"/>
        </xdr:cNvPicPr>
      </xdr:nvPicPr>
      <xdr:blipFill rotWithShape="1">
        <a:blip r:embed="rId1"/>
        <a:stretch>
          <a:fillRect/>
        </a:stretch>
      </xdr:blipFill>
      <xdr:spPr>
        <a:xfrm>
          <a:off x="0" y="142875"/>
          <a:ext cx="2857500" cy="647700"/>
        </a:xfrm>
        <a:prstGeom prst="rect">
          <a:avLst/>
        </a:prstGeom>
      </xdr:spPr>
    </xdr:pic>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 /></Relationships>
</file>

<file path=xl/worksheets/_rels/sheet2.xml.rels><?xml version="1.0" encoding="UTF-8" standalone="yes" ?><Relationships xmlns="http://schemas.openxmlformats.org/package/2006/relationships"><Relationship Id="rId1" Type="http://schemas.openxmlformats.org/officeDocument/2006/relationships/hyperlink" Target="https://www.vertex42.com/ExcelTemplates/excel-project-management.html?utm_source=ms&amp;utm_medium=file&amp;utm_campaign=office&amp;utm_content=text" TargetMode="External" /><Relationship Id="rId2" Type="http://schemas.openxmlformats.org/officeDocument/2006/relationships/hyperlink" Target="https://www.vertex42.com/ExcelTemplates/simple-gantt-chart.html?utm_source=ms&amp;utm_medium=file&amp;utm_campaign=office&amp;utm_content=help" TargetMode="External" /><Relationship Id="rId3" Type="http://schemas.openxmlformats.org/officeDocument/2006/relationships/hyperlink" Target="https://www.vertex42.com/ExcelTemplates/simple-gantt-chart.html?utm_source=ms&amp;utm_medium=file&amp;utm_campaign=office&amp;utm_content=text" TargetMode="External" /><Relationship Id="rId4" Type="http://schemas.openxmlformats.org/officeDocument/2006/relationships/drawing" Target="../drawings/drawing5.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BN29"/>
  <x:sheetViews>
    <x:sheetView showGridLines="0" tabSelected="1" topLeftCell="A3" zoomScale="90" zoomScaleNormal="90" zoomScaleSheetLayoutView="75" workbookViewId="0">
      <x:selection activeCell="AL25" activeCellId="0" sqref="AL25:AL25"/>
    </x:sheetView>
  </x:sheetViews>
  <x:sheetFormatPr defaultColWidth="8.69921875" defaultRowHeight="30" customHeight="1"/>
  <x:cols>
    <x:col min="1" max="1" width="2.69921875" style="10" customWidth="1"/>
    <x:col min="2" max="2" width="28.16796875" style="1" customWidth="1"/>
    <x:col min="3" max="3" width="14.91796875" style="1" customWidth="1"/>
    <x:col min="4" max="4" width="2.69921875" style="1" hidden="1" customWidth="1"/>
    <x:col min="5" max="5" width="6" style="1" hidden="1" customWidth="1"/>
    <x:col min="6" max="37" width="3.27734375" style="1" customWidth="1"/>
    <x:col min="38" max="38" width="5.77734375" style="1" customWidth="1"/>
    <x:col min="39" max="67" width="2.69921875" style="1" customWidth="1"/>
  </x:cols>
  <x:sheetData>
    <x:row r="1" spans="1:29" ht="90" customHeight="1">
      <x:c r="A1" s="11"/>
      <x:c r="B1" s="35" t="s">
        <x:v>25</x:v>
      </x:c>
      <x:c r="C1" s="13"/>
      <x:c r="E1" s="2"/>
      <x:c r="F1" s="51"/>
      <x:c r="G1" s="51"/>
      <x:c r="H1" s="52"/>
      <x:c r="I1" s="51"/>
      <x:c r="J1" s="52"/>
      <x:c r="K1" s="51"/>
      <x:c r="L1" s="52"/>
      <x:c r="M1" s="71"/>
      <x:c r="N1" s="15"/>
      <x:c r="O1" s="15"/>
      <x:c r="P1" s="50"/>
      <x:c r="Q1" s="50"/>
      <x:c r="R1" s="49"/>
      <x:c r="S1" s="50"/>
      <x:c r="T1" s="49"/>
      <x:c r="U1" s="50"/>
      <x:c r="V1" s="49"/>
      <x:c r="W1" s="50"/>
      <x:c r="X1" s="49"/>
      <x:c r="Y1" s="50"/>
      <x:c r="Z1" s="50"/>
      <x:c r="AA1" s="50"/>
      <x:c r="AB1" s="49"/>
      <x:c r="AC1" s="72"/>
    </x:row>
    <x:row r="2" spans="2:29" customHeight="1">
      <x:c r="B2" s="33" t="s">
        <x:v>24</x:v>
      </x:c>
      <x:c r="C2" s="34" t="s">
        <x:v>23</x:v>
      </x:c>
      <x:c r="F2" s="51"/>
      <x:c r="G2" s="51"/>
      <x:c r="H2" s="52"/>
      <x:c r="I2" s="51"/>
      <x:c r="J2" s="52"/>
      <x:c r="K2" s="51"/>
      <x:c r="L2" s="52"/>
      <x:c r="M2" s="71"/>
      <x:c r="N2" s="15"/>
      <x:c r="O2" s="15"/>
      <x:c r="P2" s="48"/>
      <x:c r="Q2" s="48"/>
      <x:c r="R2" s="49"/>
      <x:c r="S2" s="48"/>
      <x:c r="T2" s="49"/>
      <x:c r="U2" s="48"/>
      <x:c r="V2" s="49"/>
      <x:c r="W2" s="48"/>
      <x:c r="X2" s="49"/>
      <x:c r="Y2" s="48"/>
      <x:c r="Z2" s="48"/>
      <x:c r="AA2" s="48"/>
      <x:c r="AB2" s="49"/>
      <x:c r="AC2" s="72"/>
    </x:row>
    <x:row r="3" spans="1:38" s="17" customFormat="1" customHeight="1">
      <x:c r="A3" s="10"/>
      <x:c r="B3" s="16" t="s">
        <x:v>18</x:v>
      </x:c>
      <x:c r="E3" s="14"/>
      <x:c r="F3" s="14"/>
      <x:c r="G3" s="14"/>
      <x:c r="H3" s="14"/>
      <x:c r="I3" s="14"/>
      <x:c r="J3" s="14"/>
      <x:c r="K3" s="14"/>
      <x:c r="L3" s="14"/>
      <x:c r="M3" s="14"/>
      <x:c r="N3" s="14"/>
      <x:c r="O3" s="14"/>
      <x:c r="P3" s="14"/>
      <x:c r="Q3" s="14"/>
      <x:c r="R3" s="14"/>
      <x:c r="S3" s="14"/>
      <x:c r="T3" s="14"/>
      <x:c r="U3" s="14"/>
      <x:c r="V3" s="14"/>
      <x:c r="W3" s="14"/>
      <x:c r="X3" s="14"/>
      <x:c r="Y3" s="14"/>
      <x:c r="Z3" s="14"/>
      <x:c r="AA3" s="14"/>
      <x:c r="AB3" s="14"/>
      <x:c r="AC3" s="14"/>
      <x:c r="AD3" s="14"/>
      <x:c r="AE3" s="14"/>
      <x:c r="AF3" s="14"/>
      <x:c r="AG3" s="14"/>
      <x:c r="AH3" s="14"/>
      <x:c r="AI3" s="14"/>
      <x:c r="AJ3" s="14"/>
      <x:c r="AK3" s="14"/>
      <x:c r="AL3" s="14"/>
    </x:row>
    <x:row r="4" spans="1:66" s="17" customFormat="1" customHeight="1">
      <x:c r="A4" s="11"/>
      <x:c r="B4" s="18"/>
      <x:c r="E4" s="14"/>
      <x:c r="F4" s="144" t="s">
        <x:v>9</x:v>
      </x:c>
      <x:c r="G4" s="144"/>
      <x:c r="H4" s="144"/>
      <x:c r="I4" s="144"/>
      <x:c r="J4" s="144"/>
      <x:c r="K4" s="144"/>
      <x:c r="L4" s="144"/>
      <x:c r="M4" s="145"/>
      <x:c r="N4" s="146" t="s">
        <x:v>43</x:v>
      </x:c>
      <x:c r="O4" s="144"/>
      <x:c r="P4" s="144"/>
      <x:c r="Q4" s="144"/>
      <x:c r="R4" s="144"/>
      <x:c r="S4" s="144"/>
      <x:c r="T4" s="144"/>
      <x:c r="U4" s="145"/>
      <x:c r="V4" s="146" t="s">
        <x:v>1</x:v>
      </x:c>
      <x:c r="W4" s="144"/>
      <x:c r="X4" s="144"/>
      <x:c r="Y4" s="144"/>
      <x:c r="Z4" s="144"/>
      <x:c r="AA4" s="144"/>
      <x:c r="AB4" s="144"/>
      <x:c r="AC4" s="145"/>
      <x:c r="AD4" s="146" t="s">
        <x:v>38</x:v>
      </x:c>
      <x:c r="AE4" s="144"/>
      <x:c r="AF4" s="144"/>
      <x:c r="AG4" s="144"/>
      <x:c r="AH4" s="144"/>
      <x:c r="AI4" s="144"/>
      <x:c r="AJ4" s="144"/>
      <x:c r="AK4" s="145"/>
      <x:c r="AL4" s="56"/>
      <x:c r="AM4" s="57"/>
      <x:c r="AN4" s="57"/>
      <x:c r="AO4" s="57"/>
      <x:c r="AP4" s="57"/>
      <x:c r="AQ4" s="57"/>
      <x:c r="AR4" s="57"/>
      <x:c r="AS4" s="57"/>
      <x:c r="AT4" s="57"/>
      <x:c r="AU4" s="57"/>
      <x:c r="AV4" s="57"/>
      <x:c r="AW4" s="57"/>
      <x:c r="AX4" s="57"/>
      <x:c r="AY4" s="57"/>
      <x:c r="AZ4" s="57"/>
      <x:c r="BA4" s="57"/>
      <x:c r="BB4" s="57"/>
      <x:c r="BC4" s="57"/>
      <x:c r="BD4" s="57"/>
      <x:c r="BE4" s="57"/>
      <x:c r="BF4" s="57"/>
      <x:c r="BG4" s="57"/>
      <x:c r="BH4" s="53"/>
      <x:c r="BI4" s="53"/>
      <x:c r="BJ4" s="53"/>
      <x:c r="BK4" s="53"/>
      <x:c r="BL4" s="53"/>
      <x:c r="BM4" s="53"/>
      <x:c r="BN4" s="54"/>
    </x:row>
    <x:row r="5" spans="1:62" s="17" customFormat="1" ht="15" customHeight="1">
      <x:c r="A5" s="43"/>
      <x:c r="B5" s="44" t="s">
        <x:v>15</x:v>
      </x:c>
      <x:c r="C5" s="46" t="s">
        <x:v>11</x:v>
      </x:c>
      <x:c r="E5" s="14"/>
      <x:c r="F5" s="64"/>
      <x:c r="G5" s="64"/>
      <x:c r="H5" s="60"/>
      <x:c r="I5" s="60"/>
      <x:c r="J5" s="60"/>
      <x:c r="K5" s="60"/>
      <x:c r="L5" s="60"/>
      <x:c r="M5" s="60"/>
      <x:c r="N5" s="60"/>
      <x:c r="O5" s="60"/>
      <x:c r="P5" s="60"/>
      <x:c r="Q5" s="60"/>
      <x:c r="R5" s="60"/>
      <x:c r="S5" s="60"/>
      <x:c r="T5" s="60"/>
      <x:c r="U5" s="60"/>
      <x:c r="V5" s="60"/>
      <x:c r="W5" s="60"/>
      <x:c r="X5" s="60"/>
      <x:c r="Y5" s="60"/>
      <x:c r="Z5" s="60"/>
      <x:c r="AA5" s="60"/>
      <x:c r="AB5" s="60"/>
      <x:c r="AC5" s="60"/>
      <x:c r="AD5" s="60"/>
      <x:c r="AE5" s="60"/>
      <x:c r="AF5" s="60"/>
      <x:c r="AG5" s="60"/>
      <x:c r="AH5" s="60"/>
      <x:c r="AI5" s="60"/>
      <x:c r="AJ5" s="60"/>
      <x:c r="AK5" s="60"/>
      <x:c r="AL5" s="60"/>
      <x:c r="AM5" s="60"/>
      <x:c r="AN5" s="60"/>
      <x:c r="AO5" s="60"/>
      <x:c r="AP5" s="60"/>
      <x:c r="AQ5" s="60"/>
      <x:c r="AR5" s="60"/>
      <x:c r="AS5" s="60"/>
      <x:c r="AT5" s="60"/>
      <x:c r="AU5" s="60"/>
      <x:c r="AV5" s="60"/>
      <x:c r="AW5" s="60"/>
      <x:c r="AX5" s="60"/>
      <x:c r="AY5" s="60"/>
      <x:c r="AZ5" s="60"/>
      <x:c r="BA5" s="60"/>
      <x:c r="BB5" s="60"/>
      <x:c r="BC5" s="60"/>
      <x:c r="BD5" s="60"/>
      <x:c r="BE5" s="60"/>
      <x:c r="BF5" s="60"/>
      <x:c r="BG5" s="61"/>
      <x:c r="BH5" s="19"/>
      <x:c r="BI5" s="19"/>
      <x:c r="BJ5" s="19"/>
    </x:row>
    <x:row r="6" spans="1:66" s="17" customFormat="1" ht="15" customHeight="1">
      <x:c r="A6" s="43"/>
      <x:c r="B6" s="45"/>
      <x:c r="C6" s="47"/>
      <x:c r="E6" s="14"/>
      <x:c r="F6" s="147" t="s">
        <x:v>40</x:v>
      </x:c>
      <x:c r="G6" s="147"/>
      <x:c r="H6" s="147" t="s">
        <x:v>51</x:v>
      </x:c>
      <x:c r="I6" s="147"/>
      <x:c r="J6" s="147" t="s">
        <x:v>44</x:v>
      </x:c>
      <x:c r="K6" s="147"/>
      <x:c r="L6" s="147" t="s">
        <x:v>39</x:v>
      </x:c>
      <x:c r="M6" s="147"/>
      <x:c r="N6" s="147" t="s">
        <x:v>40</x:v>
      </x:c>
      <x:c r="O6" s="147"/>
      <x:c r="P6" s="147" t="s">
        <x:v>51</x:v>
      </x:c>
      <x:c r="Q6" s="147"/>
      <x:c r="R6" s="147" t="s">
        <x:v>44</x:v>
      </x:c>
      <x:c r="S6" s="147"/>
      <x:c r="T6" s="147" t="s">
        <x:v>39</x:v>
      </x:c>
      <x:c r="U6" s="147"/>
      <x:c r="V6" s="147" t="s">
        <x:v>40</x:v>
      </x:c>
      <x:c r="W6" s="147"/>
      <x:c r="X6" s="147" t="s">
        <x:v>51</x:v>
      </x:c>
      <x:c r="Y6" s="147"/>
      <x:c r="Z6" s="148" t="s">
        <x:v>44</x:v>
      </x:c>
      <x:c r="AA6" s="148"/>
      <x:c r="AB6" s="147" t="s">
        <x:v>39</x:v>
      </x:c>
      <x:c r="AC6" s="147"/>
      <x:c r="AD6" s="147" t="s">
        <x:v>40</x:v>
      </x:c>
      <x:c r="AE6" s="147"/>
      <x:c r="AF6" s="147" t="s">
        <x:v>51</x:v>
      </x:c>
      <x:c r="AG6" s="147"/>
      <x:c r="AH6" s="147" t="s">
        <x:v>44</x:v>
      </x:c>
      <x:c r="AI6" s="147"/>
      <x:c r="AJ6" s="147" t="s">
        <x:v>39</x:v>
      </x:c>
      <x:c r="AK6" s="147"/>
      <x:c r="AL6" s="58"/>
      <x:c r="AM6" s="59"/>
      <x:c r="AN6" s="59"/>
      <x:c r="AO6" s="59"/>
      <x:c r="AP6" s="59"/>
      <x:c r="AQ6" s="59"/>
      <x:c r="AR6" s="59"/>
      <x:c r="AS6" s="59"/>
      <x:c r="AT6" s="59"/>
      <x:c r="AU6" s="59"/>
      <x:c r="AV6" s="59"/>
      <x:c r="AW6" s="59"/>
      <x:c r="AX6" s="59"/>
      <x:c r="AY6" s="59"/>
      <x:c r="AZ6" s="59"/>
      <x:c r="BA6" s="59"/>
      <x:c r="BB6" s="59"/>
      <x:c r="BC6" s="59"/>
      <x:c r="BD6" s="59"/>
      <x:c r="BE6" s="59"/>
      <x:c r="BF6" s="59"/>
      <x:c r="BG6" s="59"/>
      <x:c r="BH6" s="20"/>
      <x:c r="BI6" s="20"/>
      <x:c r="BJ6" s="20"/>
      <x:c r="BK6" s="20"/>
      <x:c r="BL6" s="20"/>
      <x:c r="BM6" s="20"/>
      <x:c r="BN6" s="21"/>
    </x:row>
    <x:row r="7" spans="1:66" s="17" customFormat="1" hidden="1" customHeight="1">
      <x:c r="A7" s="10" t="s">
        <x:v>3</x:v>
      </x:c>
      <x:c r="B7" s="22"/>
      <x:c r="C7" s="23"/>
      <x:c r="E7" s="14" t="e">
        <x:f>IF(OR(ISBLANK(task_start),ISBLANK(task_end)),"",task_end-task_start+1)</x:f>
        <x:v>#REF!</x:v>
      </x:c>
      <x:c r="F7" s="24"/>
      <x:c r="G7" s="24"/>
      <x:c r="H7" s="24"/>
      <x:c r="I7" s="24"/>
      <x:c r="J7" s="24"/>
      <x:c r="K7" s="24"/>
      <x:c r="L7" s="24"/>
      <x:c r="M7" s="24"/>
      <x:c r="N7" s="24"/>
      <x:c r="O7" s="24"/>
      <x:c r="P7" s="24"/>
      <x:c r="Q7" s="24"/>
      <x:c r="R7" s="24"/>
      <x:c r="S7" s="24"/>
      <x:c r="T7" s="24"/>
      <x:c r="U7" s="24"/>
      <x:c r="V7" s="24"/>
      <x:c r="W7" s="24"/>
      <x:c r="X7" s="24"/>
      <x:c r="Y7" s="24"/>
      <x:c r="Z7" s="24"/>
      <x:c r="AA7" s="24"/>
      <x:c r="AB7" s="24"/>
      <x:c r="AC7" s="24"/>
      <x:c r="AD7" s="24"/>
      <x:c r="AE7" s="24"/>
      <x:c r="AF7" s="24"/>
      <x:c r="AG7" s="24"/>
      <x:c r="AH7" s="24"/>
      <x:c r="AI7" s="24"/>
      <x:c r="AJ7" s="24"/>
      <x:c r="AK7" s="24"/>
      <x:c r="AL7" s="24"/>
      <x:c r="AM7" s="24"/>
      <x:c r="AN7" s="24"/>
      <x:c r="AO7" s="24"/>
      <x:c r="AP7" s="24"/>
      <x:c r="AQ7" s="24"/>
      <x:c r="AR7" s="24"/>
      <x:c r="AS7" s="24"/>
      <x:c r="AT7" s="24"/>
      <x:c r="AU7" s="24"/>
      <x:c r="AV7" s="24"/>
      <x:c r="AW7" s="24"/>
      <x:c r="AX7" s="24"/>
      <x:c r="AY7" s="24"/>
      <x:c r="AZ7" s="24"/>
      <x:c r="BA7" s="24"/>
      <x:c r="BB7" s="24"/>
      <x:c r="BC7" s="24"/>
      <x:c r="BD7" s="24"/>
      <x:c r="BE7" s="24"/>
      <x:c r="BF7" s="24"/>
      <x:c r="BG7" s="24"/>
      <x:c r="BH7" s="24"/>
      <x:c r="BI7" s="24"/>
      <x:c r="BJ7" s="24"/>
      <x:c r="BK7" s="24"/>
      <x:c r="BL7" s="24"/>
      <x:c r="BM7" s="24"/>
      <x:c r="BN7" s="24"/>
    </x:row>
    <x:row r="8" spans="1:66" s="27" customFormat="1" ht="24.649999999999999" customHeight="1">
      <x:c r="A8" s="11"/>
      <x:c r="B8" s="84" t="s">
        <x:v>35</x:v>
      </x:c>
      <x:c r="C8" s="25"/>
      <x:c r="D8" s="12"/>
      <x:c r="E8" s="3" t="e">
        <x:f t="shared" ref="E8:E22" si="0">IF(OR(ISBLANK(task_start),ISBLANK(task_end)),"",task_end-task_start+1)</x:f>
        <x:v>#REF!</x:v>
      </x:c>
      <x:c r="F8" s="26"/>
      <x:c r="G8" s="26"/>
      <x:c r="H8" s="26"/>
      <x:c r="I8" s="26"/>
      <x:c r="J8" s="26"/>
      <x:c r="K8" s="26"/>
      <x:c r="L8" s="26"/>
      <x:c r="M8" s="26"/>
      <x:c r="N8" s="26"/>
      <x:c r="O8" s="26"/>
      <x:c r="P8" s="26"/>
      <x:c r="Q8" s="26"/>
      <x:c r="R8" s="26"/>
      <x:c r="S8" s="26"/>
      <x:c r="T8" s="26"/>
      <x:c r="U8" s="26"/>
      <x:c r="V8" s="26"/>
      <x:c r="W8" s="26"/>
      <x:c r="X8" s="26"/>
      <x:c r="Y8" s="26"/>
      <x:c r="Z8" s="26"/>
      <x:c r="AA8" s="26"/>
      <x:c r="AB8" s="26"/>
      <x:c r="AC8" s="26"/>
      <x:c r="AD8" s="26"/>
      <x:c r="AE8" s="26"/>
      <x:c r="AF8" s="26"/>
      <x:c r="AG8" s="26"/>
      <x:c r="AH8" s="26"/>
      <x:c r="AI8" s="26"/>
      <x:c r="AJ8" s="26"/>
      <x:c r="AK8" s="26"/>
      <x:c r="AL8" s="26"/>
      <x:c r="AM8" s="26"/>
      <x:c r="AN8" s="26"/>
      <x:c r="AO8" s="26"/>
      <x:c r="AP8" s="26"/>
      <x:c r="AQ8" s="26"/>
      <x:c r="AR8" s="26"/>
      <x:c r="AS8" s="26"/>
      <x:c r="AT8" s="26"/>
      <x:c r="AU8" s="26"/>
      <x:c r="AV8" s="26"/>
      <x:c r="AW8" s="26"/>
      <x:c r="AX8" s="26"/>
      <x:c r="AY8" s="26"/>
      <x:c r="AZ8" s="26"/>
      <x:c r="BA8" s="26"/>
      <x:c r="BB8" s="26"/>
      <x:c r="BC8" s="26"/>
      <x:c r="BD8" s="26"/>
      <x:c r="BE8" s="26"/>
      <x:c r="BF8" s="26"/>
      <x:c r="BG8" s="26"/>
      <x:c r="BH8" s="26"/>
      <x:c r="BI8" s="26"/>
      <x:c r="BJ8" s="26"/>
      <x:c r="BK8" s="26"/>
      <x:c r="BL8" s="26"/>
      <x:c r="BM8" s="26"/>
      <x:c r="BN8" s="26"/>
    </x:row>
    <x:row r="9" spans="1:66" s="27" customFormat="1" ht="24.649999999999999" customHeight="1">
      <x:c r="A9" s="11"/>
      <x:c r="B9" s="127" t="s">
        <x:v>31</x:v>
      </x:c>
      <x:c r="C9" s="128" t="s">
        <x:v>28</x:v>
      </x:c>
      <x:c r="D9" s="12"/>
      <x:c r="E9" s="92" t="e">
        <x:f t="shared" si="0"/>
        <x:v>#REF!</x:v>
      </x:c>
      <x:c r="F9" s="93"/>
      <x:c r="G9" s="82"/>
      <x:c r="H9" s="79"/>
      <x:c r="I9" s="79"/>
      <x:c r="J9" s="79"/>
      <x:c r="K9" s="79"/>
      <x:c r="L9" s="79"/>
      <x:c r="M9" s="79"/>
      <x:c r="N9" s="79"/>
      <x:c r="O9" s="79"/>
      <x:c r="P9" s="79"/>
      <x:c r="Q9" s="79"/>
      <x:c r="R9" s="79"/>
      <x:c r="S9" s="79"/>
      <x:c r="T9" s="79"/>
      <x:c r="U9" s="79"/>
      <x:c r="V9" s="79"/>
      <x:c r="W9" s="79"/>
      <x:c r="X9" s="79"/>
      <x:c r="Y9" s="80"/>
      <x:c r="Z9" s="81"/>
      <x:c r="AA9" s="79"/>
      <x:c r="AB9" s="79"/>
      <x:c r="AC9" s="28"/>
      <x:c r="AD9" s="79"/>
      <x:c r="AE9" s="79"/>
      <x:c r="AF9" s="79"/>
      <x:c r="AG9" s="79"/>
      <x:c r="AH9" s="79"/>
      <x:c r="AI9" s="79"/>
      <x:c r="AJ9" s="28"/>
      <x:c r="AK9" s="28"/>
      <x:c r="AL9" s="28"/>
      <x:c r="AM9" s="28"/>
      <x:c r="AN9" s="28"/>
      <x:c r="AO9" s="28"/>
      <x:c r="AP9" s="28"/>
      <x:c r="AQ9" s="28"/>
      <x:c r="AR9" s="28"/>
      <x:c r="AS9" s="28"/>
      <x:c r="AT9" s="28"/>
      <x:c r="AU9" s="28"/>
      <x:c r="AV9" s="28"/>
      <x:c r="AW9" s="28"/>
      <x:c r="AX9" s="28"/>
      <x:c r="AY9" s="28"/>
      <x:c r="AZ9" s="28"/>
      <x:c r="BA9" s="28"/>
      <x:c r="BB9" s="28"/>
      <x:c r="BC9" s="28"/>
      <x:c r="BD9" s="28"/>
      <x:c r="BE9" s="28"/>
      <x:c r="BF9" s="28"/>
      <x:c r="BG9" s="28"/>
      <x:c r="BH9" s="28"/>
      <x:c r="BI9" s="28"/>
      <x:c r="BJ9" s="28"/>
      <x:c r="BK9" s="28"/>
      <x:c r="BL9" s="28"/>
      <x:c r="BM9" s="28"/>
      <x:c r="BN9" s="28"/>
    </x:row>
    <x:row r="10" spans="1:66" s="27" customFormat="1" ht="12.65" customHeight="1">
      <x:c r="A10" s="11"/>
      <x:c r="B10" s="129" t="s">
        <x:v>30</x:v>
      </x:c>
      <x:c r="C10" s="130" t="s">
        <x:v>41</x:v>
      </x:c>
      <x:c r="D10" s="90"/>
      <x:c r="E10" s="91"/>
      <x:c r="F10" s="104"/>
      <x:c r="G10" s="98"/>
      <x:c r="H10" s="126"/>
      <x:c r="I10" s="124"/>
      <x:c r="J10" s="124"/>
      <x:c r="K10"/>
      <x:c r="L10" s="102"/>
      <x:c r="M10" s="102"/>
      <x:c r="N10" s="102"/>
      <x:c r="O10" s="102"/>
      <x:c r="P10" s="102"/>
      <x:c r="Q10" s="102"/>
      <x:c r="R10" s="102"/>
      <x:c r="S10" s="102"/>
      <x:c r="T10" s="102"/>
      <x:c r="U10" s="102"/>
      <x:c r="V10" s="102"/>
      <x:c r="W10" s="102"/>
      <x:c r="X10" s="102"/>
      <x:c r="Y10" s="115"/>
      <x:c r="Z10" s="102"/>
      <x:c r="AA10" s="102"/>
      <x:c r="AB10" s="102"/>
      <x:c r="AC10" s="106"/>
      <x:c r="AD10" s="107" t="s">
        <x:v>36</x:v>
      </x:c>
      <x:c r="AE10" s="109"/>
      <x:c r="AF10" s="109"/>
      <x:c r="AG10" s="109"/>
      <x:c r="AH10" s="109"/>
      <x:c r="AI10" s="110"/>
      <x:c r="AJ10" s="100"/>
      <x:c r="AK10" s="102"/>
      <x:c r="AL10" s="28"/>
      <x:c r="AM10" s="28"/>
      <x:c r="AN10" s="28"/>
      <x:c r="AO10" s="28"/>
      <x:c r="AP10" s="28"/>
      <x:c r="AQ10" s="28"/>
      <x:c r="AR10" s="28"/>
      <x:c r="AS10" s="28"/>
      <x:c r="AT10" s="28"/>
      <x:c r="AU10" s="28"/>
      <x:c r="AV10" s="28"/>
      <x:c r="AW10" s="28"/>
      <x:c r="AX10" s="28"/>
      <x:c r="AY10" s="28"/>
      <x:c r="AZ10" s="28"/>
      <x:c r="BA10" s="28"/>
      <x:c r="BB10" s="28"/>
      <x:c r="BC10" s="28"/>
      <x:c r="BD10" s="28"/>
      <x:c r="BE10" s="28"/>
      <x:c r="BF10" s="28"/>
      <x:c r="BG10" s="28"/>
      <x:c r="BH10" s="28"/>
      <x:c r="BI10" s="28"/>
      <x:c r="BJ10" s="28"/>
      <x:c r="BK10" s="28"/>
      <x:c r="BL10" s="28"/>
      <x:c r="BM10" s="28"/>
      <x:c r="BN10" s="28"/>
    </x:row>
    <x:row r="11" spans="1:66" s="27" customFormat="1" ht="12.65" customHeight="1">
      <x:c r="A11" s="11"/>
      <x:c r="B11" s="131"/>
      <x:c r="C11" s="132"/>
      <x:c r="D11" s="90"/>
      <x:c r="E11" s="91" t="e">
        <x:f t="shared" si="0"/>
        <x:v>#REF!</x:v>
      </x:c>
      <x:c r="F11" s="105"/>
      <x:c r="G11" s="99"/>
      <x:c r="H11" s="83"/>
      <x:c r="I11" s="143"/>
      <x:c r="J11" s="143"/>
      <x:c r="K11"/>
      <x:c r="L11" s="103"/>
      <x:c r="M11" s="103"/>
      <x:c r="N11" s="103"/>
      <x:c r="O11" s="103"/>
      <x:c r="P11" s="103"/>
      <x:c r="Q11" s="103"/>
      <x:c r="R11" s="103"/>
      <x:c r="S11" s="103"/>
      <x:c r="T11" s="103"/>
      <x:c r="U11" s="103"/>
      <x:c r="V11" s="103"/>
      <x:c r="W11" s="103"/>
      <x:c r="X11" s="103"/>
      <x:c r="Y11" s="116"/>
      <x:c r="Z11" s="103"/>
      <x:c r="AA11" s="103"/>
      <x:c r="AB11" s="103"/>
      <x:c r="AC11" s="30"/>
      <x:c r="AD11" s="108"/>
      <x:c r="AE11" s="111"/>
      <x:c r="AF11" s="111"/>
      <x:c r="AG11" s="111"/>
      <x:c r="AH11" s="111"/>
      <x:c r="AI11" s="112"/>
      <x:c r="AJ11" s="101"/>
      <x:c r="AK11" s="103"/>
      <x:c r="AL11" s="28"/>
      <x:c r="AM11" s="28"/>
      <x:c r="AN11" s="28"/>
      <x:c r="AO11" s="28"/>
      <x:c r="AP11" s="28"/>
      <x:c r="AQ11" s="28"/>
      <x:c r="AR11" s="28"/>
      <x:c r="AS11" s="28"/>
      <x:c r="AT11" s="28"/>
      <x:c r="AU11" s="28"/>
      <x:c r="AV11" s="28"/>
      <x:c r="AW11" s="28"/>
      <x:c r="AX11" s="28"/>
      <x:c r="AY11" s="28"/>
      <x:c r="AZ11" s="28"/>
      <x:c r="BA11" s="28"/>
      <x:c r="BB11" s="28"/>
      <x:c r="BC11" s="28"/>
      <x:c r="BD11" s="28"/>
      <x:c r="BE11" s="28"/>
      <x:c r="BF11" s="28"/>
      <x:c r="BG11" s="28"/>
      <x:c r="BH11" s="28"/>
      <x:c r="BI11" s="28"/>
      <x:c r="BJ11" s="28"/>
      <x:c r="BK11" s="28"/>
      <x:c r="BL11" s="28"/>
      <x:c r="BM11" s="28"/>
      <x:c r="BN11" s="28"/>
    </x:row>
    <x:row r="12" spans="1:66" s="27" customFormat="1" ht="24.649999999999999" customHeight="1">
      <x:c r="A12" s="10"/>
      <x:c r="B12" s="133" t="s">
        <x:v>34</x:v>
      </x:c>
      <x:c r="C12" s="134" t="s">
        <x:v>4</x:v>
      </x:c>
      <x:c r="D12" s="12"/>
      <x:c r="E12" s="94" t="e">
        <x:f t="shared" si="0"/>
        <x:v>#REF!</x:v>
      </x:c>
      <x:c r="F12" s="95"/>
      <x:c r="G12" s="95"/>
      <x:c r="H12" s="95"/>
      <x:c r="I12" s="95"/>
      <x:c r="J12" s="83"/>
      <x:c r="K12" s="125"/>
      <x:c r="L12"/>
      <x:c r="M12" s="28"/>
      <x:c r="N12" s="28"/>
      <x:c r="O12" s="28"/>
      <x:c r="P12" s="28"/>
      <x:c r="Q12" s="28"/>
      <x:c r="R12" s="28"/>
      <x:c r="S12" s="28"/>
      <x:c r="T12" s="28"/>
      <x:c r="U12" s="28"/>
      <x:c r="V12" s="28"/>
      <x:c r="W12" s="28"/>
      <x:c r="X12" s="28"/>
      <x:c r="Y12" s="28"/>
      <x:c r="Z12" s="78"/>
      <x:c r="AA12" s="97"/>
      <x:c r="AB12" s="96"/>
      <x:c r="AC12" s="79"/>
      <x:c r="AD12" s="95"/>
      <x:c r="AE12" s="95"/>
      <x:c r="AF12" s="95"/>
      <x:c r="AG12" s="95"/>
      <x:c r="AH12" s="95"/>
      <x:c r="AI12" s="95"/>
      <x:c r="AJ12" s="28"/>
      <x:c r="AK12" s="28"/>
      <x:c r="AL12" s="28"/>
      <x:c r="AM12" s="28"/>
      <x:c r="AN12" s="28"/>
      <x:c r="AO12" s="28"/>
      <x:c r="AP12" s="28"/>
      <x:c r="AQ12" s="28"/>
      <x:c r="AR12" s="28"/>
      <x:c r="AS12" s="28"/>
      <x:c r="AT12" s="28"/>
      <x:c r="AU12" s="28"/>
      <x:c r="AV12" s="28"/>
      <x:c r="AW12" s="28"/>
      <x:c r="AX12" s="28"/>
      <x:c r="AY12" s="28"/>
      <x:c r="AZ12" s="28"/>
      <x:c r="BA12" s="28"/>
      <x:c r="BB12" s="28"/>
      <x:c r="BC12" s="28"/>
      <x:c r="BD12" s="28"/>
      <x:c r="BE12" s="28"/>
      <x:c r="BF12" s="28"/>
      <x:c r="BG12" s="28"/>
      <x:c r="BH12" s="28"/>
      <x:c r="BI12" s="28"/>
      <x:c r="BJ12" s="28"/>
      <x:c r="BK12" s="28"/>
      <x:c r="BL12" s="28"/>
      <x:c r="BM12" s="28"/>
      <x:c r="BN12" s="28"/>
    </x:row>
    <x:row r="13" spans="1:66" s="27" customFormat="1" ht="24.649999999999999" customHeight="1">
      <x:c r="A13" s="10"/>
      <x:c r="B13" s="135" t="s">
        <x:v>32</x:v>
      </x:c>
      <x:c r="C13" s="136" t="s">
        <x:v>28</x:v>
      </x:c>
      <x:c r="D13" s="12"/>
      <x:c r="E13" s="3" t="e">
        <x:f t="shared" si="0"/>
        <x:v>#REF!</x:v>
      </x:c>
      <x:c r="F13" s="28"/>
      <x:c r="G13" s="28"/>
      <x:c r="H13" s="28"/>
      <x:c r="I13" s="62"/>
      <x:c r="J13" s="66"/>
      <x:c r="K13" s="70"/>
      <x:c r="L13" s="70"/>
      <x:c r="M13" s="149"/>
      <x:c r="N13" s="149"/>
      <x:c r="O13" s="149"/>
      <x:c r="P13" s="149"/>
      <x:c r="Q13" s="149"/>
      <x:c r="R13" s="149"/>
      <x:c r="S13" s="149"/>
      <x:c r="T13" s="149"/>
      <x:c r="U13" s="149"/>
      <x:c r="V13" s="149"/>
      <x:c r="W13" s="149"/>
      <x:c r="X13" s="149"/>
      <x:c r="Y13" s="150"/>
      <x:c r="Z13" s="156"/>
      <x:c r="AA13" s="149"/>
      <x:c r="AB13" s="149"/>
      <x:c r="AC13" s="157"/>
      <x:c r="AD13" s="28"/>
      <x:c r="AE13" s="28"/>
      <x:c r="AF13" s="28"/>
      <x:c r="AG13" s="28"/>
      <x:c r="AH13" s="28"/>
      <x:c r="AI13" s="28"/>
      <x:c r="AJ13" s="28"/>
      <x:c r="AK13" s="28"/>
      <x:c r="AL13" s="28"/>
      <x:c r="AM13" s="28"/>
      <x:c r="AN13" s="28"/>
      <x:c r="AO13" s="28"/>
      <x:c r="AP13" s="28"/>
      <x:c r="AQ13" s="28"/>
      <x:c r="AR13" s="28"/>
      <x:c r="AS13" s="28"/>
      <x:c r="AT13" s="28"/>
      <x:c r="AU13" s="28"/>
      <x:c r="AV13" s="28"/>
      <x:c r="AW13" s="28"/>
      <x:c r="AX13" s="28"/>
      <x:c r="AY13" s="28"/>
      <x:c r="AZ13" s="28"/>
      <x:c r="BA13" s="28"/>
      <x:c r="BB13" s="28"/>
      <x:c r="BC13" s="28"/>
      <x:c r="BD13" s="28"/>
      <x:c r="BE13" s="28"/>
      <x:c r="BF13" s="28"/>
      <x:c r="BG13" s="28"/>
      <x:c r="BH13" s="28"/>
      <x:c r="BI13" s="28"/>
      <x:c r="BJ13" s="28"/>
      <x:c r="BK13" s="28"/>
      <x:c r="BL13" s="28"/>
      <x:c r="BM13" s="28"/>
      <x:c r="BN13" s="28"/>
    </x:row>
    <x:row r="14" spans="1:54" s="27" customFormat="1" ht="24.649999999999999" customHeight="1">
      <x:c r="A14" s="11"/>
      <x:c r="B14" s="85" t="s">
        <x:v>7</x:v>
      </x:c>
      <x:c r="C14" s="88"/>
      <x:c r="D14" s="12"/>
      <x:c r="E14" s="3" t="e">
        <x:f t="shared" si="0"/>
        <x:v>#REF!</x:v>
      </x:c>
      <x:c r="F14" s="28"/>
      <x:c r="G14" s="28"/>
      <x:c r="H14" s="28"/>
      <x:c r="I14" s="28"/>
      <x:c r="J14" s="28"/>
      <x:c r="K14" s="28"/>
      <x:c r="L14" s="28"/>
      <x:c r="M14" s="28"/>
      <x:c r="N14" s="28"/>
      <x:c r="O14" s="28"/>
      <x:c r="P14" s="28"/>
      <x:c r="Q14" s="28"/>
      <x:c r="R14" s="28"/>
      <x:c r="S14" s="28"/>
      <x:c r="T14" s="28"/>
      <x:c r="U14" s="28"/>
      <x:c r="V14" s="28"/>
      <x:c r="W14" s="28"/>
      <x:c r="X14" s="28"/>
      <x:c r="Y14" s="28"/>
      <x:c r="Z14" s="78"/>
      <x:c r="AA14" s="28"/>
      <x:c r="AB14" s="28"/>
      <x:c r="AC14" s="28"/>
      <x:c r="AD14" s="28"/>
      <x:c r="AE14" s="28"/>
      <x:c r="AF14" s="28"/>
      <x:c r="AG14" s="28"/>
      <x:c r="AH14" s="28"/>
      <x:c r="AI14" s="28"/>
      <x:c r="AJ14" s="28"/>
      <x:c r="AK14" s="28"/>
      <x:c r="AL14" s="28"/>
      <x:c r="AM14" s="28"/>
      <x:c r="AN14" s="28"/>
      <x:c r="AO14" s="28"/>
      <x:c r="AP14" s="28"/>
      <x:c r="AQ14" s="28"/>
      <x:c r="AR14" s="28"/>
      <x:c r="AS14" s="28"/>
      <x:c r="AT14" s="28"/>
      <x:c r="AU14" s="28"/>
      <x:c r="AV14" s="114"/>
      <x:c r="AW14" s="114"/>
      <x:c r="AX14" s="114"/>
      <x:c r="AY14" s="114"/>
      <x:c r="AZ14" s="114"/>
      <x:c r="BA14" s="114"/>
      <x:c r="BB14" s="114"/>
    </x:row>
    <x:row r="15" spans="1:66" s="27" customFormat="1" ht="24.649999999999999" customHeight="1">
      <x:c r="A15" s="11"/>
      <x:c r="B15" s="137" t="s">
        <x:v>27</x:v>
      </x:c>
      <x:c r="C15" s="138" t="s">
        <x:v>4</x:v>
      </x:c>
      <x:c r="D15" s="12"/>
      <x:c r="E15" s="3" t="e">
        <x:f t="shared" si="0"/>
        <x:v>#REF!</x:v>
      </x:c>
      <x:c r="F15" s="28"/>
      <x:c r="G15" s="28"/>
      <x:c r="H15" s="67"/>
      <x:c r="I15" s="68"/>
      <x:c r="J15" s="68"/>
      <x:c r="K15" s="68"/>
      <x:c r="L15" s="68"/>
      <x:c r="M15" s="68"/>
      <x:c r="N15" s="68"/>
      <x:c r="O15" s="68"/>
      <x:c r="P15" s="68"/>
      <x:c r="Q15" s="69"/>
      <x:c r="R15" s="28"/>
      <x:c r="S15" s="28"/>
      <x:c r="T15" s="28"/>
      <x:c r="U15" s="28"/>
      <x:c r="V15" s="28"/>
      <x:c r="W15" s="28"/>
      <x:c r="X15" s="28"/>
      <x:c r="Y15" s="62"/>
      <x:c r="Z15" s="77"/>
      <x:c r="AA15" s="79"/>
      <x:c r="AB15" s="28"/>
      <x:c r="AC15" s="28"/>
      <x:c r="AD15" s="28"/>
      <x:c r="AE15" s="28"/>
      <x:c r="AF15" s="28"/>
      <x:c r="AG15" s="28"/>
      <x:c r="AH15" s="28"/>
      <x:c r="AI15" s="28"/>
      <x:c r="AJ15" s="28"/>
      <x:c r="AK15" s="28"/>
      <x:c r="AL15" s="28"/>
      <x:c r="AM15" s="28"/>
      <x:c r="AN15" s="28"/>
      <x:c r="AO15" s="28"/>
      <x:c r="AP15" s="28"/>
      <x:c r="AQ15" s="28"/>
      <x:c r="AR15" s="28"/>
      <x:c r="AS15" s="28"/>
      <x:c r="AT15" s="28"/>
      <x:c r="AU15" s="28"/>
      <x:c r="AV15" s="28"/>
      <x:c r="AW15" s="28"/>
      <x:c r="AX15" s="28"/>
      <x:c r="AY15" s="28"/>
      <x:c r="AZ15" s="28"/>
      <x:c r="BA15" s="28"/>
      <x:c r="BB15" s="28"/>
      <x:c r="BC15" s="28"/>
      <x:c r="BD15" s="28"/>
      <x:c r="BE15" s="28"/>
      <x:c r="BF15" s="28"/>
      <x:c r="BG15" s="28"/>
      <x:c r="BH15" s="28"/>
      <x:c r="BI15" s="28"/>
      <x:c r="BJ15" s="28"/>
      <x:c r="BK15" s="28"/>
      <x:c r="BL15" s="28"/>
      <x:c r="BM15" s="28"/>
      <x:c r="BN15" s="28"/>
    </x:row>
    <x:row r="16" spans="1:66" s="27" customFormat="1" ht="24.649999999999999" customHeight="1">
      <x:c r="A16" s="10"/>
      <x:c r="B16" s="137" t="s">
        <x:v>6</x:v>
      </x:c>
      <x:c r="C16" s="138" t="s">
        <x:v>50</x:v>
      </x:c>
      <x:c r="D16" s="12"/>
      <x:c r="E16" s="3" t="e">
        <x:f t="shared" si="0"/>
        <x:v>#REF!</x:v>
      </x:c>
      <x:c r="F16" s="28"/>
      <x:c r="G16" s="28"/>
      <x:c r="H16" s="28"/>
      <x:c r="I16" s="28"/>
      <x:c r="J16" s="28"/>
      <x:c r="K16" s="28"/>
      <x:c r="L16" s="73"/>
      <x:c r="M16" s="74"/>
      <x:c r="N16" s="74"/>
      <x:c r="O16" s="74"/>
      <x:c r="P16" s="74"/>
      <x:c r="Q16" s="74"/>
      <x:c r="R16" s="74"/>
      <x:c r="S16" s="75"/>
      <x:c r="T16" s="28"/>
      <x:c r="U16" s="28"/>
      <x:c r="V16" s="28"/>
      <x:c r="W16" s="28"/>
      <x:c r="X16" s="28"/>
      <x:c r="Y16" s="62"/>
      <x:c r="Z16" s="77"/>
      <x:c r="AA16" s="79"/>
      <x:c r="AB16" s="28"/>
      <x:c r="AC16" s="28"/>
      <x:c r="AD16" s="28"/>
      <x:c r="AE16" s="28"/>
      <x:c r="AF16" s="28"/>
      <x:c r="AG16" s="28"/>
      <x:c r="AH16" s="28"/>
      <x:c r="AI16" s="28"/>
      <x:c r="AJ16" s="28"/>
      <x:c r="AK16" s="28"/>
      <x:c r="AL16" s="28"/>
      <x:c r="AM16" s="28"/>
      <x:c r="AN16" s="28"/>
      <x:c r="AO16" s="28"/>
      <x:c r="AP16" s="28"/>
      <x:c r="AQ16" s="28"/>
      <x:c r="AR16" s="28"/>
      <x:c r="AS16" s="28"/>
      <x:c r="AT16" s="28"/>
      <x:c r="AU16" s="28"/>
      <x:c r="AV16" s="28"/>
      <x:c r="AW16" s="28"/>
      <x:c r="AX16" s="28"/>
      <x:c r="AY16" s="28"/>
      <x:c r="AZ16" s="28"/>
      <x:c r="BA16" s="28"/>
      <x:c r="BB16" s="28"/>
      <x:c r="BC16" s="28"/>
      <x:c r="BD16" s="28"/>
      <x:c r="BE16" s="28"/>
      <x:c r="BF16" s="28"/>
      <x:c r="BG16" s="28"/>
      <x:c r="BH16" s="28"/>
      <x:c r="BI16" s="28"/>
      <x:c r="BJ16" s="28"/>
      <x:c r="BK16" s="28"/>
      <x:c r="BL16" s="28"/>
      <x:c r="BM16" s="28"/>
      <x:c r="BN16" s="28"/>
    </x:row>
    <x:row r="17" spans="1:66" s="27" customFormat="1" ht="24.649999999999999" customHeight="1">
      <x:c r="A17" s="10"/>
      <x:c r="B17" s="137" t="s">
        <x:v>0</x:v>
      </x:c>
      <x:c r="C17" s="138" t="s">
        <x:v>28</x:v>
      </x:c>
      <x:c r="D17" s="12"/>
      <x:c r="E17" s="3" t="e">
        <x:f t="shared" si="0"/>
        <x:v>#REF!</x:v>
      </x:c>
      <x:c r="F17" s="28"/>
      <x:c r="G17" s="28"/>
      <x:c r="H17" s="28"/>
      <x:c r="I17" s="28"/>
      <x:c r="J17" s="28"/>
      <x:c r="K17" s="28"/>
      <x:c r="L17" s="28"/>
      <x:c r="M17" s="28"/>
      <x:c r="N17" s="73"/>
      <x:c r="O17" s="74"/>
      <x:c r="P17" s="74"/>
      <x:c r="Q17" s="74"/>
      <x:c r="R17" s="74"/>
      <x:c r="S17" s="75"/>
      <x:c r="T17" s="28"/>
      <x:c r="U17" s="28"/>
      <x:c r="V17" s="28"/>
      <x:c r="W17" s="28"/>
      <x:c r="X17" s="28"/>
      <x:c r="Y17" s="62"/>
      <x:c r="Z17" s="77"/>
      <x:c r="AA17" s="79"/>
      <x:c r="AB17" s="28"/>
      <x:c r="AC17" s="28"/>
      <x:c r="AD17" s="28"/>
      <x:c r="AE17" s="28"/>
      <x:c r="AF17" s="28"/>
      <x:c r="AG17" s="28"/>
      <x:c r="AH17" s="28"/>
      <x:c r="AI17" s="28"/>
      <x:c r="AJ17" s="28"/>
      <x:c r="AK17" s="28"/>
      <x:c r="AL17" s="28"/>
      <x:c r="AM17" s="28"/>
      <x:c r="AN17" s="28"/>
      <x:c r="AO17" s="28"/>
      <x:c r="AP17" s="28"/>
      <x:c r="AQ17" s="28"/>
      <x:c r="AR17" s="28"/>
      <x:c r="AS17" s="28"/>
      <x:c r="AT17" s="28"/>
      <x:c r="AU17" s="28"/>
      <x:c r="AV17" s="28"/>
      <x:c r="AW17" s="28"/>
      <x:c r="AX17" s="28"/>
      <x:c r="AY17" s="28"/>
      <x:c r="AZ17" s="28"/>
      <x:c r="BA17" s="28"/>
      <x:c r="BB17" s="28"/>
      <x:c r="BC17" s="28"/>
      <x:c r="BD17" s="28"/>
      <x:c r="BE17" s="28"/>
      <x:c r="BF17" s="28"/>
      <x:c r="BG17" s="28"/>
      <x:c r="BH17" s="28"/>
      <x:c r="BI17" s="28"/>
      <x:c r="BJ17" s="28"/>
      <x:c r="BK17" s="28"/>
      <x:c r="BL17" s="28"/>
      <x:c r="BM17" s="28"/>
      <x:c r="BN17" s="28"/>
    </x:row>
    <x:row r="18" spans="1:66" s="27" customFormat="1" ht="24.649999999999999" customHeight="1">
      <x:c r="A18" s="10"/>
      <x:c r="B18" s="86" t="s">
        <x:v>45</x:v>
      </x:c>
      <x:c r="C18" s="89"/>
      <x:c r="D18" s="12"/>
      <x:c r="E18" s="3" t="e">
        <x:f t="shared" si="0"/>
        <x:v>#REF!</x:v>
      </x:c>
      <x:c r="F18" s="28"/>
      <x:c r="G18" s="28"/>
      <x:c r="H18" s="28"/>
      <x:c r="I18" s="28"/>
      <x:c r="J18" s="28"/>
      <x:c r="K18" s="28"/>
      <x:c r="L18" s="28"/>
      <x:c r="M18" s="28"/>
      <x:c r="N18" s="28"/>
      <x:c r="O18" s="28"/>
      <x:c r="P18" s="28"/>
      <x:c r="Q18" s="28"/>
      <x:c r="R18" s="28"/>
      <x:c r="S18" s="28"/>
      <x:c r="T18" s="28"/>
      <x:c r="U18" s="28"/>
      <x:c r="V18" s="28"/>
      <x:c r="W18" s="28"/>
      <x:c r="X18" s="28"/>
      <x:c r="Y18" s="31"/>
      <x:c r="Z18" s="77"/>
      <x:c r="AA18" s="79"/>
      <x:c r="AB18" s="31"/>
      <x:c r="AC18" s="79"/>
      <x:c r="AD18" s="28"/>
      <x:c r="AE18" s="28"/>
      <x:c r="AF18" s="28"/>
      <x:c r="AG18" s="28"/>
      <x:c r="AH18" s="28"/>
      <x:c r="AI18" s="28"/>
      <x:c r="AJ18" s="28"/>
      <x:c r="AK18" s="28"/>
      <x:c r="AL18" s="28"/>
      <x:c r="AM18" s="28"/>
      <x:c r="AN18" s="28"/>
      <x:c r="AO18" s="28"/>
      <x:c r="AP18" s="28"/>
      <x:c r="AQ18" s="28"/>
      <x:c r="AR18" s="28"/>
      <x:c r="AS18" s="28"/>
      <x:c r="AT18" s="28"/>
      <x:c r="AU18" s="28"/>
      <x:c r="AV18" s="31"/>
      <x:c r="AW18" s="31"/>
      <x:c r="AX18" s="31"/>
      <x:c r="AY18" s="31"/>
      <x:c r="AZ18" s="31"/>
      <x:c r="BA18" s="31"/>
      <x:c r="BB18" s="31"/>
      <x:c r="BC18" s="31"/>
      <x:c r="BD18" s="31"/>
      <x:c r="BE18" s="31"/>
      <x:c r="BF18" s="31"/>
      <x:c r="BG18" s="31"/>
      <x:c r="BH18" s="31"/>
      <x:c r="BI18" s="31"/>
      <x:c r="BJ18" s="31"/>
      <x:c r="BK18" s="31"/>
      <x:c r="BL18" s="31"/>
      <x:c r="BM18" s="31"/>
      <x:c r="BN18" s="31"/>
    </x:row>
    <x:row r="19" spans="1:66" s="27" customFormat="1" ht="24.649999999999999" customHeight="1">
      <x:c r="A19" s="10"/>
      <x:c r="B19" s="139" t="s">
        <x:v>48</x:v>
      </x:c>
      <x:c r="C19" s="140" t="s">
        <x:v>37</x:v>
      </x:c>
      <x:c r="D19" s="12"/>
      <x:c r="E19" s="3" t="e">
        <x:f>IF(OR(ISBLANK(task_start),ISBLANK(task_end)),"",task_end-task_start+1)</x:f>
        <x:v>#REF!</x:v>
      </x:c>
      <x:c r="F19" s="28"/>
      <x:c r="G19" s="28"/>
      <x:c r="H19" s="28"/>
      <x:c r="I19" s="28"/>
      <x:c r="J19" s="28"/>
      <x:c r="K19" s="28"/>
      <x:c r="L19" s="28"/>
      <x:c r="M19" s="28"/>
      <x:c r="N19" s="153"/>
      <x:c r="O19" s="151"/>
      <x:c r="P19" s="151"/>
      <x:c r="Q19" s="151"/>
      <x:c r="R19" s="151"/>
      <x:c r="S19" s="152"/>
      <x:c r="T19" s="28"/>
      <x:c r="U19" s="28"/>
      <x:c r="V19" s="28"/>
      <x:c r="W19" s="28"/>
      <x:c r="X19" s="28"/>
      <x:c r="Y19" s="31"/>
      <x:c r="Z19" s="77"/>
      <x:c r="AA19" s="28"/>
      <x:c r="AB19" s="28"/>
      <x:c r="AC19" s="28"/>
      <x:c r="AD19" s="28"/>
      <x:c r="AE19" s="31"/>
      <x:c r="AF19" s="113"/>
      <x:c r="AG19" s="113"/>
      <x:c r="AH19" s="28"/>
      <x:c r="AI19" s="28"/>
      <x:c r="AJ19" s="28"/>
      <x:c r="AK19" s="28"/>
      <x:c r="AL19" s="28"/>
      <x:c r="AM19" s="28"/>
      <x:c r="AN19" s="28"/>
      <x:c r="AO19" s="28"/>
      <x:c r="AP19" s="28"/>
      <x:c r="AQ19" s="28"/>
      <x:c r="AR19" s="28"/>
      <x:c r="AS19" s="28"/>
      <x:c r="AT19" s="28"/>
      <x:c r="AU19" s="28"/>
      <x:c r="AV19" s="28"/>
      <x:c r="AW19" s="28"/>
      <x:c r="AX19" s="28"/>
      <x:c r="AY19" s="28"/>
      <x:c r="AZ19" s="28"/>
      <x:c r="BA19" s="28"/>
      <x:c r="BB19" s="28"/>
      <x:c r="BC19" s="28"/>
      <x:c r="BD19" s="28"/>
      <x:c r="BE19" s="28"/>
      <x:c r="BF19" s="28"/>
      <x:c r="BG19" s="28"/>
      <x:c r="BH19" s="28"/>
      <x:c r="BI19" s="28"/>
      <x:c r="BJ19" s="28"/>
      <x:c r="BK19" s="28"/>
      <x:c r="BL19" s="28"/>
      <x:c r="BM19" s="28"/>
      <x:c r="BN19" s="28"/>
    </x:row>
    <x:row r="20" spans="1:66" s="27" customFormat="1" ht="24.649999999999999" customHeight="1">
      <x:c r="A20" s="55"/>
      <x:c r="B20" s="139" t="s">
        <x:v>29</x:v>
      </x:c>
      <x:c r="C20" s="140" t="s">
        <x:v>28</x:v>
      </x:c>
      <x:c r="D20" s="12"/>
      <x:c r="E20" s="3" t="e">
        <x:f t="shared" si="0"/>
        <x:v>#REF!</x:v>
      </x:c>
      <x:c r="F20" s="28"/>
      <x:c r="G20" s="28"/>
      <x:c r="H20" s="28"/>
      <x:c r="I20" s="28"/>
      <x:c r="J20" s="28"/>
      <x:c r="K20" s="28"/>
      <x:c r="L20" s="28"/>
      <x:c r="M20" s="28"/>
      <x:c r="N20" s="28"/>
      <x:c r="O20" s="28"/>
      <x:c r="P20" s="28"/>
      <x:c r="Q20" s="28"/>
      <x:c r="R20" s="28"/>
      <x:c r="S20" s="28"/>
      <x:c r="T20" s="117"/>
      <x:c r="U20" s="118"/>
      <x:c r="V20" s="118"/>
      <x:c r="W20" s="118"/>
      <x:c r="X20" s="118"/>
      <x:c r="Y20" s="119"/>
      <x:c r="Z20" s="120"/>
      <x:c r="AA20" s="118"/>
      <x:c r="AB20" s="118"/>
      <x:c r="AC20" s="118"/>
      <x:c r="AD20" s="151"/>
      <x:c r="AE20" s="152"/>
      <x:c r="AF20" s="28"/>
      <x:c r="AG20" s="28"/>
      <x:c r="AH20" s="28"/>
      <x:c r="AI20" s="28"/>
      <x:c r="AJ20" s="28"/>
      <x:c r="AK20" s="28"/>
      <x:c r="AL20" s="28"/>
      <x:c r="AM20" s="28"/>
      <x:c r="AN20" s="28"/>
      <x:c r="AO20" s="28"/>
      <x:c r="AP20" s="28"/>
      <x:c r="AQ20" s="28"/>
      <x:c r="AR20" s="28"/>
      <x:c r="AS20" s="28"/>
      <x:c r="AT20" s="28"/>
      <x:c r="AU20" s="28"/>
      <x:c r="AV20" s="28"/>
      <x:c r="AW20" s="28"/>
      <x:c r="AX20" s="28"/>
      <x:c r="AY20" s="28"/>
      <x:c r="AZ20" s="28"/>
      <x:c r="BA20" s="28"/>
      <x:c r="BB20" s="28"/>
      <x:c r="BC20" s="28"/>
      <x:c r="BD20" s="28"/>
      <x:c r="BE20" s="28"/>
      <x:c r="BF20" s="28"/>
      <x:c r="BG20" s="28"/>
      <x:c r="BH20" s="28"/>
      <x:c r="BI20" s="28"/>
      <x:c r="BJ20" s="28"/>
      <x:c r="BK20" s="28"/>
      <x:c r="BL20" s="28"/>
      <x:c r="BM20" s="28"/>
      <x:c r="BN20" s="28"/>
    </x:row>
    <x:row r="21" spans="1:66" s="27" customFormat="1" ht="24.649999999999999" customHeight="1">
      <x:c r="A21" s="10"/>
      <x:c r="B21" s="139" t="s">
        <x:v>49</x:v>
      </x:c>
      <x:c r="C21" s="140" t="s">
        <x:v>28</x:v>
      </x:c>
      <x:c r="D21" s="12"/>
      <x:c r="E21" s="3"/>
      <x:c r="F21" s="28"/>
      <x:c r="G21" s="28"/>
      <x:c r="H21" s="28"/>
      <x:c r="I21" s="28"/>
      <x:c r="J21" s="28"/>
      <x:c r="K21" s="28"/>
      <x:c r="L21" s="28"/>
      <x:c r="M21" s="28"/>
      <x:c r="N21" s="28"/>
      <x:c r="O21" s="28"/>
      <x:c r="P21" s="28"/>
      <x:c r="Q21" s="28"/>
      <x:c r="R21" s="28"/>
      <x:c r="S21" s="28"/>
      <x:c r="T21" s="28"/>
      <x:c r="U21" s="28"/>
      <x:c r="V21" s="153"/>
      <x:c r="W21" s="151"/>
      <x:c r="X21" s="151"/>
      <x:c r="Y21" s="154"/>
      <x:c r="Z21" s="155"/>
      <x:c r="AA21" s="151"/>
      <x:c r="AB21" s="151"/>
      <x:c r="AC21" s="151"/>
      <x:c r="AD21" s="151"/>
      <x:c r="AE21" s="152"/>
      <x:c r="AF21" s="113"/>
      <x:c r="AG21" s="113"/>
      <x:c r="AH21" s="28"/>
      <x:c r="AI21" s="28"/>
      <x:c r="AJ21" s="28"/>
      <x:c r="AK21" s="28"/>
      <x:c r="AL21" s="28"/>
      <x:c r="AM21" s="28"/>
      <x:c r="AN21" s="28"/>
      <x:c r="AO21" s="28"/>
      <x:c r="AP21" s="28"/>
      <x:c r="AQ21" s="28"/>
      <x:c r="AR21" s="28"/>
      <x:c r="AS21" s="28"/>
      <x:c r="AT21" s="28"/>
      <x:c r="AU21" s="28"/>
      <x:c r="AV21" s="28"/>
      <x:c r="AW21" s="28"/>
      <x:c r="AX21" s="28"/>
      <x:c r="AY21" s="28"/>
      <x:c r="AZ21" s="28"/>
      <x:c r="BA21" s="28"/>
      <x:c r="BB21" s="28"/>
      <x:c r="BC21" s="28"/>
      <x:c r="BD21" s="28"/>
      <x:c r="BE21" s="28"/>
      <x:c r="BF21" s="28"/>
      <x:c r="BG21" s="28"/>
      <x:c r="BH21" s="28"/>
      <x:c r="BI21" s="28"/>
      <x:c r="BJ21" s="28"/>
      <x:c r="BK21" s="28"/>
      <x:c r="BL21" s="28"/>
      <x:c r="BM21" s="28"/>
      <x:c r="BN21" s="28"/>
    </x:row>
    <x:row r="22" spans="1:66" s="27" customFormat="1" ht="24.649999999999999" customHeight="1">
      <x:c r="A22" s="10"/>
      <x:c r="B22" s="139" t="s">
        <x:v>46</x:v>
      </x:c>
      <x:c r="C22" s="140" t="s">
        <x:v>33</x:v>
      </x:c>
      <x:c r="D22" s="12"/>
      <x:c r="E22" s="3" t="e">
        <x:f t="shared" si="0"/>
        <x:v>#REF!</x:v>
      </x:c>
      <x:c r="F22" s="28"/>
      <x:c r="G22" s="28"/>
      <x:c r="H22" s="28"/>
      <x:c r="I22" s="28"/>
      <x:c r="J22" s="28"/>
      <x:c r="K22" s="28"/>
      <x:c r="L22" s="28"/>
      <x:c r="M22" s="28"/>
      <x:c r="T22" s="28"/>
      <x:c r="U22" s="28"/>
      <x:c r="V22" s="28"/>
      <x:c r="W22" s="28"/>
      <x:c r="X22" s="28"/>
      <x:c r="Y22" s="62"/>
      <x:c r="Z22" s="77"/>
      <x:c r="AA22" s="122"/>
      <x:c r="AB22" s="122"/>
      <x:c r="AC22" s="122"/>
      <x:c r="AD22" s="122"/>
      <x:c r="AE22" s="122"/>
      <x:c r="AF22" s="122"/>
      <x:c r="AG22" s="123"/>
      <x:c r="AH22" s="28"/>
      <x:c r="AI22" s="28"/>
      <x:c r="AJ22" s="28"/>
      <x:c r="AK22" s="28"/>
      <x:c r="AL22" s="28"/>
      <x:c r="AM22" s="28"/>
      <x:c r="AN22" s="28"/>
      <x:c r="AO22" s="28"/>
      <x:c r="AP22" s="28"/>
      <x:c r="AQ22" s="28"/>
      <x:c r="AR22" s="28"/>
      <x:c r="AS22" s="28"/>
      <x:c r="AT22" s="28"/>
      <x:c r="AU22" s="28"/>
      <x:c r="AV22" s="28"/>
      <x:c r="AW22" s="28"/>
      <x:c r="AX22" s="28"/>
      <x:c r="AY22" s="28"/>
      <x:c r="AZ22" s="28"/>
      <x:c r="BA22" s="28"/>
      <x:c r="BB22" s="28"/>
      <x:c r="BC22" s="28"/>
      <x:c r="BD22" s="28"/>
      <x:c r="BE22" s="28"/>
      <x:c r="BF22" s="28"/>
      <x:c r="BG22" s="28"/>
      <x:c r="BH22" s="28"/>
      <x:c r="BI22" s="28"/>
      <x:c r="BJ22" s="28"/>
      <x:c r="BK22" s="28"/>
      <x:c r="BL22" s="28"/>
      <x:c r="BM22" s="28"/>
      <x:c r="BN22" s="28"/>
    </x:row>
    <x:row r="23" spans="1:66" s="27" customFormat="1" ht="24.649999999999999" customHeight="1">
      <x:c r="A23" s="10"/>
      <x:c r="B23" s="87" t="s">
        <x:v>47</x:v>
      </x:c>
      <x:c r="C23" s="29"/>
      <x:c r="D23" s="12"/>
      <x:c r="E23" s="3" t="e">
        <x:f t="shared" ref="E23:E24" si="1">IF(OR(ISBLANK(task_start),ISBLANK(task_end)),"",task_end-task_start+1)</x:f>
        <x:v>#REF!</x:v>
      </x:c>
      <x:c r="F23" s="28"/>
      <x:c r="G23" s="28"/>
      <x:c r="H23" s="28"/>
      <x:c r="I23" s="28"/>
      <x:c r="J23" s="28"/>
      <x:c r="K23" s="28"/>
      <x:c r="L23" s="28"/>
      <x:c r="M23" s="28"/>
      <x:c r="N23" s="28"/>
      <x:c r="O23" s="28"/>
      <x:c r="P23" s="28"/>
      <x:c r="Q23" s="28"/>
      <x:c r="R23" s="28"/>
      <x:c r="S23" s="28"/>
      <x:c r="T23" s="28"/>
      <x:c r="U23" s="28"/>
      <x:c r="V23" s="28"/>
      <x:c r="W23" s="28"/>
      <x:c r="X23" s="28"/>
      <x:c r="Y23" s="28"/>
      <x:c r="Z23" s="28"/>
      <x:c r="AA23" s="28"/>
      <x:c r="AB23" s="28"/>
      <x:c r="AC23" s="28"/>
      <x:c r="AD23" s="28"/>
      <x:c r="AE23" s="28"/>
      <x:c r="AF23" s="28"/>
      <x:c r="AG23" s="28"/>
      <x:c r="AH23" s="28"/>
      <x:c r="AI23" s="28"/>
      <x:c r="AJ23" s="28"/>
      <x:c r="AK23" s="28"/>
      <x:c r="AL23" s="28"/>
      <x:c r="AM23" s="28"/>
      <x:c r="AN23" s="28"/>
      <x:c r="AO23" s="28"/>
      <x:c r="AP23" s="28"/>
      <x:c r="AQ23" s="28"/>
      <x:c r="AR23" s="28"/>
      <x:c r="AS23" s="28"/>
      <x:c r="AT23" s="28"/>
      <x:c r="AU23" s="28"/>
      <x:c r="AV23" s="28"/>
      <x:c r="AW23" s="28"/>
      <x:c r="AX23" s="28"/>
      <x:c r="AY23" s="31"/>
      <x:c r="AZ23" s="31"/>
      <x:c r="BA23" s="31"/>
      <x:c r="BB23" s="31"/>
      <x:c r="BC23" s="31"/>
      <x:c r="BD23" s="31"/>
      <x:c r="BE23" s="26"/>
      <x:c r="BF23" s="26"/>
      <x:c r="BG23" s="26"/>
      <x:c r="BH23" s="26"/>
      <x:c r="BI23" s="26"/>
      <x:c r="BJ23" s="26"/>
      <x:c r="BK23" s="26"/>
      <x:c r="BL23" s="26"/>
      <x:c r="BM23" s="26"/>
      <x:c r="BN23" s="26"/>
    </x:row>
    <x:row r="24" spans="1:66" s="27" customFormat="1" ht="24.649999999999999" customHeight="1">
      <x:c r="A24" s="11"/>
      <x:c r="B24" s="141" t="s">
        <x:v>2</x:v>
      </x:c>
      <x:c r="C24" s="142"/>
      <x:c r="D24" s="12"/>
      <x:c r="E24" s="3" t="e">
        <x:f t="shared" si="1"/>
        <x:v>#REF!</x:v>
      </x:c>
      <x:c r="F24" s="28"/>
      <x:c r="G24" s="28"/>
      <x:c r="H24" s="28"/>
      <x:c r="I24" s="28"/>
      <x:c r="J24" s="28"/>
      <x:c r="K24" s="28"/>
      <x:c r="L24" s="28"/>
      <x:c r="M24" s="28"/>
      <x:c r="N24" s="28"/>
      <x:c r="O24" s="28"/>
      <x:c r="P24" s="28"/>
      <x:c r="Q24" s="28"/>
      <x:c r="R24" s="28"/>
      <x:c r="S24" s="28"/>
      <x:c r="T24" s="28"/>
      <x:c r="U24" s="28"/>
      <x:c r="V24" s="28"/>
      <x:c r="W24" s="28"/>
      <x:c r="X24" s="28"/>
      <x:c r="Y24" s="28"/>
      <x:c r="Z24" s="28"/>
      <x:c r="AA24" s="28"/>
      <x:c r="AB24" s="28"/>
      <x:c r="AC24" s="28"/>
      <x:c r="AD24" s="28"/>
      <x:c r="AE24" s="28"/>
      <x:c r="AF24" s="28"/>
      <x:c r="AG24" s="28"/>
      <x:c r="AH24" s="28"/>
      <x:c r="AI24" s="28"/>
      <x:c r="AJ24" s="28"/>
      <x:c r="AK24" s="28"/>
      <x:c r="AL24" s="28"/>
      <x:c r="AM24" s="28"/>
      <x:c r="AN24" s="28"/>
      <x:c r="AO24" s="28"/>
      <x:c r="AP24" s="28"/>
      <x:c r="AQ24" s="28"/>
      <x:c r="AR24" s="28"/>
      <x:c r="AS24" s="28"/>
      <x:c r="AT24" s="28"/>
      <x:c r="AU24" s="28"/>
      <x:c r="AV24" s="28"/>
      <x:c r="AW24" s="28"/>
      <x:c r="AX24" s="31"/>
      <x:c r="AY24" s="31"/>
      <x:c r="AZ24" s="31"/>
      <x:c r="BA24" s="31"/>
      <x:c r="BB24" s="31"/>
      <x:c r="BC24" s="31"/>
      <x:c r="BD24" s="32"/>
      <x:c r="BE24" s="32"/>
      <x:c r="BF24" s="32"/>
      <x:c r="BG24" s="32"/>
      <x:c r="BH24" s="32"/>
      <x:c r="BI24" s="32"/>
      <x:c r="BJ24" s="32"/>
      <x:c r="BK24" s="32"/>
      <x:c r="BL24" s="32"/>
      <x:c r="BM24" s="32"/>
      <x:c r="BN24" s="32"/>
    </x:row>
    <x:row r="25" spans="2:47" ht="24.649999999999999" customHeight="1">
      <x:c r="B25" s="141" t="s">
        <x:v>52</x:v>
      </x:c>
      <x:c r="C25" s="142"/>
      <x:c r="AD25" s="28"/>
      <x:c r="AE25" s="28"/>
      <x:c r="AF25" s="28"/>
      <x:c r="AG25" s="28"/>
      <x:c r="AH25" s="28"/>
      <x:c r="AI25" s="28"/>
      <x:c r="AJ25" s="28"/>
      <x:c r="AK25" s="28"/>
      <x:c r="AL25" s="28"/>
      <x:c r="AM25" s="28"/>
      <x:c r="AN25" s="28"/>
      <x:c r="AO25" s="28"/>
      <x:c r="AP25" s="28"/>
      <x:c r="AQ25" s="28"/>
      <x:c r="AR25" s="28"/>
      <x:c r="AS25" s="28"/>
      <x:c r="AT25" s="28"/>
      <x:c r="AU25" s="28"/>
    </x:row>
    <x:row r="26" spans="30:47" customHeight="1">
      <x:c r="AD26" s="28"/>
      <x:c r="AE26" s="28"/>
      <x:c r="AF26" s="28"/>
      <x:c r="AG26" s="28"/>
      <x:c r="AH26" s="28"/>
      <x:c r="AI26" s="28"/>
      <x:c r="AJ26" s="28"/>
      <x:c r="AK26" s="28"/>
      <x:c r="AL26" s="28"/>
      <x:c r="AM26" s="28"/>
      <x:c r="AN26" s="28"/>
      <x:c r="AO26" s="28"/>
      <x:c r="AP26" s="28"/>
      <x:c r="AQ26" s="28"/>
      <x:c r="AR26" s="28"/>
      <x:c r="AS26" s="28"/>
      <x:c r="AT26" s="28"/>
      <x:c r="AU26" s="28"/>
    </x:row>
    <x:row r="27" spans="30:47" customHeight="1">
      <x:c r="AD27" s="28"/>
      <x:c r="AE27" s="28"/>
      <x:c r="AF27" s="28"/>
      <x:c r="AG27" s="28"/>
      <x:c r="AH27" s="28"/>
      <x:c r="AI27" s="28"/>
      <x:c r="AJ27" s="28"/>
      <x:c r="AK27" s="28"/>
      <x:c r="AL27" s="28"/>
      <x:c r="AM27" s="28"/>
      <x:c r="AN27" s="28"/>
      <x:c r="AO27" s="28"/>
      <x:c r="AP27" s="28"/>
      <x:c r="AQ27" s="28"/>
      <x:c r="AR27" s="28"/>
      <x:c r="AS27" s="28"/>
      <x:c r="AT27" s="28"/>
      <x:c r="AU27" s="28"/>
    </x:row>
    <x:row r="28" spans="1:66" s="27" customFormat="1" customHeight="1">
      <x:c r="A28" s="55"/>
      <x:c r="B28" s="139" t="s">
        <x:v>48</x:v>
      </x:c>
      <x:c r="C28" s="140" t="s">
        <x:v>42</x:v>
      </x:c>
      <x:c r="D28" s="12"/>
      <x:c r="E28" s="3" t="e">
        <x:f>IF(OR(ISBLANK(task_start),ISBLANK(task_end)),"",task_end-task_start+1)</x:f>
        <x:v>#REF!</x:v>
      </x:c>
      <x:c r="F28" s="28"/>
      <x:c r="G28" s="28"/>
      <x:c r="H28" s="28"/>
      <x:c r="I28" s="28"/>
      <x:c r="J28" s="28"/>
      <x:c r="K28" s="28"/>
      <x:c r="L28" s="28"/>
      <x:c r="M28" s="28"/>
      <x:c r="N28" s="65"/>
      <x:c r="O28" s="65"/>
      <x:c r="P28" s="65"/>
      <x:c r="Q28" s="65"/>
      <x:c r="R28" s="65"/>
      <x:c r="S28" s="65"/>
      <x:c r="T28" s="28"/>
      <x:c r="U28" s="28"/>
      <x:c r="V28" s="28"/>
      <x:c r="W28" s="28"/>
      <x:c r="X28" s="28"/>
      <x:c r="Y28" s="62"/>
      <x:c r="Z28" s="77"/>
      <x:c r="AA28" s="63"/>
      <x:c r="AB28" s="28"/>
      <x:c r="AC28" s="28"/>
      <x:c r="AD28" s="28"/>
      <x:c r="AE28" s="28"/>
      <x:c r="AF28" s="76"/>
      <x:c r="AG28" s="76"/>
      <x:c r="AH28" s="28"/>
      <x:c r="AI28" s="28"/>
      <x:c r="AJ28" s="28"/>
      <x:c r="AK28" s="28"/>
      <x:c r="AL28" s="28"/>
      <x:c r="AM28" s="28"/>
      <x:c r="AN28" s="28"/>
      <x:c r="AO28" s="28"/>
      <x:c r="AP28" s="28"/>
      <x:c r="AQ28" s="28"/>
      <x:c r="AR28" s="28"/>
      <x:c r="AS28" s="28"/>
      <x:c r="AT28" s="28"/>
      <x:c r="AU28" s="28"/>
      <x:c r="AV28" s="28"/>
      <x:c r="AW28" s="28"/>
      <x:c r="AX28" s="28"/>
      <x:c r="AY28" s="28"/>
      <x:c r="AZ28" s="28"/>
      <x:c r="BA28" s="28"/>
      <x:c r="BB28" s="28"/>
      <x:c r="BC28" s="28"/>
      <x:c r="BD28" s="28"/>
      <x:c r="BE28" s="28"/>
      <x:c r="BF28" s="28"/>
      <x:c r="BG28" s="28"/>
      <x:c r="BH28" s="28"/>
      <x:c r="BI28" s="28"/>
      <x:c r="BJ28" s="28"/>
      <x:c r="BK28" s="28"/>
      <x:c r="BL28" s="28"/>
      <x:c r="BM28" s="28"/>
      <x:c r="BN28" s="28"/>
    </x:row>
    <x:row r="29" spans="2:47" customHeight="1">
      <x:c r="B29" s="139" t="s">
        <x:v>29</x:v>
      </x:c>
      <x:c r="C29" s="140" t="s">
        <x:v>28</x:v>
      </x:c>
      <x:c r="D29" s="12"/>
      <x:c r="E29" s="3" t="e">
        <x:f>IF(OR(ISBLANK(task_start),ISBLANK(task_end)),"",task_end-task_start+1)</x:f>
        <x:v>#REF!</x:v>
      </x:c>
      <x:c r="F29" s="28"/>
      <x:c r="G29" s="28"/>
      <x:c r="H29" s="28"/>
      <x:c r="I29" s="28"/>
      <x:c r="J29" s="28"/>
      <x:c r="K29" s="28"/>
      <x:c r="L29" s="28"/>
      <x:c r="M29" s="28"/>
      <x:c r="N29" s="28"/>
      <x:c r="O29" s="28"/>
      <x:c r="P29" s="28"/>
      <x:c r="Q29" s="28"/>
      <x:c r="R29" s="28"/>
      <x:c r="S29" s="28"/>
      <x:c r="T29" s="117"/>
      <x:c r="U29" s="118"/>
      <x:c r="V29" s="118"/>
      <x:c r="W29" s="118"/>
      <x:c r="X29" s="118"/>
      <x:c r="Y29" s="119"/>
      <x:c r="Z29" s="120"/>
      <x:c r="AA29" s="118"/>
      <x:c r="AB29" s="118"/>
      <x:c r="AC29" s="118"/>
      <x:c r="AD29" s="118"/>
      <x:c r="AE29" s="121"/>
      <x:c r="AF29" s="28"/>
      <x:c r="AG29" s="28"/>
      <x:c r="AH29" s="28"/>
      <x:c r="AI29" s="28"/>
      <x:c r="AJ29" s="28"/>
      <x:c r="AK29" s="28"/>
      <x:c r="AL29" s="28"/>
      <x:c r="AM29" s="28"/>
      <x:c r="AN29" s="28"/>
      <x:c r="AO29" s="28"/>
      <x:c r="AP29" s="28"/>
      <x:c r="AQ29" s="28"/>
      <x:c r="AR29" s="28"/>
      <x:c r="AS29" s="28"/>
      <x:c r="AT29" s="28"/>
      <x:c r="AU29" s="28"/>
    </x:row>
  </x:sheetData>
  <x:mergeCells count="70">
    <x:mergeCell ref="A5:A6"/>
    <x:mergeCell ref="B5:B6"/>
    <x:mergeCell ref="C5:C6"/>
    <x:mergeCell ref="P2:AB2"/>
    <x:mergeCell ref="P1:AB1"/>
    <x:mergeCell ref="F1:L1"/>
    <x:mergeCell ref="F2:L2"/>
    <x:mergeCell ref="BH4:BN4"/>
    <x:mergeCell ref="AM4:AS4"/>
    <x:mergeCell ref="AT4:AZ4"/>
    <x:mergeCell ref="BA4:BG4"/>
    <x:mergeCell ref="Z6:AA6"/>
    <x:mergeCell ref="F6:G6"/>
    <x:mergeCell ref="H6:I6"/>
    <x:mergeCell ref="J6:K6"/>
    <x:mergeCell ref="L6:M6"/>
    <x:mergeCell ref="N6:O6"/>
    <x:mergeCell ref="P6:Q6"/>
    <x:mergeCell ref="R6:S6"/>
    <x:mergeCell ref="T6:U6"/>
    <x:mergeCell ref="V6:W6"/>
    <x:mergeCell ref="X6:Y6"/>
    <x:mergeCell ref="AB6:AC6"/>
    <x:mergeCell ref="AD6:AE6"/>
    <x:mergeCell ref="AF6:AG6"/>
    <x:mergeCell ref="AH6:AI6"/>
    <x:mergeCell ref="AJ6:AK6"/>
    <x:mergeCell ref="AD4:AK4"/>
    <x:mergeCell ref="V4:AC4"/>
    <x:mergeCell ref="N4:U4"/>
    <x:mergeCell ref="F4:M4"/>
    <x:mergeCell ref="N17:S17"/>
    <x:mergeCell ref="Z13:AC13"/>
    <x:mergeCell ref="F9:G9"/>
    <x:mergeCell ref="H15:Q15"/>
    <x:mergeCell ref="L16:S16"/>
    <x:mergeCell ref="B24:C24"/>
    <x:mergeCell ref="B25:C25"/>
    <x:mergeCell ref="B10:B11"/>
    <x:mergeCell ref="C10:C11"/>
    <x:mergeCell ref="F10:F11"/>
    <x:mergeCell ref="G10:G11"/>
    <x:mergeCell ref="AJ10:AJ11"/>
    <x:mergeCell ref="AK10:AK11"/>
    <x:mergeCell ref="AD10:AI11"/>
    <x:mergeCell ref="M10:M11"/>
    <x:mergeCell ref="N10:N11"/>
    <x:mergeCell ref="O10:O11"/>
    <x:mergeCell ref="P10:P11"/>
    <x:mergeCell ref="Q10:Q11"/>
    <x:mergeCell ref="R10:R11"/>
    <x:mergeCell ref="S10:S11"/>
    <x:mergeCell ref="T10:T11"/>
    <x:mergeCell ref="U10:U11"/>
    <x:mergeCell ref="V10:V11"/>
    <x:mergeCell ref="W10:W11"/>
    <x:mergeCell ref="X10:X11"/>
    <x:mergeCell ref="Y10:Y11"/>
    <x:mergeCell ref="Z10:Z11"/>
    <x:mergeCell ref="AA10:AA11"/>
    <x:mergeCell ref="AB10:AB11"/>
    <x:mergeCell ref="V21:Y21"/>
    <x:mergeCell ref="Z21:AE21"/>
    <x:mergeCell ref="J12:K12"/>
    <x:mergeCell ref="L10:L11"/>
    <x:mergeCell ref="H10:J11"/>
    <x:mergeCell ref="J13:L13"/>
    <x:mergeCell ref="M13:Y13"/>
    <x:mergeCell ref="N19:S19"/>
    <x:mergeCell ref="AD20:AE20"/>
  </x:mergeCells>
  <x:conditionalFormatting sqref="M10:AB10 M12:Y12 AD13:AW13 AA14:AU14 AD15:BN17 F14:H15 F16:L16 F17:N17 AC15:AC16 I14:Y14 AB15:AB17 R15:Z15 T16:Z17">
    <x:cfRule type="expression" dxfId="17" priority="120" stopIfTrue="1">
      <x:formula>AND(task_end&gt;=F$5,task_start&lt;G$5)</x:formula>
    </x:cfRule>
    <x:cfRule type="expression" dxfId="18" priority="119">
      <x:formula>AND(task_start&lt;=F$5,ROUNDDOWN((task_end-task_start+1)*task_progress,0)+task_start-1&gt;=F$5)</x:formula>
    </x:cfRule>
  </x:conditionalFormatting>
  <x:conditionalFormatting sqref="AD18:AU18 AF19:AU21 AH22:AU22 AF28:AU28 F24:Z24">
    <x:cfRule type="expression" dxfId="15" priority="61" stopIfTrue="1">
      <x:formula>AND(task_end&gt;=F$5,task_start&lt;G$5)</x:formula>
    </x:cfRule>
    <x:cfRule type="expression" dxfId="16" priority="60">
      <x:formula>AND(task_start&lt;=F$5,ROUNDDOWN((task_end-task_start+1)*task_progress,0)+task_start-1&gt;=F$5)</x:formula>
    </x:cfRule>
  </x:conditionalFormatting>
  <x:conditionalFormatting sqref="F18:X18 F21:V21 AD25:AU27 AF29:AU29 T22:AA22 AV28:BN28 F22:M22 AV19:BN22 Z21:Z21">
    <x:cfRule type="expression" dxfId="13" priority="53" stopIfTrue="1">
      <x:formula>AND(task_end&gt;=F$5,task_start&lt;G$5)</x:formula>
    </x:cfRule>
    <x:cfRule type="expression" dxfId="14" priority="52">
      <x:formula>AND(task_start&lt;=F$5,ROUNDDOWN((task_end-task_start+1)*task_progress,0)+task_start-1&gt;=F$5)</x:formula>
    </x:cfRule>
  </x:conditionalFormatting>
  <x:conditionalFormatting sqref="L10:L10">
    <x:cfRule type="expression" dxfId="17" priority="47" stopIfTrue="1">
      <x:formula>AND(task_end&gt;=L$5,task_start&lt;M$5)</x:formula>
    </x:cfRule>
    <x:cfRule type="expression" dxfId="18" priority="46">
      <x:formula>AND(task_start&lt;=L$5,ROUNDDOWN((task_end-task_start+1)*task_progress,0)+task_start-1&gt;=L$5)</x:formula>
    </x:cfRule>
  </x:conditionalFormatting>
  <x:conditionalFormatting sqref="F23:AA23">
    <x:cfRule type="expression" dxfId="15" priority="44" stopIfTrue="1">
      <x:formula>AND(task_end&gt;=F$5,task_start&lt;G$5)</x:formula>
    </x:cfRule>
    <x:cfRule type="expression" dxfId="16" priority="43">
      <x:formula>AND(task_start&lt;=F$5,ROUNDDOWN((task_end-task_start+1)*task_progress,0)+task_start-1&gt;=F$5)</x:formula>
    </x:cfRule>
  </x:conditionalFormatting>
  <x:conditionalFormatting sqref="AB23:AX23">
    <x:cfRule type="expression" dxfId="15" priority="41" stopIfTrue="1">
      <x:formula>AND(task_end&gt;=AB$5,task_start&lt;AC$5)</x:formula>
    </x:cfRule>
    <x:cfRule type="expression" dxfId="16" priority="40">
      <x:formula>AND(task_start&lt;=AB$5,ROUNDDOWN((task_end-task_start+1)*task_progress,0)+task_start-1&gt;=AB$5)</x:formula>
    </x:cfRule>
  </x:conditionalFormatting>
  <x:conditionalFormatting sqref="AA24:AW24">
    <x:cfRule type="expression" dxfId="15" priority="38" stopIfTrue="1">
      <x:formula>AND(task_end&gt;=AA$5,task_start&lt;AB$5)</x:formula>
    </x:cfRule>
    <x:cfRule type="expression" dxfId="16" priority="37">
      <x:formula>AND(task_start&lt;=AA$5,ROUNDDOWN((task_end-task_start+1)*task_progress,0)+task_start-1&gt;=AA$5)</x:formula>
    </x:cfRule>
  </x:conditionalFormatting>
  <x:conditionalFormatting sqref="AD28:AE28">
    <x:cfRule type="expression" dxfId="15" priority="35" stopIfTrue="1">
      <x:formula>AND(task_end&gt;=AD$5,task_start&lt;AE$5)</x:formula>
    </x:cfRule>
    <x:cfRule type="expression" dxfId="16" priority="34">
      <x:formula>AND(task_start&lt;=AD$5,ROUNDDOWN((task_end-task_start+1)*task_progress,0)+task_start-1&gt;=AD$5)</x:formula>
    </x:cfRule>
  </x:conditionalFormatting>
  <x:conditionalFormatting sqref="F28:AB28">
    <x:cfRule type="expression" dxfId="13" priority="33" stopIfTrue="1">
      <x:formula>AND(task_end&gt;=F$5,task_start&lt;G$5)</x:formula>
    </x:cfRule>
    <x:cfRule type="expression" dxfId="14" priority="32">
      <x:formula>AND(task_start&lt;=F$5,ROUNDDOWN((task_end-task_start+1)*task_progress,0)+task_start-1&gt;=F$5)</x:formula>
    </x:cfRule>
  </x:conditionalFormatting>
  <x:conditionalFormatting sqref="F29:T29 Z29:Z29">
    <x:cfRule type="expression" dxfId="13" priority="30" stopIfTrue="1">
      <x:formula>AND(task_end&gt;=F$5,task_start&lt;G$5)</x:formula>
    </x:cfRule>
    <x:cfRule type="expression" dxfId="14" priority="29">
      <x:formula>AND(task_start&lt;=F$5,ROUNDDOWN((task_end-task_start+1)*task_progress,0)+task_start-1&gt;=F$5)</x:formula>
    </x:cfRule>
  </x:conditionalFormatting>
  <x:conditionalFormatting sqref="F19:N19">
    <x:cfRule type="expression" dxfId="13" priority="25" stopIfTrue="1">
      <x:formula>AND(task_end&gt;=F$5,task_start&lt;G$5)</x:formula>
    </x:cfRule>
    <x:cfRule type="expression" dxfId="14" priority="24">
      <x:formula>AND(task_start&lt;=F$5,ROUNDDOWN((task_end-task_start+1)*task_progress,0)+task_start-1&gt;=F$5)</x:formula>
    </x:cfRule>
  </x:conditionalFormatting>
  <x:conditionalFormatting sqref="F20:T20 Z20:Z20">
    <x:cfRule type="expression" dxfId="13" priority="22" stopIfTrue="1">
      <x:formula>AND(task_end&gt;=F$5,task_start&lt;G$5)</x:formula>
    </x:cfRule>
    <x:cfRule type="expression" dxfId="14" priority="21">
      <x:formula>AND(task_start&lt;=F$5,ROUNDDOWN((task_end-task_start+1)*task_progress,0)+task_start-1&gt;=F$5)</x:formula>
    </x:cfRule>
  </x:conditionalFormatting>
  <x:conditionalFormatting sqref="T19:X19">
    <x:cfRule type="expression" dxfId="13" priority="19" stopIfTrue="1">
      <x:formula>AND(task_end&gt;=T$5,task_start&lt;U$5)</x:formula>
    </x:cfRule>
    <x:cfRule type="expression" dxfId="14" priority="18">
      <x:formula>AND(task_start&lt;=T$5,ROUNDDOWN((task_end-task_start+1)*task_progress,0)+task_start-1&gt;=T$5)</x:formula>
    </x:cfRule>
  </x:conditionalFormatting>
  <x:conditionalFormatting sqref="AA19:AD19">
    <x:cfRule type="expression" dxfId="13" priority="16" stopIfTrue="1">
      <x:formula>AND(task_end&gt;=AA$5,task_start&lt;AB$5)</x:formula>
    </x:cfRule>
    <x:cfRule type="expression" dxfId="14" priority="15">
      <x:formula>AND(task_start&lt;=AA$5,ROUNDDOWN((task_end-task_start+1)*task_progress,0)+task_start-1&gt;=AA$5)</x:formula>
    </x:cfRule>
  </x:conditionalFormatting>
  <x:conditionalFormatting sqref="H10:H10 F12:J13 AC18:AC18 AA15:AA18 R9:AL9 AJ10:AL10 AL11:AL11 AD12:AL12 AC11:AC11 AM9:BN12 AX13:BN13 F9:F9 H9:P9 Z12:AB12 Z13:Z13">
    <x:cfRule type="expression" dxfId="19" priority="3" stopIfTrue="1">
      <x:formula>AND(task_end&gt;=F$5,task_start&lt;G$5)</x:formula>
    </x:cfRule>
    <x:cfRule type="expression" dxfId="20" priority="2">
      <x:formula>AND(task_start&lt;=F$5,ROUNDDOWN((task_end-task_start+1)*task_progress,0)+task_start-1&gt;=F$5)</x:formula>
    </x:cfRule>
  </x:conditionalFormatting>
  <x:conditionalFormatting sqref="H10:H10 W19:AA19 AC19:AE19 T19:U19 F19:N19 F20:P21 R20:T20 Z20:Z21 F28:P29 R29:T29 Z29:Z29 AD28:AE28 R28:AB28 AY24:BC24 AM24:AW24 R24:AK24 AZ23:BD23 AN23:AX23 R23:AL23 F23:P24 L10:AB10 F12:J13 F18:U18 W18:Z18 AC18:AC18 AA15:AB18 AB6:AB9 R7:AA9 M12:AB12 AD13:BN13 I14:BN14 F14:H15 F16:L16 F17:N17 AM6:BN12 AD15:AJ18 AF19:AJ21 AH22:AJ22 AD25:AJ27 AF28:AJ29 R21:V21 AM28:BN28 F9:F9 H9:P9 AD6:AD6 AF6:AF6 AH6:AH6 AJ6:AJ6 AD7:AJ9 AJ10:AJ10 AD12:AJ12 AM15:BN22 AM25:AU27 AM29:AU29 F4:F4 N4:N4 F5:P5 F6:F6 H6:H6 J6:J6 L6:L6 N6:N6 P6:P6 F7:P8 V4:V4 AD4:AD4 R5:AJ5 AM4:BN4 R6:R6 T6:T6 V6:V6 X6:X6 Z6:Z6 R15:Z15 T16:Z17 T22:AA22 F22:M22 AM5:BJ5 Z13:Z13">
    <x:cfRule type="expression" dxfId="12" priority="1">
      <x:formula>AND(TODAY()&gt;=F$5,TODAY()&lt;G$5)</x:formula>
    </x:cfRule>
  </x:conditionalFormatting>
  <x:dataValidations count="12">
    <x:dataValidation type="whole" operator="greaterThanOrEqual" allowBlank="1" showInputMessage="1" promptTitle="Display Week" prompt="Changing this number will scroll the Gantt Chart view." sqref="P2:P2">
      <x:formula1>1</x:formula1>
    </x:dataValidation>
    <x: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A1"/>
    <x:dataValidation allowBlank="1" showInputMessage="1" showErrorMessage="1" prompt="Enter Company name in cel B2." sqref="A2:A2"/>
    <x:dataValidation allowBlank="1" showInputMessage="1" showErrorMessage="1" prompt="Enter the name of the Project Lead in cell C3. Enter the Project Start date in cell Q1. Project Start: label is in cell I1." sqref="A3:A3"/>
    <x: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A4"/>
    <x:dataValidation allowBlank="1" showInputMessage="1" showErrorMessage="1" prompt="Cell B8 contains the Phase 1 sample title. Enter a new title in cell B8._x000a_To delete the phase and work only from tasks, simply delete this row." sqref="A8:A8"/>
    <x: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A9"/>
    <x: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1:A11"/>
    <x: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A14"/>
    <x:dataValidation allowBlank="1" showInputMessage="1" showErrorMessage="1" prompt="Phase 4's sample block starts in cell B26." sqref="A18:A18"/>
    <x:dataValidation allowBlank="1" showInputMessage="1" showErrorMessage="1" prompt="This row marks the end of the Project Schedule. DO NOT enter anything in this row. _x000a_Insert new rows ABOVE this one to continue building out your Project Schedule." sqref="A24:A24"/>
    <x: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dataValidations>
  <x:hyperlinks>
    <x:hyperlink ref="B3:B3" r:id="rId1"/>
  </x:hyperlinks>
  <x:printOptions horizontalCentered="1" verticalCentered="0" headings="0" gridLines="0" gridLinesSet="1"/>
  <x:pageMargins left="0.34999999403953552" right="0.34999999403953552" top="0.34999999403953552" bottom="0.5" header="0.30000001192092896" footer="0.30000001192092896"/>
  <x:pageSetup paperSize="1" scale="57" firstPageNumber="1" fitToWidth="1" fitToHeight="0" orientation="landscape" usePrinterDefaults="1" blackAndWhite="0" draft="0" useFirstPageNumber="0" horizontalDpi="600" verticalDpi="600" copies="1"/>
  <x:headerFooter>
    <x:oddFooter>&amp;C&amp;"맑은 고딕,Regular"Page &amp;P of &amp;N</x:oddFooter>
  </x:headerFooter>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2:B24"/>
  <x:sheetViews>
    <x:sheetView showGridLines="0" topLeftCell="A1" zoomScaleNormal="100" zoomScaleSheetLayoutView="75" workbookViewId="0">
      <x:selection activeCell="A1" activeCellId="0" sqref="A1:A1"/>
    </x:sheetView>
  </x:sheetViews>
  <x:sheetFormatPr defaultColWidth="9" defaultRowHeight="13.199999999999999"/>
  <x:cols>
    <x:col min="1" max="1" width="87" style="4" customWidth="1"/>
    <x:col min="2" max="16384" width="9" style="2"/>
  </x:cols>
  <x:sheetData>
    <x:row r="1" ht="46.5" customHeight="1"/>
    <x:row r="2" spans="1:2" s="6" customFormat="1" ht="15.6">
      <x:c r="A2" s="36" t="s">
        <x:v>18</x:v>
      </x:c>
      <x:c r="B2" s="5"/>
    </x:row>
    <x:row r="3" spans="1:2" s="8" customFormat="1" ht="27" customHeight="1">
      <x:c r="A3" s="37"/>
      <x:c r="B3" s="9"/>
    </x:row>
    <x:row r="4" spans="1:1" s="7" customFormat="1" ht="30">
      <x:c r="A4" s="38" t="s">
        <x:v>20</x:v>
      </x:c>
    </x:row>
    <x:row r="5" spans="1:1" ht="74.25" customHeight="1">
      <x:c r="A5" s="39" t="s">
        <x:v>8</x:v>
      </x:c>
    </x:row>
    <x:row r="6" spans="1:1" ht="26.25" customHeight="1">
      <x:c r="A6" s="38" t="s">
        <x:v>21</x:v>
      </x:c>
    </x:row>
    <x:row r="7" spans="1:1" s="4" customFormat="1" ht="205.05000000000001" customHeight="1">
      <x:c r="A7" s="40" t="s">
        <x:v>12</x:v>
      </x:c>
    </x:row>
    <x:row r="8" spans="1:1" s="7" customFormat="1" ht="30">
      <x:c r="A8" s="38" t="s">
        <x:v>26</x:v>
      </x:c>
    </x:row>
    <x:row r="9" spans="1:1" ht="41.399999999999999">
      <x:c r="A9" s="39" t="s">
        <x:v>19</x:v>
      </x:c>
    </x:row>
    <x:row r="10" spans="1:1" s="4" customFormat="1" ht="28.050000000000001" customHeight="1">
      <x:c r="A10" s="41" t="s">
        <x:v>16</x:v>
      </x:c>
    </x:row>
    <x:row r="11" spans="1:1" s="7" customFormat="1" ht="30">
      <x:c r="A11" s="38" t="s">
        <x:v>17</x:v>
      </x:c>
    </x:row>
    <x:row r="12" spans="1:1" ht="27.600000000000001">
      <x:c r="A12" s="39" t="s">
        <x:v>10</x:v>
      </x:c>
    </x:row>
    <x:row r="13" spans="1:1" s="4" customFormat="1" ht="28.050000000000001" customHeight="1">
      <x:c r="A13" s="41" t="s">
        <x:v>14</x:v>
      </x:c>
    </x:row>
    <x:row r="14" spans="1:1" s="7" customFormat="1" ht="30">
      <x:c r="A14" s="38" t="s">
        <x:v>22</x:v>
      </x:c>
    </x:row>
    <x:row r="15" spans="1:1" ht="75" customHeight="1">
      <x:c r="A15" s="39" t="s">
        <x:v>13</x:v>
      </x:c>
    </x:row>
    <x:row r="16" spans="1:1" ht="69">
      <x:c r="A16" s="39" t="s">
        <x:v>5</x:v>
      </x:c>
    </x:row>
    <x:row r="17" spans="1:1">
      <x:c r="A17" s="42"/>
    </x:row>
    <x:row r="18" spans="1:1">
      <x:c r="A18" s="42"/>
    </x:row>
    <x:row r="19" spans="1:1">
      <x:c r="A19" s="42"/>
    </x:row>
    <x:row r="20" spans="1:1">
      <x:c r="A20" s="42"/>
    </x:row>
    <x:row r="21" spans="1:1">
      <x:c r="A21" s="42"/>
    </x:row>
    <x:row r="22" spans="1:1">
      <x:c r="A22" s="42"/>
    </x:row>
    <x:row r="23" spans="1:1">
      <x:c r="A23" s="42"/>
    </x:row>
    <x:row r="24" spans="1:1">
      <x:c r="A24" s="42"/>
    </x:row>
  </x:sheetData>
  <x:hyperlinks>
    <x:hyperlink ref="A13:A13" r:id="rId1"/>
    <x:hyperlink ref="A10:A10" r:id="rId2"/>
    <x:hyperlink ref="A2:A2" r:id="rId3"/>
  </x:hyperlinks>
  <x:pageMargins left="0.5" right="0.5" top="0.5" bottom="0.5" header="0.30000001192092896" footer="0.30000001192092896"/>
  <x:pageSetup paperSize="1" scale="100" firstPageNumber="1" fitToWidth="1" fitToHeight="1" orientation="portrait" usePrinterDefaults="1" blackAndWhite="0" draft="0" useFirstPageNumber="0" horizontalDpi="600" verticalDpi="600" copies="1"/>
  <x:drawing r:id="rId4"/>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emplate>TM16400962</ep:Template>
  <ep:TitlesOfParts>
    <vt:vector size="2" baseType="lpstr">
      <vt:lpstr>Project schedule</vt:lpstr>
      <vt:lpstr>About</vt:lpstr>
    </vt:vector>
  </ep:TitlesOfParts>
  <ep:TotalTime>91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Nicitis</cp:lastModifiedBy>
  <cp:revision>10</cp:revision>
  <dcterms:created xsi:type="dcterms:W3CDTF">2022-03-11T22:41:12.000</dcterms:created>
  <dcterms:modified xsi:type="dcterms:W3CDTF">2024-04-28T09:38:27.426</dcterms:modified>
  <cp:version>1000.0100.01</cp:version>
</cp:coreProperties>
</file>