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Python_Scripts\courbe_de_taux\"/>
    </mc:Choice>
  </mc:AlternateContent>
  <bookViews>
    <workbookView xWindow="0" yWindow="0" windowWidth="16815" windowHeight="7155"/>
  </bookViews>
  <sheets>
    <sheet name="taux_tresor_x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<sst xmlns="http://schemas.openxmlformats.org/spreadsheetml/2006/main" count="4" uniqueCount="4">
  <si>
    <t>Date echeance</t>
  </si>
  <si>
    <t>Date valeur</t>
  </si>
  <si>
    <t xml:space="preserve">taux 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</si>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</sst>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2" sqref="C2:C11"/>
    </sheetView>
  </sheetViews>
  <sheetFormatPr baseColWidth="10" defaultRowHeight="15" x14ac:dyDescent="0.25"/>
  <sheetData>
    <row r="1" spans="1:4" x14ac:dyDescent="0.25">
      <c r="A1" t="s">
        <v>0</v>
      </c>
      <c r="B1" t="s">
        <v>3</v>
      </c>
      <c r="C1" t="s">
        <v>2</v>
      </c>
      <c r="D1" t="s">
        <v>1</v>
      </c>
    </row>
    <row r="2" spans="1:4" x14ac:dyDescent="0.25">
      <c r="A2" s="1">
        <v>45306</v>
      </c>
      <c r="B2">
        <f>A2-D2</f>
        <v>60</v>
      </c>
      <c r="C2" s="2">
        <v>2.92E-2</v>
      </c>
      <c r="D2" s="1">
        <v>45246</v>
      </c>
    </row>
    <row r="3" spans="1:4" x14ac:dyDescent="0.25">
      <c r="A3" s="1">
        <v>45341</v>
      </c>
      <c r="B3">
        <f t="shared" ref="B3:B11" si="0">A3-D3</f>
        <v>95</v>
      </c>
      <c r="C3" s="2">
        <v>2.9399999999999999E-2</v>
      </c>
      <c r="D3" s="1">
        <v>45246</v>
      </c>
    </row>
    <row r="4" spans="1:4" x14ac:dyDescent="0.25">
      <c r="A4" s="1">
        <v>45488</v>
      </c>
      <c r="B4">
        <f t="shared" si="0"/>
        <v>242</v>
      </c>
      <c r="C4" s="2">
        <v>3.0200000000000001E-2</v>
      </c>
      <c r="D4" s="1">
        <v>45246</v>
      </c>
    </row>
    <row r="5" spans="1:4" x14ac:dyDescent="0.25">
      <c r="A5" s="1">
        <v>45887</v>
      </c>
      <c r="B5">
        <f t="shared" si="0"/>
        <v>641</v>
      </c>
      <c r="C5" s="2">
        <v>3.3000000000000002E-2</v>
      </c>
      <c r="D5" s="1">
        <v>45246</v>
      </c>
    </row>
    <row r="6" spans="1:4" x14ac:dyDescent="0.25">
      <c r="A6" s="1">
        <v>46524</v>
      </c>
      <c r="B6">
        <f t="shared" si="0"/>
        <v>1278</v>
      </c>
      <c r="C6" s="2">
        <v>3.5299999999999998E-2</v>
      </c>
      <c r="D6" s="1">
        <v>45246</v>
      </c>
    </row>
    <row r="7" spans="1:4" x14ac:dyDescent="0.25">
      <c r="A7" s="1">
        <v>47651</v>
      </c>
      <c r="B7">
        <f t="shared" si="0"/>
        <v>2405</v>
      </c>
      <c r="C7" s="2">
        <v>3.8399999999999997E-2</v>
      </c>
      <c r="D7" s="1">
        <v>45246</v>
      </c>
    </row>
    <row r="8" spans="1:4" x14ac:dyDescent="0.25">
      <c r="A8" s="1">
        <v>48750</v>
      </c>
      <c r="B8">
        <f t="shared" si="0"/>
        <v>3504</v>
      </c>
      <c r="C8" s="2">
        <v>4.1300000000000003E-2</v>
      </c>
      <c r="D8" s="1">
        <v>45246</v>
      </c>
    </row>
    <row r="9" spans="1:4" x14ac:dyDescent="0.25">
      <c r="A9" s="1">
        <v>50605</v>
      </c>
      <c r="B9">
        <f t="shared" si="0"/>
        <v>5359</v>
      </c>
      <c r="C9" s="2">
        <v>4.5499999999999999E-2</v>
      </c>
      <c r="D9" s="1">
        <v>45246</v>
      </c>
    </row>
    <row r="10" spans="1:4" x14ac:dyDescent="0.25">
      <c r="A10" s="1">
        <v>51242</v>
      </c>
      <c r="B10">
        <f t="shared" si="0"/>
        <v>5996</v>
      </c>
      <c r="C10" s="2">
        <v>4.7100000000000003E-2</v>
      </c>
      <c r="D10" s="1">
        <v>45246</v>
      </c>
    </row>
    <row r="11" spans="1:4" x14ac:dyDescent="0.25">
      <c r="A11" s="1">
        <v>55204</v>
      </c>
      <c r="B11">
        <f t="shared" si="0"/>
        <v>9958</v>
      </c>
      <c r="C11" s="2">
        <v>5.2699999999999997E-2</v>
      </c>
      <c r="D11" s="1">
        <v>45246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taux_tresor_x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2023-08-23T20:05:14Z</dcterms:created>
  <dcterms:modified xsi:type="dcterms:W3CDTF">2023-11-21T18:29:47Z</dcterms:modified>
</cp:coreProperties>
</file>