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1582203501382"/>
          <c:y val="0.18176831943835"/>
          <c:w val="0.786415690404107"/>
          <c:h val="0.634247476963581"/>
        </c:manualLayout>
      </c:layout>
      <c:scatterChart>
        <c:scatterStyle val="smooth"/>
        <c:varyColors val="0"/>
        <c:ser>
          <c:idx val="0"/>
          <c:order val="0"/>
          <c:tx>
            <c:strRef>
              <c:f>"temperature"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rgbClr val="EE9042"/>
              </a:solidFill>
              <a:round/>
            </a:ln>
            <a:effectLst>
              <a:outerShdw blurRad="25400" dist="25400" dir="2700000" algn="tl" rotWithShape="0">
                <a:srgbClr val="612B31">
                  <a:alpha val="40000"/>
                </a:srgbClr>
              </a:outerShdw>
            </a:effectLst>
          </c:spPr>
          <c:marker>
            <c:symbol val="none"/>
          </c:marker>
          <c:dLbls>
            <c:delete val="1"/>
          </c:dLbls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565564"/>
        <c:axId val="899674150"/>
      </c:scatterChart>
      <c:valAx>
        <c:axId val="5815655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703020204020201" pitchFamily="34" charset="-122"/>
                    <a:ea typeface="微软雅黑" panose="020B0703020204020201" pitchFamily="34" charset="-122"/>
                    <a:cs typeface="微软雅黑" panose="020B0703020204020201" pitchFamily="34" charset="-122"/>
                    <a:sym typeface="微软雅黑" panose="020B0703020204020201" pitchFamily="34" charset="-122"/>
                  </a:defRPr>
                </a:pPr>
                <a:r>
                  <a:rPr lang="en-US" altLang="zh-CN"/>
                  <a:t>Year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703020204020201" pitchFamily="34" charset="-122"/>
                <a:ea typeface="微软雅黑" panose="020B0703020204020201" pitchFamily="34" charset="-122"/>
                <a:cs typeface="微软雅黑" panose="020B0703020204020201" pitchFamily="34" charset="-122"/>
                <a:sym typeface="微软雅黑" panose="020B0703020204020201" pitchFamily="34" charset="-122"/>
              </a:defRPr>
            </a:pPr>
          </a:p>
        </c:txPr>
        <c:crossAx val="899674150"/>
        <c:crosses val="autoZero"/>
        <c:crossBetween val="midCat"/>
        <c:majorUnit val="20"/>
        <c:minorUnit val="4"/>
      </c:valAx>
      <c:valAx>
        <c:axId val="8996741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703020204020201" pitchFamily="34" charset="-122"/>
                    <a:ea typeface="微软雅黑" panose="020B0703020204020201" pitchFamily="34" charset="-122"/>
                    <a:cs typeface="微软雅黑" panose="020B0703020204020201" pitchFamily="34" charset="-122"/>
                    <a:sym typeface="微软雅黑" panose="020B0703020204020201" pitchFamily="34" charset="-122"/>
                  </a:defRPr>
                </a:pPr>
                <a:r>
                  <a:rPr lang="en-US" altLang="zh-CN"/>
                  <a:t>temperature (</a:t>
                </a:r>
                <a:r>
                  <a:rPr altLang="en-US"/>
                  <a:t>℃</a:t>
                </a:r>
                <a:r>
                  <a:rPr lang="en-US" altLang="zh-CN"/>
                  <a:t>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703020204020201" pitchFamily="34" charset="-122"/>
                <a:ea typeface="微软雅黑" panose="020B0703020204020201" pitchFamily="34" charset="-122"/>
                <a:cs typeface="微软雅黑" panose="020B0703020204020201" pitchFamily="34" charset="-122"/>
                <a:sym typeface="微软雅黑" panose="020B0703020204020201" pitchFamily="34" charset="-122"/>
              </a:defRPr>
            </a:pPr>
          </a:p>
        </c:txPr>
        <c:crossAx val="5815655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703020204020201" pitchFamily="34" charset="-122"/>
              <a:ea typeface="微软雅黑" panose="020B0703020204020201" pitchFamily="34" charset="-122"/>
              <a:cs typeface="微软雅黑" panose="020B0703020204020201" pitchFamily="34" charset="-122"/>
              <a:sym typeface="微软雅黑" panose="020B0703020204020201" pitchFamily="3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latin typeface="微软雅黑" panose="020B0703020204020201" pitchFamily="34" charset="-122"/>
          <a:ea typeface="微软雅黑" panose="020B0703020204020201" pitchFamily="34" charset="-122"/>
          <a:cs typeface="微软雅黑" panose="020B0703020204020201" pitchFamily="34" charset="-122"/>
          <a:sym typeface="微软雅黑" panose="020B0703020204020201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572770</xdr:colOff>
      <xdr:row>114</xdr:row>
      <xdr:rowOff>110490</xdr:rowOff>
    </xdr:from>
    <xdr:to>
      <xdr:col>22</xdr:col>
      <xdr:colOff>461010</xdr:colOff>
      <xdr:row>130</xdr:row>
      <xdr:rowOff>49530</xdr:rowOff>
    </xdr:to>
    <xdr:graphicFrame>
      <xdr:nvGraphicFramePr>
        <xdr:cNvPr id="2" name="图表 1" descr="7b0a202020202263686172745265734964223a20223230343730363431220a7d0a"/>
        <xdr:cNvGraphicFramePr/>
      </xdr:nvGraphicFramePr>
      <xdr:xfrm>
        <a:off x="12414250" y="2009013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"/>
  <sheetViews>
    <sheetView tabSelected="1" topLeftCell="C1" workbookViewId="0">
      <selection activeCell="M4" sqref="M4"/>
    </sheetView>
  </sheetViews>
  <sheetFormatPr defaultColWidth="9" defaultRowHeight="13.8"/>
  <cols>
    <col min="1" max="12" width="12.8888888888889"/>
  </cols>
  <sheetData>
    <row r="1" spans="1:13">
      <c r="A1">
        <v>15.5973719948018</v>
      </c>
      <c r="B1">
        <v>17.0128138401559</v>
      </c>
      <c r="C1">
        <v>18.787087394412</v>
      </c>
      <c r="D1">
        <v>20.1466975308642</v>
      </c>
      <c r="E1">
        <v>21.2462810266407</v>
      </c>
      <c r="F1">
        <v>21.5912550357375</v>
      </c>
      <c r="G1">
        <v>21.8222225471085</v>
      </c>
      <c r="H1">
        <v>21.7888635477583</v>
      </c>
      <c r="I1">
        <v>21.1588229369721</v>
      </c>
      <c r="J1">
        <v>20.0429070825211</v>
      </c>
      <c r="K1">
        <v>18.2342173489279</v>
      </c>
      <c r="L1">
        <v>16.5032118258609</v>
      </c>
      <c r="M1">
        <v>1900</v>
      </c>
    </row>
    <row r="2" spans="1:13">
      <c r="A2">
        <v>15.8127160493827</v>
      </c>
      <c r="B2">
        <v>16.4753619233268</v>
      </c>
      <c r="C2">
        <v>18.6415331384016</v>
      </c>
      <c r="D2">
        <v>20.2046799870046</v>
      </c>
      <c r="E2">
        <v>20.9862153996101</v>
      </c>
      <c r="F2">
        <v>21.5656228070175</v>
      </c>
      <c r="G2">
        <v>21.7166725146199</v>
      </c>
      <c r="H2">
        <v>21.7443424301495</v>
      </c>
      <c r="I2">
        <v>21.2993830409357</v>
      </c>
      <c r="J2">
        <v>19.8081858349578</v>
      </c>
      <c r="K2">
        <v>17.8920711500975</v>
      </c>
      <c r="L2">
        <v>16.0230789473684</v>
      </c>
      <c r="M2">
        <v>1901</v>
      </c>
    </row>
    <row r="3" spans="1:13">
      <c r="A3">
        <v>16.0580406107862</v>
      </c>
      <c r="B3">
        <v>17.0275103963613</v>
      </c>
      <c r="C3">
        <v>18.9459018843405</v>
      </c>
      <c r="D3">
        <v>20.0326536712151</v>
      </c>
      <c r="E3">
        <v>21.1451728395062</v>
      </c>
      <c r="F3">
        <v>21.5043804418454</v>
      </c>
      <c r="G3">
        <v>21.6862618583496</v>
      </c>
      <c r="H3">
        <v>21.3789054580897</v>
      </c>
      <c r="I3">
        <v>20.9886426250812</v>
      </c>
      <c r="J3">
        <v>19.6807436647173</v>
      </c>
      <c r="K3">
        <v>18.2967215724496</v>
      </c>
      <c r="L3">
        <v>16.2953300844704</v>
      </c>
      <c r="M3">
        <v>1902</v>
      </c>
    </row>
    <row r="4" spans="1:13">
      <c r="A4">
        <v>15.8605958414555</v>
      </c>
      <c r="B4">
        <v>16.9747027290448</v>
      </c>
      <c r="C4">
        <v>18.8761062378168</v>
      </c>
      <c r="D4">
        <v>19.9715847953216</v>
      </c>
      <c r="E4">
        <v>20.9695727745289</v>
      </c>
      <c r="F4">
        <v>21.3947576348278</v>
      </c>
      <c r="G4">
        <v>21.4653258609487</v>
      </c>
      <c r="H4">
        <v>21.5186117608837</v>
      </c>
      <c r="I4">
        <v>20.9548966861598</v>
      </c>
      <c r="J4">
        <v>19.449</v>
      </c>
      <c r="K4">
        <v>17.5418677712801</v>
      </c>
      <c r="L4">
        <v>15.8423359324237</v>
      </c>
      <c r="M4">
        <v>1903</v>
      </c>
    </row>
    <row r="5" spans="1:13">
      <c r="A5">
        <v>15.3117862248213</v>
      </c>
      <c r="B5">
        <v>16.6034795321637</v>
      </c>
      <c r="C5">
        <v>17.872537037037</v>
      </c>
      <c r="D5">
        <v>19.5644249512671</v>
      </c>
      <c r="E5">
        <v>20.6492498375569</v>
      </c>
      <c r="F5">
        <v>21.1731647173489</v>
      </c>
      <c r="G5">
        <v>21.2224158544509</v>
      </c>
      <c r="H5">
        <v>21.2919974009097</v>
      </c>
      <c r="I5">
        <v>20.5770990903184</v>
      </c>
      <c r="J5">
        <v>19.3511874593892</v>
      </c>
      <c r="K5">
        <v>17.6288378817414</v>
      </c>
      <c r="L5">
        <v>15.7511481481481</v>
      </c>
      <c r="M5">
        <v>1904</v>
      </c>
    </row>
    <row r="6" spans="1:13">
      <c r="A6">
        <v>15.7750948667966</v>
      </c>
      <c r="B6">
        <v>15.8415396361274</v>
      </c>
      <c r="C6">
        <v>17.8173170890188</v>
      </c>
      <c r="D6">
        <v>19.4279009096816</v>
      </c>
      <c r="E6">
        <v>21.198216374269</v>
      </c>
      <c r="F6">
        <v>21.6647426900585</v>
      </c>
      <c r="G6">
        <v>21.6266903833658</v>
      </c>
      <c r="H6">
        <v>21.5404372969461</v>
      </c>
      <c r="I6">
        <v>20.9699090318389</v>
      </c>
      <c r="J6">
        <v>19.7518729694607</v>
      </c>
      <c r="K6">
        <v>18.1137946718648</v>
      </c>
      <c r="L6">
        <v>16.3904671864847</v>
      </c>
      <c r="M6">
        <v>1905</v>
      </c>
    </row>
    <row r="7" spans="1:13">
      <c r="A7">
        <v>15.9163274853801</v>
      </c>
      <c r="B7">
        <v>16.4862407407407</v>
      </c>
      <c r="C7">
        <v>18.1058141650422</v>
      </c>
      <c r="D7">
        <v>19.8792361923327</v>
      </c>
      <c r="E7">
        <v>21.2564668615984</v>
      </c>
      <c r="F7">
        <v>21.4856952566602</v>
      </c>
      <c r="G7">
        <v>21.5242992202729</v>
      </c>
      <c r="H7">
        <v>21.47320402859</v>
      </c>
      <c r="I7">
        <v>20.7535064977258</v>
      </c>
      <c r="J7">
        <v>19.6541448992853</v>
      </c>
      <c r="K7">
        <v>17.7043180636777</v>
      </c>
      <c r="L7">
        <v>16.2568112410656</v>
      </c>
      <c r="M7">
        <v>1906</v>
      </c>
    </row>
    <row r="8" spans="1:13">
      <c r="A8">
        <v>15.8840071474984</v>
      </c>
      <c r="B8">
        <v>16.0168564002599</v>
      </c>
      <c r="C8">
        <v>17.9611942820013</v>
      </c>
      <c r="D8">
        <v>19.4109545159194</v>
      </c>
      <c r="E8">
        <v>20.612044834308</v>
      </c>
      <c r="F8">
        <v>21.1695438596491</v>
      </c>
      <c r="G8">
        <v>21.1018040935673</v>
      </c>
      <c r="H8">
        <v>21.2083872644574</v>
      </c>
      <c r="I8">
        <v>21.0486198830409</v>
      </c>
      <c r="J8">
        <v>19.7026107862248</v>
      </c>
      <c r="K8">
        <v>17.6321653671215</v>
      </c>
      <c r="L8">
        <v>15.9768323586745</v>
      </c>
      <c r="M8">
        <v>1907</v>
      </c>
    </row>
    <row r="9" spans="1:13">
      <c r="A9">
        <v>15.833405782976</v>
      </c>
      <c r="B9">
        <v>16.5331907082521</v>
      </c>
      <c r="C9">
        <v>18.0534694606888</v>
      </c>
      <c r="D9">
        <v>19.7141920077973</v>
      </c>
      <c r="E9">
        <v>21.0447803768681</v>
      </c>
      <c r="F9">
        <v>21.4756293047433</v>
      </c>
      <c r="G9">
        <v>21.3914658869396</v>
      </c>
      <c r="H9">
        <v>21.3832794022092</v>
      </c>
      <c r="I9">
        <v>20.9142306692658</v>
      </c>
      <c r="J9">
        <v>19.6055756985055</v>
      </c>
      <c r="K9">
        <v>17.4971442495127</v>
      </c>
      <c r="L9">
        <v>16.2404649122807</v>
      </c>
      <c r="M9">
        <v>1908</v>
      </c>
    </row>
    <row r="10" spans="1:13">
      <c r="A10">
        <v>15.6203859649123</v>
      </c>
      <c r="B10">
        <v>16.6004148797921</v>
      </c>
      <c r="C10">
        <v>18.2548651721897</v>
      </c>
      <c r="D10">
        <v>19.4415523066927</v>
      </c>
      <c r="E10">
        <v>20.8268762183236</v>
      </c>
      <c r="F10">
        <v>21.1137504873294</v>
      </c>
      <c r="G10">
        <v>21.359271280052</v>
      </c>
      <c r="H10">
        <v>21.5081478232619</v>
      </c>
      <c r="I10">
        <v>20.9776968810916</v>
      </c>
      <c r="J10">
        <v>19.6110753736192</v>
      </c>
      <c r="K10">
        <v>18.1094499675114</v>
      </c>
      <c r="L10">
        <v>15.9827076023392</v>
      </c>
      <c r="M10">
        <v>1909</v>
      </c>
    </row>
    <row r="11" spans="1:13">
      <c r="A11">
        <v>15.8181189083821</v>
      </c>
      <c r="B11">
        <v>16.8791192332684</v>
      </c>
      <c r="C11">
        <v>18.2050847953216</v>
      </c>
      <c r="D11">
        <v>19.830967511371</v>
      </c>
      <c r="E11">
        <v>20.8328122157245</v>
      </c>
      <c r="F11">
        <v>21.2622332683561</v>
      </c>
      <c r="G11">
        <v>21.3564509421702</v>
      </c>
      <c r="H11">
        <v>21.5352910981157</v>
      </c>
      <c r="I11">
        <v>20.7516712150747</v>
      </c>
      <c r="J11">
        <v>19.3091829109812</v>
      </c>
      <c r="K11">
        <v>17.401557179987</v>
      </c>
      <c r="L11">
        <v>15.5657072774529</v>
      </c>
      <c r="M11">
        <v>1910</v>
      </c>
    </row>
    <row r="12" spans="1:13">
      <c r="A12">
        <v>15.5823323586745</v>
      </c>
      <c r="B12">
        <v>16.3052621832359</v>
      </c>
      <c r="C12">
        <v>17.6929285250162</v>
      </c>
      <c r="D12">
        <v>19.4344541910331</v>
      </c>
      <c r="E12">
        <v>21.0425334632879</v>
      </c>
      <c r="F12">
        <v>20.9914694606888</v>
      </c>
      <c r="G12">
        <v>21.2677472384665</v>
      </c>
      <c r="H12">
        <v>21.522649122807</v>
      </c>
      <c r="I12">
        <v>21.0052716049383</v>
      </c>
      <c r="J12">
        <v>19.5502797270955</v>
      </c>
      <c r="K12">
        <v>18.2338996101365</v>
      </c>
      <c r="L12">
        <v>16.4910792722547</v>
      </c>
      <c r="M12">
        <v>1911</v>
      </c>
    </row>
    <row r="13" spans="1:13">
      <c r="A13">
        <v>15.8083843404808</v>
      </c>
      <c r="B13">
        <v>17.4528924626381</v>
      </c>
      <c r="C13">
        <v>18.4763677712801</v>
      </c>
      <c r="D13">
        <v>19.9499970760234</v>
      </c>
      <c r="E13">
        <v>21.2424467186485</v>
      </c>
      <c r="F13">
        <v>21.7154421702404</v>
      </c>
      <c r="G13">
        <v>21.3069512670565</v>
      </c>
      <c r="H13">
        <v>21.3571663417804</v>
      </c>
      <c r="I13">
        <v>20.3911481481481</v>
      </c>
      <c r="J13">
        <v>19.2952686809617</v>
      </c>
      <c r="K13">
        <v>17.6411604938272</v>
      </c>
      <c r="L13">
        <v>15.9787446393762</v>
      </c>
      <c r="M13">
        <v>1912</v>
      </c>
    </row>
    <row r="14" spans="1:13">
      <c r="A14">
        <v>15.9687257959714</v>
      </c>
      <c r="B14">
        <v>16.731883365822</v>
      </c>
      <c r="C14">
        <v>18.1432027290448</v>
      </c>
      <c r="D14">
        <v>20.1045692007797</v>
      </c>
      <c r="E14">
        <v>20.8871884340481</v>
      </c>
      <c r="F14">
        <v>21.1389470435348</v>
      </c>
      <c r="G14">
        <v>21.4624044834308</v>
      </c>
      <c r="H14">
        <v>21.6719132553606</v>
      </c>
      <c r="I14">
        <v>21.1734645873944</v>
      </c>
      <c r="J14">
        <v>19.9213424301495</v>
      </c>
      <c r="K14">
        <v>18.1108291098116</v>
      </c>
      <c r="L14">
        <v>16.1821384015595</v>
      </c>
      <c r="M14">
        <v>1913</v>
      </c>
    </row>
    <row r="15" spans="1:13">
      <c r="A15">
        <v>16.5011380766732</v>
      </c>
      <c r="B15">
        <v>17.1567478882391</v>
      </c>
      <c r="C15">
        <v>18.8484584145549</v>
      </c>
      <c r="D15">
        <v>19.8906426250812</v>
      </c>
      <c r="E15">
        <v>21.177059454191</v>
      </c>
      <c r="F15">
        <v>21.6405581546459</v>
      </c>
      <c r="G15">
        <v>21.7408661468486</v>
      </c>
      <c r="H15">
        <v>21.5802072774529</v>
      </c>
      <c r="I15">
        <v>21.2096328784925</v>
      </c>
      <c r="J15">
        <v>20.0634061078622</v>
      </c>
      <c r="K15">
        <v>18.1832153996101</v>
      </c>
      <c r="L15">
        <v>16.3781474983756</v>
      </c>
      <c r="M15">
        <v>1914</v>
      </c>
    </row>
    <row r="16" spans="1:13">
      <c r="A16">
        <v>16.2229723846654</v>
      </c>
      <c r="B16">
        <v>17.1053940870695</v>
      </c>
      <c r="C16">
        <v>18.5409087069526</v>
      </c>
      <c r="D16">
        <v>20.1148031189084</v>
      </c>
      <c r="E16">
        <v>21.4019603638726</v>
      </c>
      <c r="F16">
        <v>21.6473469785575</v>
      </c>
      <c r="G16">
        <v>21.8170480831709</v>
      </c>
      <c r="H16">
        <v>21.8562810266407</v>
      </c>
      <c r="I16">
        <v>21.1937381416504</v>
      </c>
      <c r="J16">
        <v>19.8991536712151</v>
      </c>
      <c r="K16">
        <v>18.126211825861</v>
      </c>
      <c r="L16">
        <v>16.5304213775179</v>
      </c>
      <c r="M16">
        <v>1915</v>
      </c>
    </row>
    <row r="17" spans="1:13">
      <c r="A17">
        <v>16.2826101364522</v>
      </c>
      <c r="B17">
        <v>16.8237884990253</v>
      </c>
      <c r="C17">
        <v>18.2464889538661</v>
      </c>
      <c r="D17">
        <v>19.9131656920078</v>
      </c>
      <c r="E17">
        <v>21.0439152046784</v>
      </c>
      <c r="F17">
        <v>21.1720162443145</v>
      </c>
      <c r="G17">
        <v>21.4994710851202</v>
      </c>
      <c r="H17">
        <v>21.4671215074724</v>
      </c>
      <c r="I17">
        <v>21.0874184535413</v>
      </c>
      <c r="J17">
        <v>19.4528040935673</v>
      </c>
      <c r="K17">
        <v>17.8019766081871</v>
      </c>
      <c r="L17">
        <v>15.9849600389864</v>
      </c>
      <c r="M17">
        <v>1916</v>
      </c>
    </row>
    <row r="18" spans="1:13">
      <c r="A18">
        <v>15.4660555555556</v>
      </c>
      <c r="B18">
        <v>16.2263693957115</v>
      </c>
      <c r="C18">
        <v>17.9910961663418</v>
      </c>
      <c r="D18">
        <v>19.4142371669916</v>
      </c>
      <c r="E18">
        <v>20.0851679662118</v>
      </c>
      <c r="F18">
        <v>21.1630828460039</v>
      </c>
      <c r="G18">
        <v>21.4843723196881</v>
      </c>
      <c r="H18">
        <v>21.4035055230669</v>
      </c>
      <c r="I18">
        <v>20.8030968161144</v>
      </c>
      <c r="J18">
        <v>19.2783684210526</v>
      </c>
      <c r="K18">
        <v>17.4551819363223</v>
      </c>
      <c r="L18">
        <v>15.2970682261209</v>
      </c>
      <c r="M18">
        <v>1917</v>
      </c>
    </row>
    <row r="19" spans="1:13">
      <c r="A19">
        <v>15.1513905133203</v>
      </c>
      <c r="B19">
        <v>16.5220087719298</v>
      </c>
      <c r="C19">
        <v>18.2202816764133</v>
      </c>
      <c r="D19">
        <v>19.4781205328135</v>
      </c>
      <c r="E19">
        <v>20.913609811566</v>
      </c>
      <c r="F19">
        <v>20.9941744639376</v>
      </c>
      <c r="G19">
        <v>21.4829792072775</v>
      </c>
      <c r="H19">
        <v>21.4176153346329</v>
      </c>
      <c r="I19">
        <v>21.0062988953866</v>
      </c>
      <c r="J19">
        <v>19.9732979207277</v>
      </c>
      <c r="K19">
        <v>17.932104288499</v>
      </c>
      <c r="L19">
        <v>16.210616634178</v>
      </c>
      <c r="M19">
        <v>1918</v>
      </c>
    </row>
    <row r="20" spans="1:13">
      <c r="A20">
        <v>16.0397927225471</v>
      </c>
      <c r="B20">
        <v>17.1206627680312</v>
      </c>
      <c r="C20">
        <v>18.7992478882391</v>
      </c>
      <c r="D20">
        <v>20.2483953866147</v>
      </c>
      <c r="E20">
        <v>21.2114077322937</v>
      </c>
      <c r="F20">
        <v>21.6237943469786</v>
      </c>
      <c r="G20">
        <v>21.5160263157895</v>
      </c>
      <c r="H20">
        <v>21.5428118908382</v>
      </c>
      <c r="I20">
        <v>21.0647530864198</v>
      </c>
      <c r="J20">
        <v>19.8329717348928</v>
      </c>
      <c r="K20">
        <v>17.9436410006498</v>
      </c>
      <c r="L20">
        <v>16.1427137751787</v>
      </c>
      <c r="M20">
        <v>1919</v>
      </c>
    </row>
    <row r="21" spans="1:13">
      <c r="A21">
        <v>16.1141432748538</v>
      </c>
      <c r="B21">
        <v>16.4304532163743</v>
      </c>
      <c r="C21">
        <v>18.5965880441845</v>
      </c>
      <c r="D21">
        <v>20.0160523066927</v>
      </c>
      <c r="E21">
        <v>20.9428213125406</v>
      </c>
      <c r="F21">
        <v>21.256661468486</v>
      </c>
      <c r="G21">
        <v>21.6835643274854</v>
      </c>
      <c r="H21">
        <v>21.4977693307342</v>
      </c>
      <c r="I21">
        <v>21.1153606237817</v>
      </c>
      <c r="J21">
        <v>19.869228719948</v>
      </c>
      <c r="K21">
        <v>18.124793697206</v>
      </c>
      <c r="L21">
        <v>16.1635555555556</v>
      </c>
      <c r="M21">
        <v>1920</v>
      </c>
    </row>
    <row r="22" spans="1:13">
      <c r="A22">
        <v>16.180375568551</v>
      </c>
      <c r="B22">
        <v>16.9975662768031</v>
      </c>
      <c r="C22">
        <v>18.8374944769331</v>
      </c>
      <c r="D22">
        <v>20.1789129304743</v>
      </c>
      <c r="E22">
        <v>21.3901387264458</v>
      </c>
      <c r="F22">
        <v>21.1585240415854</v>
      </c>
      <c r="G22">
        <v>21.583567251462</v>
      </c>
      <c r="H22">
        <v>21.6086855100715</v>
      </c>
      <c r="I22">
        <v>20.9114236517219</v>
      </c>
      <c r="J22">
        <v>19.5339398960364</v>
      </c>
      <c r="K22">
        <v>17.620059454191</v>
      </c>
      <c r="L22">
        <v>16.2872228719948</v>
      </c>
      <c r="M22">
        <v>1921</v>
      </c>
    </row>
    <row r="23" spans="1:13">
      <c r="A23">
        <v>15.5935399610136</v>
      </c>
      <c r="B23">
        <v>17.1777228719948</v>
      </c>
      <c r="C23">
        <v>18.7112404158544</v>
      </c>
      <c r="D23">
        <v>20.2618541260559</v>
      </c>
      <c r="E23">
        <v>21.1799210526316</v>
      </c>
      <c r="F23">
        <v>21.5013398310591</v>
      </c>
      <c r="G23">
        <v>21.6001198830409</v>
      </c>
      <c r="H23">
        <v>21.6632742040286</v>
      </c>
      <c r="I23">
        <v>21.0905977907732</v>
      </c>
      <c r="J23">
        <v>19.592681611436</v>
      </c>
      <c r="K23">
        <v>17.871034762833</v>
      </c>
      <c r="L23">
        <v>16.2166887589344</v>
      </c>
      <c r="M23">
        <v>1922</v>
      </c>
    </row>
    <row r="24" spans="1:13">
      <c r="A24">
        <v>15.89959194282</v>
      </c>
      <c r="B24">
        <v>16.4486588693957</v>
      </c>
      <c r="C24">
        <v>18.7530175438597</v>
      </c>
      <c r="D24">
        <v>19.7675042235218</v>
      </c>
      <c r="E24">
        <v>21.0233495776478</v>
      </c>
      <c r="F24">
        <v>21.475134502924</v>
      </c>
      <c r="G24">
        <v>21.2175870695257</v>
      </c>
      <c r="H24">
        <v>21.3917352176738</v>
      </c>
      <c r="I24">
        <v>20.9343502274204</v>
      </c>
      <c r="J24">
        <v>19.6519860298895</v>
      </c>
      <c r="K24">
        <v>18.1791104613385</v>
      </c>
      <c r="L24">
        <v>16.7490012995452</v>
      </c>
      <c r="M24">
        <v>1923</v>
      </c>
    </row>
    <row r="25" spans="1:13">
      <c r="A25">
        <v>16.0465653021443</v>
      </c>
      <c r="B25">
        <v>16.6586228070175</v>
      </c>
      <c r="C25">
        <v>18.6009483430799</v>
      </c>
      <c r="D25">
        <v>20.0687335932424</v>
      </c>
      <c r="E25">
        <v>21.0724194282001</v>
      </c>
      <c r="F25">
        <v>21.6580233918129</v>
      </c>
      <c r="G25">
        <v>21.5402962962963</v>
      </c>
      <c r="H25">
        <v>21.5109671864847</v>
      </c>
      <c r="I25">
        <v>21.0593226120858</v>
      </c>
      <c r="J25">
        <v>19.4718391812866</v>
      </c>
      <c r="K25">
        <v>17.6301458739441</v>
      </c>
      <c r="L25">
        <v>15.9677826510721</v>
      </c>
      <c r="M25">
        <v>1924</v>
      </c>
    </row>
    <row r="26" spans="1:13">
      <c r="A26">
        <v>15.3585935672515</v>
      </c>
      <c r="B26">
        <v>16.6020584795322</v>
      </c>
      <c r="C26">
        <v>18.5009372969461</v>
      </c>
      <c r="D26">
        <v>20.1638063677713</v>
      </c>
      <c r="E26">
        <v>21.1450279402209</v>
      </c>
      <c r="F26">
        <v>21.2322677063028</v>
      </c>
      <c r="G26">
        <v>21.3158336582196</v>
      </c>
      <c r="H26">
        <v>21.7216481481481</v>
      </c>
      <c r="I26">
        <v>21.0536760883691</v>
      </c>
      <c r="J26">
        <v>19.6059493177388</v>
      </c>
      <c r="K26">
        <v>18.191567251462</v>
      </c>
      <c r="L26">
        <v>16.5349220272905</v>
      </c>
      <c r="M26">
        <v>1925</v>
      </c>
    </row>
    <row r="27" spans="1:13">
      <c r="A27">
        <v>16.3107218973359</v>
      </c>
      <c r="B27">
        <v>17.4671458739441</v>
      </c>
      <c r="C27">
        <v>18.704955165692</v>
      </c>
      <c r="D27">
        <v>19.8822586094867</v>
      </c>
      <c r="E27">
        <v>21.1575493827161</v>
      </c>
      <c r="F27">
        <v>21.7085747238467</v>
      </c>
      <c r="G27">
        <v>21.6124048083171</v>
      </c>
      <c r="H27">
        <v>21.7176111111111</v>
      </c>
      <c r="I27">
        <v>21.3809987004548</v>
      </c>
      <c r="J27">
        <v>19.7492011046134</v>
      </c>
      <c r="K27">
        <v>18.239104288499</v>
      </c>
      <c r="L27">
        <v>16.0391936322287</v>
      </c>
      <c r="M27">
        <v>1926</v>
      </c>
    </row>
    <row r="28" spans="1:13">
      <c r="A28">
        <v>16.0426458739441</v>
      </c>
      <c r="B28">
        <v>16.694263482781</v>
      </c>
      <c r="C28">
        <v>18.6019879792073</v>
      </c>
      <c r="D28">
        <v>20.0104288499025</v>
      </c>
      <c r="E28">
        <v>20.9274132553606</v>
      </c>
      <c r="F28">
        <v>21.4188924626381</v>
      </c>
      <c r="G28">
        <v>21.6561494476933</v>
      </c>
      <c r="H28">
        <v>21.716330734243</v>
      </c>
      <c r="I28">
        <v>21.2547927225471</v>
      </c>
      <c r="J28">
        <v>20.1576796621183</v>
      </c>
      <c r="K28">
        <v>18.5570477582846</v>
      </c>
      <c r="L28">
        <v>16.4858440545809</v>
      </c>
      <c r="M28">
        <v>1927</v>
      </c>
    </row>
    <row r="29" spans="1:13">
      <c r="A29">
        <v>16.2214824561404</v>
      </c>
      <c r="B29">
        <v>17.100410331384</v>
      </c>
      <c r="C29">
        <v>18.7926543209877</v>
      </c>
      <c r="D29">
        <v>20.4875016244314</v>
      </c>
      <c r="E29">
        <v>21.5053697205978</v>
      </c>
      <c r="F29">
        <v>21.5785558804418</v>
      </c>
      <c r="G29">
        <v>21.8155640025991</v>
      </c>
      <c r="H29">
        <v>21.716350877193</v>
      </c>
      <c r="I29">
        <v>21.2659048083171</v>
      </c>
      <c r="J29">
        <v>19.7650532813515</v>
      </c>
      <c r="K29">
        <v>18.3896283300845</v>
      </c>
      <c r="L29">
        <v>16.3485194931774</v>
      </c>
      <c r="M29">
        <v>1928</v>
      </c>
    </row>
    <row r="30" spans="1:13">
      <c r="A30">
        <v>15.8590318388564</v>
      </c>
      <c r="B30">
        <v>16.4046016894087</v>
      </c>
      <c r="C30">
        <v>18.705957439896</v>
      </c>
      <c r="D30">
        <v>19.7895038986355</v>
      </c>
      <c r="E30">
        <v>21.2670506822612</v>
      </c>
      <c r="F30">
        <v>21.4687495126706</v>
      </c>
      <c r="G30">
        <v>21.440636777128</v>
      </c>
      <c r="H30">
        <v>21.6561572449643</v>
      </c>
      <c r="I30">
        <v>21.2530938921378</v>
      </c>
      <c r="J30">
        <v>19.8948109161793</v>
      </c>
      <c r="K30">
        <v>18.202022417154</v>
      </c>
      <c r="L30">
        <v>16.1719993502274</v>
      </c>
      <c r="M30">
        <v>1929</v>
      </c>
    </row>
    <row r="31" spans="1:13">
      <c r="A31">
        <v>15.8410172189734</v>
      </c>
      <c r="B31">
        <v>17.1690480831709</v>
      </c>
      <c r="C31">
        <v>18.988338531514</v>
      </c>
      <c r="D31">
        <v>19.9694476933073</v>
      </c>
      <c r="E31">
        <v>21.3113294346979</v>
      </c>
      <c r="F31">
        <v>21.6530103963613</v>
      </c>
      <c r="G31">
        <v>21.8200129954516</v>
      </c>
      <c r="H31">
        <v>21.8426289798571</v>
      </c>
      <c r="I31">
        <v>21.1457709551657</v>
      </c>
      <c r="J31">
        <v>20.0315220922677</v>
      </c>
      <c r="K31">
        <v>18.0439545159194</v>
      </c>
      <c r="L31">
        <v>16.6170393112411</v>
      </c>
      <c r="M31">
        <v>1930</v>
      </c>
    </row>
    <row r="32" spans="1:13">
      <c r="A32">
        <v>16.4455461338532</v>
      </c>
      <c r="B32">
        <v>16.7399873294347</v>
      </c>
      <c r="C32">
        <v>18.9969818063678</v>
      </c>
      <c r="D32">
        <v>20.172281351527</v>
      </c>
      <c r="E32">
        <v>21.3662469135803</v>
      </c>
      <c r="F32">
        <v>21.7188573749188</v>
      </c>
      <c r="G32">
        <v>21.6861172839506</v>
      </c>
      <c r="H32">
        <v>21.7910311890838</v>
      </c>
      <c r="I32">
        <v>21.1248239116309</v>
      </c>
      <c r="J32">
        <v>19.8398453541261</v>
      </c>
      <c r="K32">
        <v>18.1166822612086</v>
      </c>
      <c r="L32">
        <v>16.5388473034438</v>
      </c>
      <c r="M32">
        <v>1931</v>
      </c>
    </row>
    <row r="33" spans="1:13">
      <c r="A33">
        <v>16.6430659519168</v>
      </c>
      <c r="B33">
        <v>16.6314577647823</v>
      </c>
      <c r="C33">
        <v>18.4241159844055</v>
      </c>
      <c r="D33">
        <v>20.2872059779077</v>
      </c>
      <c r="E33">
        <v>21.2779460688759</v>
      </c>
      <c r="F33">
        <v>21.6711679662118</v>
      </c>
      <c r="G33">
        <v>21.7688200129954</v>
      </c>
      <c r="H33">
        <v>21.7201786874594</v>
      </c>
      <c r="I33">
        <v>21.3904535412606</v>
      </c>
      <c r="J33">
        <v>20.1344636127355</v>
      </c>
      <c r="K33">
        <v>18.4135253411306</v>
      </c>
      <c r="L33">
        <v>16.5559892787524</v>
      </c>
      <c r="M33">
        <v>1932</v>
      </c>
    </row>
    <row r="34" spans="1:13">
      <c r="A34">
        <v>15.6008576998051</v>
      </c>
      <c r="B34">
        <v>17.0520513320338</v>
      </c>
      <c r="C34">
        <v>18.3724252761533</v>
      </c>
      <c r="D34">
        <v>19.7487644574399</v>
      </c>
      <c r="E34">
        <v>21.0668931124107</v>
      </c>
      <c r="F34">
        <v>21.3609340480832</v>
      </c>
      <c r="G34">
        <v>21.6660532813515</v>
      </c>
      <c r="H34">
        <v>21.5667209226771</v>
      </c>
      <c r="I34">
        <v>21.0368703703704</v>
      </c>
      <c r="J34">
        <v>19.733034762833</v>
      </c>
      <c r="K34">
        <v>17.8473239116309</v>
      </c>
      <c r="L34">
        <v>16.0667011046134</v>
      </c>
      <c r="M34">
        <v>1933</v>
      </c>
    </row>
    <row r="35" spans="1:13">
      <c r="A35">
        <v>15.5277391163093</v>
      </c>
      <c r="B35">
        <v>16.7783525016244</v>
      </c>
      <c r="C35">
        <v>18.5001595191683</v>
      </c>
      <c r="D35">
        <v>20.0514840805718</v>
      </c>
      <c r="E35">
        <v>21.5480847953216</v>
      </c>
      <c r="F35">
        <v>21.7297342430149</v>
      </c>
      <c r="G35">
        <v>21.8375230669266</v>
      </c>
      <c r="H35">
        <v>21.7538719948018</v>
      </c>
      <c r="I35">
        <v>21.3716338531514</v>
      </c>
      <c r="J35">
        <v>19.528169265757</v>
      </c>
      <c r="K35">
        <v>18.0921500974659</v>
      </c>
      <c r="L35">
        <v>16.5726897335932</v>
      </c>
      <c r="M35">
        <v>1934</v>
      </c>
    </row>
    <row r="36" spans="1:13">
      <c r="A36">
        <v>15.8037244964263</v>
      </c>
      <c r="B36">
        <v>17.2370828460039</v>
      </c>
      <c r="C36">
        <v>18.9620864197531</v>
      </c>
      <c r="D36">
        <v>19.7049330734243</v>
      </c>
      <c r="E36">
        <v>20.9957011046134</v>
      </c>
      <c r="F36">
        <v>21.6907238466537</v>
      </c>
      <c r="G36">
        <v>21.7022293697206</v>
      </c>
      <c r="H36">
        <v>21.644477582846</v>
      </c>
      <c r="I36">
        <v>21.1407868745939</v>
      </c>
      <c r="J36">
        <v>20.2238128654971</v>
      </c>
      <c r="K36">
        <v>18.1067865497076</v>
      </c>
      <c r="L36">
        <v>16.2969152046784</v>
      </c>
      <c r="M36">
        <v>1935</v>
      </c>
    </row>
    <row r="37" spans="1:13">
      <c r="A37">
        <v>15.9608713450292</v>
      </c>
      <c r="B37">
        <v>16.6057277452892</v>
      </c>
      <c r="C37">
        <v>18.543350877193</v>
      </c>
      <c r="D37">
        <v>19.9668164392463</v>
      </c>
      <c r="E37">
        <v>21.432104288499</v>
      </c>
      <c r="F37">
        <v>21.5112897985705</v>
      </c>
      <c r="G37">
        <v>21.754365497076</v>
      </c>
      <c r="H37">
        <v>21.6826757634828</v>
      </c>
      <c r="I37">
        <v>21.1321172839506</v>
      </c>
      <c r="J37">
        <v>19.9336260558804</v>
      </c>
      <c r="K37">
        <v>18.15961208577</v>
      </c>
      <c r="L37">
        <v>16.4367956465237</v>
      </c>
      <c r="M37">
        <v>1936</v>
      </c>
    </row>
    <row r="38" spans="1:13">
      <c r="A38">
        <v>15.8916335282651</v>
      </c>
      <c r="B38">
        <v>17.5379236517219</v>
      </c>
      <c r="C38">
        <v>18.7260666016894</v>
      </c>
      <c r="D38">
        <v>19.9814785575049</v>
      </c>
      <c r="E38">
        <v>21.3008232618584</v>
      </c>
      <c r="F38">
        <v>21.679069525666</v>
      </c>
      <c r="G38">
        <v>21.7742218973359</v>
      </c>
      <c r="H38">
        <v>22.2161059129305</v>
      </c>
      <c r="I38">
        <v>21.422510071475</v>
      </c>
      <c r="J38">
        <v>19.9233339831059</v>
      </c>
      <c r="K38">
        <v>18.378306042885</v>
      </c>
      <c r="L38">
        <v>16.1668736192333</v>
      </c>
      <c r="M38">
        <v>1937</v>
      </c>
    </row>
    <row r="39" spans="1:13">
      <c r="A39">
        <v>16.1328973359324</v>
      </c>
      <c r="B39">
        <v>17.0337839506173</v>
      </c>
      <c r="C39">
        <v>19.1127781026641</v>
      </c>
      <c r="D39">
        <v>20.4855035737492</v>
      </c>
      <c r="E39">
        <v>21.4015698505523</v>
      </c>
      <c r="F39">
        <v>21.2930185185185</v>
      </c>
      <c r="G39">
        <v>21.8102482131254</v>
      </c>
      <c r="H39">
        <v>21.9186611435997</v>
      </c>
      <c r="I39">
        <v>21.2456182586095</v>
      </c>
      <c r="J39">
        <v>20.2224571150098</v>
      </c>
      <c r="K39">
        <v>18.1851643924626</v>
      </c>
      <c r="L39">
        <v>16.379865497076</v>
      </c>
      <c r="M39">
        <v>1938</v>
      </c>
    </row>
    <row r="40" spans="1:13">
      <c r="A40">
        <v>16.4484402209227</v>
      </c>
      <c r="B40">
        <v>17.2903489278752</v>
      </c>
      <c r="C40">
        <v>18.5137641325536</v>
      </c>
      <c r="D40">
        <v>19.9588343079922</v>
      </c>
      <c r="E40">
        <v>21.6766228070175</v>
      </c>
      <c r="F40">
        <v>21.7430821962313</v>
      </c>
      <c r="G40">
        <v>21.7481474983756</v>
      </c>
      <c r="H40">
        <v>22.1520009746589</v>
      </c>
      <c r="I40">
        <v>21.1355396361274</v>
      </c>
      <c r="J40">
        <v>19.9469525666017</v>
      </c>
      <c r="K40">
        <v>18.1886448992853</v>
      </c>
      <c r="L40">
        <v>16.6690782975958</v>
      </c>
      <c r="M40">
        <v>1939</v>
      </c>
    </row>
    <row r="41" spans="1:13">
      <c r="A41">
        <v>15.7379395711501</v>
      </c>
      <c r="B41">
        <v>17.0405513320338</v>
      </c>
      <c r="C41">
        <v>18.5443388564003</v>
      </c>
      <c r="D41">
        <v>20.1469372969461</v>
      </c>
      <c r="E41">
        <v>21.4591676413255</v>
      </c>
      <c r="F41">
        <v>21.7441968810916</v>
      </c>
      <c r="G41">
        <v>21.919442820013</v>
      </c>
      <c r="H41">
        <v>21.5784395711501</v>
      </c>
      <c r="I41">
        <v>21.2788427550357</v>
      </c>
      <c r="J41">
        <v>20.2320045484081</v>
      </c>
      <c r="K41">
        <v>18.322042560104</v>
      </c>
      <c r="L41">
        <v>17.0073492527615</v>
      </c>
      <c r="M41">
        <v>1940</v>
      </c>
    </row>
    <row r="42" spans="1:13">
      <c r="A42">
        <v>16.427507797271</v>
      </c>
      <c r="B42">
        <v>17.629285899935</v>
      </c>
      <c r="C42">
        <v>19.0207602339181</v>
      </c>
      <c r="D42">
        <v>20.830007797271</v>
      </c>
      <c r="E42">
        <v>21.7142940220923</v>
      </c>
      <c r="F42">
        <v>21.7903265107212</v>
      </c>
      <c r="G42">
        <v>21.9512095516569</v>
      </c>
      <c r="H42">
        <v>22.0525282651072</v>
      </c>
      <c r="I42">
        <v>21.0835035737492</v>
      </c>
      <c r="J42">
        <v>20.1996887589344</v>
      </c>
      <c r="K42">
        <v>18.4700464587394</v>
      </c>
      <c r="L42">
        <v>16.7092014294997</v>
      </c>
      <c r="M42">
        <v>1941</v>
      </c>
    </row>
    <row r="43" spans="1:13">
      <c r="A43">
        <v>15.9987043534763</v>
      </c>
      <c r="B43">
        <v>17.0469054580897</v>
      </c>
      <c r="C43">
        <v>19.3421384015595</v>
      </c>
      <c r="D43">
        <v>20.4774100064977</v>
      </c>
      <c r="E43">
        <v>21.5004808317089</v>
      </c>
      <c r="F43">
        <v>21.9352852501624</v>
      </c>
      <c r="G43">
        <v>21.5039489928525</v>
      </c>
      <c r="H43">
        <v>21.6998271604938</v>
      </c>
      <c r="I43">
        <v>21.2363775178687</v>
      </c>
      <c r="J43">
        <v>20.0148843404808</v>
      </c>
      <c r="K43">
        <v>18.3513248862898</v>
      </c>
      <c r="L43">
        <v>16.2992456140351</v>
      </c>
      <c r="M43">
        <v>1942</v>
      </c>
    </row>
    <row r="44" spans="1:13">
      <c r="A44">
        <v>15.8687267706303</v>
      </c>
      <c r="B44">
        <v>17.0162472384665</v>
      </c>
      <c r="C44">
        <v>18.7321354775828</v>
      </c>
      <c r="D44">
        <v>19.6805724496426</v>
      </c>
      <c r="E44">
        <v>21.2534837556855</v>
      </c>
      <c r="F44">
        <v>21.4620363872645</v>
      </c>
      <c r="G44">
        <v>21.5629155295647</v>
      </c>
      <c r="H44">
        <v>21.4666153346329</v>
      </c>
      <c r="I44">
        <v>20.9698635477583</v>
      </c>
      <c r="J44">
        <v>20.0327738791423</v>
      </c>
      <c r="K44">
        <v>18.2480617283951</v>
      </c>
      <c r="L44">
        <v>16.5953248862898</v>
      </c>
      <c r="M44">
        <v>1943</v>
      </c>
    </row>
    <row r="45" spans="1:13">
      <c r="A45">
        <v>16.4835636777128</v>
      </c>
      <c r="B45">
        <v>17.0000633528265</v>
      </c>
      <c r="C45">
        <v>18.70952014295</v>
      </c>
      <c r="D45">
        <v>19.8278693957115</v>
      </c>
      <c r="E45">
        <v>21.2598996101365</v>
      </c>
      <c r="F45">
        <v>21.7592787524366</v>
      </c>
      <c r="G45">
        <v>21.8221985055231</v>
      </c>
      <c r="H45">
        <v>21.9342881741391</v>
      </c>
      <c r="I45">
        <v>21.50802014295</v>
      </c>
      <c r="J45">
        <v>20.1591666666667</v>
      </c>
      <c r="K45">
        <v>18.3833628979857</v>
      </c>
      <c r="L45">
        <v>16.0452881741391</v>
      </c>
      <c r="M45">
        <v>1944</v>
      </c>
    </row>
    <row r="46" spans="1:13">
      <c r="A46">
        <v>15.5506026640676</v>
      </c>
      <c r="B46">
        <v>16.5613671215075</v>
      </c>
      <c r="C46">
        <v>18.6882332683561</v>
      </c>
      <c r="D46">
        <v>20.3620107212476</v>
      </c>
      <c r="E46">
        <v>21.0302680311891</v>
      </c>
      <c r="F46">
        <v>21.5545929174789</v>
      </c>
      <c r="G46">
        <v>21.5735662768031</v>
      </c>
      <c r="H46">
        <v>22.1391809616634</v>
      </c>
      <c r="I46">
        <v>21.3994866796621</v>
      </c>
      <c r="J46">
        <v>19.9023125406108</v>
      </c>
      <c r="K46">
        <v>18.5713570500325</v>
      </c>
      <c r="L46">
        <v>16.1583411306043</v>
      </c>
      <c r="M46">
        <v>1945</v>
      </c>
    </row>
    <row r="47" spans="1:13">
      <c r="A47">
        <v>16.3565383365822</v>
      </c>
      <c r="B47">
        <v>17.5950035737492</v>
      </c>
      <c r="C47">
        <v>18.6663927875244</v>
      </c>
      <c r="D47">
        <v>20.4779684860299</v>
      </c>
      <c r="E47">
        <v>21.3001656920078</v>
      </c>
      <c r="F47">
        <v>21.7128924626381</v>
      </c>
      <c r="G47">
        <v>21.9357755035737</v>
      </c>
      <c r="H47">
        <v>22.0043417803769</v>
      </c>
      <c r="I47">
        <v>21.5935886939571</v>
      </c>
      <c r="J47">
        <v>20.0233557504873</v>
      </c>
      <c r="K47">
        <v>18.6666504223522</v>
      </c>
      <c r="L47">
        <v>16.3875666016894</v>
      </c>
      <c r="M47">
        <v>1946</v>
      </c>
    </row>
    <row r="48" spans="1:13">
      <c r="A48">
        <v>16.31002014295</v>
      </c>
      <c r="B48">
        <v>16.9646803118908</v>
      </c>
      <c r="C48">
        <v>18.8037621832359</v>
      </c>
      <c r="D48">
        <v>20.414010071475</v>
      </c>
      <c r="E48">
        <v>21.6892904483431</v>
      </c>
      <c r="F48">
        <v>21.9984639376218</v>
      </c>
      <c r="G48">
        <v>21.814918128655</v>
      </c>
      <c r="H48">
        <v>22.0214912280702</v>
      </c>
      <c r="I48">
        <v>21.2653726445744</v>
      </c>
      <c r="J48">
        <v>19.6333151397011</v>
      </c>
      <c r="K48">
        <v>18.0582079272255</v>
      </c>
      <c r="L48">
        <v>16.1791455490578</v>
      </c>
      <c r="M48">
        <v>1947</v>
      </c>
    </row>
    <row r="49" spans="1:13">
      <c r="A49">
        <v>16.405826185835</v>
      </c>
      <c r="B49">
        <v>17.2263612735543</v>
      </c>
      <c r="C49">
        <v>18.3855610786225</v>
      </c>
      <c r="D49">
        <v>20.3774171539961</v>
      </c>
      <c r="E49">
        <v>21.4402608836907</v>
      </c>
      <c r="F49">
        <v>21.8406819363223</v>
      </c>
      <c r="G49">
        <v>21.8194444444444</v>
      </c>
      <c r="H49">
        <v>21.765410331384</v>
      </c>
      <c r="I49">
        <v>21.3618986354776</v>
      </c>
      <c r="J49">
        <v>19.8855094217024</v>
      </c>
      <c r="K49">
        <v>18.0362657569851</v>
      </c>
      <c r="L49">
        <v>16.6701384015595</v>
      </c>
      <c r="M49">
        <v>1948</v>
      </c>
    </row>
    <row r="50" spans="1:13">
      <c r="A50">
        <v>16.4557030539311</v>
      </c>
      <c r="B50">
        <v>17.0452855750487</v>
      </c>
      <c r="C50">
        <v>18.8120051981806</v>
      </c>
      <c r="D50">
        <v>20.1297462638077</v>
      </c>
      <c r="E50">
        <v>21.5873320337882</v>
      </c>
      <c r="F50">
        <v>21.7633213125406</v>
      </c>
      <c r="G50">
        <v>21.7470149447693</v>
      </c>
      <c r="H50">
        <v>21.7357985705003</v>
      </c>
      <c r="I50">
        <v>21.2334762833008</v>
      </c>
      <c r="J50">
        <v>19.9833164392463</v>
      </c>
      <c r="K50">
        <v>18.1679395711501</v>
      </c>
      <c r="L50">
        <v>16.4759392462638</v>
      </c>
      <c r="M50">
        <v>1949</v>
      </c>
    </row>
    <row r="51" spans="1:13">
      <c r="A51">
        <v>16.1228460038986</v>
      </c>
      <c r="B51">
        <v>16.8434187784275</v>
      </c>
      <c r="C51">
        <v>18.7934723846654</v>
      </c>
      <c r="D51">
        <v>20.2234249512671</v>
      </c>
      <c r="E51">
        <v>21.3233447043535</v>
      </c>
      <c r="F51">
        <v>21.6656068875893</v>
      </c>
      <c r="G51">
        <v>21.6946423001949</v>
      </c>
      <c r="H51">
        <v>21.7295087719298</v>
      </c>
      <c r="I51">
        <v>21.1010614035088</v>
      </c>
      <c r="J51">
        <v>19.6724701104613</v>
      </c>
      <c r="K51">
        <v>17.8631874593892</v>
      </c>
      <c r="L51">
        <v>16.2688671215075</v>
      </c>
      <c r="M51">
        <v>1950</v>
      </c>
    </row>
    <row r="52" spans="1:13">
      <c r="A52">
        <v>15.8822303443795</v>
      </c>
      <c r="B52">
        <v>16.9001695906433</v>
      </c>
      <c r="C52">
        <v>18.8301182586095</v>
      </c>
      <c r="D52">
        <v>19.7561907082521</v>
      </c>
      <c r="E52">
        <v>21.440761208577</v>
      </c>
      <c r="F52">
        <v>21.6974022092268</v>
      </c>
      <c r="G52">
        <v>21.7369411955816</v>
      </c>
      <c r="H52">
        <v>21.9209109811566</v>
      </c>
      <c r="I52">
        <v>21.4528096166342</v>
      </c>
      <c r="J52">
        <v>20.3548235867446</v>
      </c>
      <c r="K52">
        <v>18.4727183235867</v>
      </c>
      <c r="L52">
        <v>16.7123882391163</v>
      </c>
      <c r="M52">
        <v>1951</v>
      </c>
    </row>
    <row r="53" spans="1:13">
      <c r="A53">
        <v>16.7418450292398</v>
      </c>
      <c r="B53">
        <v>17.3049987004548</v>
      </c>
      <c r="C53">
        <v>18.6615724496426</v>
      </c>
      <c r="D53">
        <v>20.5330867446394</v>
      </c>
      <c r="E53">
        <v>21.3661887589344</v>
      </c>
      <c r="F53">
        <v>21.7773758934373</v>
      </c>
      <c r="G53">
        <v>21.8378021442495</v>
      </c>
      <c r="H53">
        <v>21.8625406107862</v>
      </c>
      <c r="I53">
        <v>21.4427332683561</v>
      </c>
      <c r="J53">
        <v>20.0305480831709</v>
      </c>
      <c r="K53">
        <v>18.1958830409357</v>
      </c>
      <c r="L53">
        <v>16.4513115659519</v>
      </c>
      <c r="M53">
        <v>1952</v>
      </c>
    </row>
    <row r="54" spans="1:13">
      <c r="A54">
        <v>16.3738593242365</v>
      </c>
      <c r="B54">
        <v>17.4472251461988</v>
      </c>
      <c r="C54">
        <v>19.2654844054581</v>
      </c>
      <c r="D54">
        <v>20.2794418453541</v>
      </c>
      <c r="E54">
        <v>21.5817400909682</v>
      </c>
      <c r="F54">
        <v>21.8167306692658</v>
      </c>
      <c r="G54">
        <v>21.6795230669266</v>
      </c>
      <c r="H54">
        <v>21.9052283950617</v>
      </c>
      <c r="I54">
        <v>21.2809411955815</v>
      </c>
      <c r="J54">
        <v>20.2146517218973</v>
      </c>
      <c r="K54">
        <v>18.1445159194282</v>
      </c>
      <c r="L54">
        <v>16.7930237166992</v>
      </c>
      <c r="M54">
        <v>1953</v>
      </c>
    </row>
    <row r="55" spans="1:13">
      <c r="A55">
        <v>16.0930480831709</v>
      </c>
      <c r="B55">
        <v>17.2753547758285</v>
      </c>
      <c r="C55">
        <v>18.809848602989</v>
      </c>
      <c r="D55">
        <v>20.1486747888239</v>
      </c>
      <c r="E55">
        <v>21.2881289798571</v>
      </c>
      <c r="F55">
        <v>21.5686315789474</v>
      </c>
      <c r="G55">
        <v>21.3763843404808</v>
      </c>
      <c r="H55">
        <v>21.7594005847953</v>
      </c>
      <c r="I55">
        <v>21.3079850552307</v>
      </c>
      <c r="J55">
        <v>19.7767446393762</v>
      </c>
      <c r="K55">
        <v>18.4240009746589</v>
      </c>
      <c r="L55">
        <v>16.2761552956465</v>
      </c>
      <c r="M55">
        <v>1954</v>
      </c>
    </row>
    <row r="56" spans="1:13">
      <c r="A56">
        <v>16.153263482781</v>
      </c>
      <c r="B56">
        <v>17.4421130604289</v>
      </c>
      <c r="C56">
        <v>18.7444600389864</v>
      </c>
      <c r="D56">
        <v>19.8978953866147</v>
      </c>
      <c r="E56">
        <v>21.1377024041586</v>
      </c>
      <c r="F56">
        <v>21.6481556205328</v>
      </c>
      <c r="G56">
        <v>21.7378352826511</v>
      </c>
      <c r="H56">
        <v>21.7851237816764</v>
      </c>
      <c r="I56">
        <v>21.3409220272904</v>
      </c>
      <c r="J56">
        <v>19.6585994152047</v>
      </c>
      <c r="K56">
        <v>17.8304837556855</v>
      </c>
      <c r="L56">
        <v>16.4359028589994</v>
      </c>
      <c r="M56">
        <v>1955</v>
      </c>
    </row>
    <row r="57" spans="1:13">
      <c r="A57">
        <v>15.9931458739441</v>
      </c>
      <c r="B57">
        <v>16.6425578297596</v>
      </c>
      <c r="C57">
        <v>18.5369269005848</v>
      </c>
      <c r="D57">
        <v>19.9392173489279</v>
      </c>
      <c r="E57">
        <v>20.9271708901884</v>
      </c>
      <c r="F57">
        <v>21.2301185834958</v>
      </c>
      <c r="G57">
        <v>21.3712576348278</v>
      </c>
      <c r="H57">
        <v>21.3121065627031</v>
      </c>
      <c r="I57">
        <v>21.1257420402859</v>
      </c>
      <c r="J57">
        <v>19.5334385964912</v>
      </c>
      <c r="K57">
        <v>17.3832953216374</v>
      </c>
      <c r="L57">
        <v>15.9054022092268</v>
      </c>
      <c r="M57">
        <v>1956</v>
      </c>
    </row>
    <row r="58" spans="1:13">
      <c r="A58">
        <v>15.8339496426251</v>
      </c>
      <c r="B58">
        <v>16.7059460688759</v>
      </c>
      <c r="C58">
        <v>18.3869980506823</v>
      </c>
      <c r="D58">
        <v>20.0678339831059</v>
      </c>
      <c r="E58">
        <v>21.1461942820013</v>
      </c>
      <c r="F58">
        <v>21.7760396361274</v>
      </c>
      <c r="G58">
        <v>21.7922491877843</v>
      </c>
      <c r="H58">
        <v>21.9292501624431</v>
      </c>
      <c r="I58">
        <v>21.1488359324237</v>
      </c>
      <c r="J58">
        <v>20.0788784925276</v>
      </c>
      <c r="K58">
        <v>18.7221777128005</v>
      </c>
      <c r="L58">
        <v>17.0264093567251</v>
      </c>
      <c r="M58">
        <v>1957</v>
      </c>
    </row>
    <row r="59" spans="1:13">
      <c r="A59">
        <v>16.5924717348928</v>
      </c>
      <c r="B59">
        <v>17.461977582846</v>
      </c>
      <c r="C59">
        <v>19.1760516569201</v>
      </c>
      <c r="D59">
        <v>20.6924389213775</v>
      </c>
      <c r="E59">
        <v>21.5608011695906</v>
      </c>
      <c r="F59">
        <v>21.7418242365172</v>
      </c>
      <c r="G59">
        <v>21.9180584795322</v>
      </c>
      <c r="H59">
        <v>21.8403794671865</v>
      </c>
      <c r="I59">
        <v>21.2921078622482</v>
      </c>
      <c r="J59">
        <v>19.9423538011696</v>
      </c>
      <c r="K59">
        <v>18.655918128655</v>
      </c>
      <c r="L59">
        <v>17.0500857699805</v>
      </c>
      <c r="M59">
        <v>1958</v>
      </c>
    </row>
    <row r="60" spans="1:13">
      <c r="A60">
        <v>16.389918128655</v>
      </c>
      <c r="B60">
        <v>17.3400529564652</v>
      </c>
      <c r="C60">
        <v>19.2272764782326</v>
      </c>
      <c r="D60">
        <v>20.7737030539311</v>
      </c>
      <c r="E60">
        <v>21.5476634178038</v>
      </c>
      <c r="F60">
        <v>21.7986809616634</v>
      </c>
      <c r="G60">
        <v>22.1015113710201</v>
      </c>
      <c r="H60">
        <v>22.0579314489928</v>
      </c>
      <c r="I60">
        <v>21.3413693957115</v>
      </c>
      <c r="J60">
        <v>20.0912826510721</v>
      </c>
      <c r="K60">
        <v>18.1787225471085</v>
      </c>
      <c r="L60">
        <v>16.7818434048083</v>
      </c>
      <c r="M60">
        <v>1959</v>
      </c>
    </row>
    <row r="61" spans="1:13">
      <c r="A61">
        <v>16.4005032488629</v>
      </c>
      <c r="B61">
        <v>17.8237608836907</v>
      </c>
      <c r="C61">
        <v>18.7006972059779</v>
      </c>
      <c r="D61">
        <v>20.044077322937</v>
      </c>
      <c r="E61">
        <v>21.1737794022092</v>
      </c>
      <c r="F61">
        <v>21.7989847303444</v>
      </c>
      <c r="G61">
        <v>21.7456504223522</v>
      </c>
      <c r="H61">
        <v>21.907044834308</v>
      </c>
      <c r="I61">
        <v>21.4919476933073</v>
      </c>
      <c r="J61">
        <v>20.2062794022092</v>
      </c>
      <c r="K61">
        <v>18.3868388564003</v>
      </c>
      <c r="L61">
        <v>16.8614392462638</v>
      </c>
      <c r="M61">
        <v>1960</v>
      </c>
    </row>
    <row r="62" spans="1:13">
      <c r="A62">
        <v>16.3676091617934</v>
      </c>
      <c r="B62">
        <v>17.2383304093567</v>
      </c>
      <c r="C62">
        <v>19.2243729694607</v>
      </c>
      <c r="D62">
        <v>20.5963680961663</v>
      </c>
      <c r="E62">
        <v>21.5128869395711</v>
      </c>
      <c r="F62">
        <v>21.9158157894737</v>
      </c>
      <c r="G62">
        <v>21.9116504223522</v>
      </c>
      <c r="H62">
        <v>21.9621559454191</v>
      </c>
      <c r="I62">
        <v>21.5987901234568</v>
      </c>
      <c r="J62">
        <v>20.1652108512021</v>
      </c>
      <c r="K62">
        <v>18.5707664067576</v>
      </c>
      <c r="L62">
        <v>16.4603255360624</v>
      </c>
      <c r="M62">
        <v>1961</v>
      </c>
    </row>
    <row r="63" spans="1:13">
      <c r="A63">
        <v>16.0755432098765</v>
      </c>
      <c r="B63">
        <v>17.2315003248863</v>
      </c>
      <c r="C63">
        <v>18.7921991552957</v>
      </c>
      <c r="D63">
        <v>20.1649470435348</v>
      </c>
      <c r="E63">
        <v>21.270087394412</v>
      </c>
      <c r="F63">
        <v>21.5174688109162</v>
      </c>
      <c r="G63">
        <v>21.7019307992203</v>
      </c>
      <c r="H63">
        <v>21.9401601689409</v>
      </c>
      <c r="I63">
        <v>21.3014434697856</v>
      </c>
      <c r="J63">
        <v>19.8691936322287</v>
      </c>
      <c r="K63">
        <v>18.2731783625731</v>
      </c>
      <c r="L63">
        <v>16.5863378817414</v>
      </c>
      <c r="M63">
        <v>1962</v>
      </c>
    </row>
    <row r="64" spans="1:13">
      <c r="A64">
        <v>15.7968128654971</v>
      </c>
      <c r="B64">
        <v>17.0051780376868</v>
      </c>
      <c r="C64">
        <v>18.7993388564003</v>
      </c>
      <c r="D64">
        <v>20.0954200779727</v>
      </c>
      <c r="E64">
        <v>21.2169590643275</v>
      </c>
      <c r="F64">
        <v>21.6864184535413</v>
      </c>
      <c r="G64">
        <v>21.9321413255361</v>
      </c>
      <c r="H64">
        <v>21.9640051981806</v>
      </c>
      <c r="I64">
        <v>21.6187703053931</v>
      </c>
      <c r="J64">
        <v>20.5352014294997</v>
      </c>
      <c r="K64">
        <v>18.8692631578947</v>
      </c>
      <c r="L64">
        <v>16.522671539961</v>
      </c>
      <c r="M64">
        <v>1963</v>
      </c>
    </row>
    <row r="65" spans="1:13">
      <c r="A65">
        <v>15.9670181936322</v>
      </c>
      <c r="B65">
        <v>16.628348602989</v>
      </c>
      <c r="C65">
        <v>18.9903576998051</v>
      </c>
      <c r="D65">
        <v>20.4605116959064</v>
      </c>
      <c r="E65">
        <v>21.3495951916829</v>
      </c>
      <c r="F65">
        <v>21.4603823911631</v>
      </c>
      <c r="G65">
        <v>21.4500542560104</v>
      </c>
      <c r="H65">
        <v>21.6178447043535</v>
      </c>
      <c r="I65">
        <v>21.1531777128005</v>
      </c>
      <c r="J65">
        <v>19.609455165692</v>
      </c>
      <c r="K65">
        <v>17.9362469135803</v>
      </c>
      <c r="L65">
        <v>16.2036117608837</v>
      </c>
      <c r="M65">
        <v>1964</v>
      </c>
    </row>
    <row r="66" spans="1:13">
      <c r="A66">
        <v>16.0340539311241</v>
      </c>
      <c r="B66">
        <v>17.0455396361274</v>
      </c>
      <c r="C66">
        <v>18.5214564652372</v>
      </c>
      <c r="D66">
        <v>19.6190552306693</v>
      </c>
      <c r="E66">
        <v>21.268542560104</v>
      </c>
      <c r="F66">
        <v>21.8058102664068</v>
      </c>
      <c r="G66">
        <v>21.5981562703054</v>
      </c>
      <c r="H66">
        <v>21.8594759584146</v>
      </c>
      <c r="I66">
        <v>21.4958836907083</v>
      </c>
      <c r="J66">
        <v>20.0388671215075</v>
      </c>
      <c r="K66">
        <v>18.3610334632879</v>
      </c>
      <c r="L66">
        <v>16.7926234567901</v>
      </c>
      <c r="M66">
        <v>1965</v>
      </c>
    </row>
    <row r="67" spans="1:13">
      <c r="A67">
        <v>16.624557179987</v>
      </c>
      <c r="B67">
        <v>17.7748473034438</v>
      </c>
      <c r="C67">
        <v>19.0313788174139</v>
      </c>
      <c r="D67">
        <v>20.2690282651072</v>
      </c>
      <c r="E67">
        <v>21.4217215724496</v>
      </c>
      <c r="F67">
        <v>21.829104288499</v>
      </c>
      <c r="G67">
        <v>21.9556234567901</v>
      </c>
      <c r="H67">
        <v>21.9853853151397</v>
      </c>
      <c r="I67">
        <v>21.0876384015595</v>
      </c>
      <c r="J67">
        <v>20.2429957764782</v>
      </c>
      <c r="K67">
        <v>18.4998313840156</v>
      </c>
      <c r="L67">
        <v>16.4162894736842</v>
      </c>
      <c r="M67">
        <v>1966</v>
      </c>
    </row>
    <row r="68" spans="1:13">
      <c r="A68">
        <v>15.9325422352177</v>
      </c>
      <c r="B68">
        <v>17.05811208577</v>
      </c>
      <c r="C68">
        <v>18.6937917478882</v>
      </c>
      <c r="D68">
        <v>20.0901130604289</v>
      </c>
      <c r="E68">
        <v>21.5501536712151</v>
      </c>
      <c r="F68">
        <v>21.6850692007797</v>
      </c>
      <c r="G68">
        <v>21.6418684210526</v>
      </c>
      <c r="H68">
        <v>21.9576481481482</v>
      </c>
      <c r="I68">
        <v>21.1493187134503</v>
      </c>
      <c r="J68">
        <v>20.2250029239766</v>
      </c>
      <c r="K68">
        <v>18.0592738791423</v>
      </c>
      <c r="L68">
        <v>15.9023840155945</v>
      </c>
      <c r="M68">
        <v>1967</v>
      </c>
    </row>
    <row r="69" spans="1:13">
      <c r="A69">
        <v>15.7823154645874</v>
      </c>
      <c r="B69">
        <v>16.3457673814165</v>
      </c>
      <c r="C69">
        <v>18.7975705003249</v>
      </c>
      <c r="D69">
        <v>20.0320630279402</v>
      </c>
      <c r="E69">
        <v>20.8671046133853</v>
      </c>
      <c r="F69">
        <v>21.3309067576348</v>
      </c>
      <c r="G69">
        <v>21.6297566601689</v>
      </c>
      <c r="H69">
        <v>21.6452413905133</v>
      </c>
      <c r="I69">
        <v>21.3029512670565</v>
      </c>
      <c r="J69">
        <v>19.8752007797271</v>
      </c>
      <c r="K69">
        <v>18.4884564652372</v>
      </c>
      <c r="L69">
        <v>16.868238791423</v>
      </c>
      <c r="M69">
        <v>1968</v>
      </c>
    </row>
    <row r="70" spans="1:13">
      <c r="A70">
        <v>16.2968745938921</v>
      </c>
      <c r="B70">
        <v>17.1174886289799</v>
      </c>
      <c r="C70">
        <v>19.0830074723847</v>
      </c>
      <c r="D70">
        <v>20.3503807667316</v>
      </c>
      <c r="E70">
        <v>21.5776933073424</v>
      </c>
      <c r="F70">
        <v>21.7758505523067</v>
      </c>
      <c r="G70">
        <v>21.8205662768031</v>
      </c>
      <c r="H70">
        <v>22.0581780376868</v>
      </c>
      <c r="I70">
        <v>21.4225136452242</v>
      </c>
      <c r="J70">
        <v>20.1672599090318</v>
      </c>
      <c r="K70">
        <v>18.3762904483431</v>
      </c>
      <c r="L70">
        <v>16.3570263157895</v>
      </c>
      <c r="M70">
        <v>1969</v>
      </c>
    </row>
    <row r="71" spans="1:13">
      <c r="A71">
        <v>16.0981380766732</v>
      </c>
      <c r="B71">
        <v>17.4986991552956</v>
      </c>
      <c r="C71">
        <v>18.5094818063678</v>
      </c>
      <c r="D71">
        <v>20.576910331384</v>
      </c>
      <c r="E71">
        <v>21.6441257309941</v>
      </c>
      <c r="F71">
        <v>21.7231994801819</v>
      </c>
      <c r="G71">
        <v>21.7605302144249</v>
      </c>
      <c r="H71">
        <v>21.8246169590643</v>
      </c>
      <c r="I71">
        <v>21.2862820012995</v>
      </c>
      <c r="J71">
        <v>20.0184756335283</v>
      </c>
      <c r="K71">
        <v>18.1473849902534</v>
      </c>
      <c r="L71">
        <v>16.4923131903834</v>
      </c>
      <c r="M71">
        <v>1970</v>
      </c>
    </row>
    <row r="72" spans="1:13">
      <c r="A72">
        <v>16.223248862898</v>
      </c>
      <c r="B72">
        <v>17.1241406757635</v>
      </c>
      <c r="C72">
        <v>18.6407076023392</v>
      </c>
      <c r="D72">
        <v>20.1495769980507</v>
      </c>
      <c r="E72">
        <v>21.2387556855101</v>
      </c>
      <c r="F72">
        <v>21.3567703053931</v>
      </c>
      <c r="G72">
        <v>21.718263482781</v>
      </c>
      <c r="H72">
        <v>21.6918070175439</v>
      </c>
      <c r="I72">
        <v>21.1136276803119</v>
      </c>
      <c r="J72">
        <v>19.6112293697206</v>
      </c>
      <c r="K72">
        <v>17.9423404808317</v>
      </c>
      <c r="L72">
        <v>16.3928768680962</v>
      </c>
      <c r="M72">
        <v>1971</v>
      </c>
    </row>
    <row r="73" spans="1:13">
      <c r="A73">
        <v>16.0048216374269</v>
      </c>
      <c r="B73">
        <v>16.4849873294347</v>
      </c>
      <c r="C73">
        <v>18.9177121507472</v>
      </c>
      <c r="D73">
        <v>20.0729834307992</v>
      </c>
      <c r="E73">
        <v>21.4857904483431</v>
      </c>
      <c r="F73">
        <v>22.0474467186485</v>
      </c>
      <c r="G73">
        <v>22.1266985055231</v>
      </c>
      <c r="H73">
        <v>22.0508697205978</v>
      </c>
      <c r="I73">
        <v>21.4122251461988</v>
      </c>
      <c r="J73">
        <v>20.0685048732944</v>
      </c>
      <c r="K73">
        <v>18.4874954515919</v>
      </c>
      <c r="L73">
        <v>17.0748245614035</v>
      </c>
      <c r="M73">
        <v>1972</v>
      </c>
    </row>
    <row r="74" spans="1:13">
      <c r="A74">
        <v>16.7939207277453</v>
      </c>
      <c r="B74">
        <v>18.196211825861</v>
      </c>
      <c r="C74">
        <v>19.3273310591293</v>
      </c>
      <c r="D74">
        <v>21.0379210526316</v>
      </c>
      <c r="E74">
        <v>21.5925064977258</v>
      </c>
      <c r="F74">
        <v>22.0858953866147</v>
      </c>
      <c r="G74">
        <v>22.09857179987</v>
      </c>
      <c r="H74">
        <v>22.0444840805718</v>
      </c>
      <c r="I74">
        <v>21.2688736192333</v>
      </c>
      <c r="J74">
        <v>19.9004541910331</v>
      </c>
      <c r="K74">
        <v>17.9765367121508</v>
      </c>
      <c r="L74">
        <v>16.3056926575699</v>
      </c>
      <c r="M74">
        <v>1973</v>
      </c>
    </row>
    <row r="75" spans="1:13">
      <c r="A75">
        <v>16.0300776478233</v>
      </c>
      <c r="B75">
        <v>16.9638580246914</v>
      </c>
      <c r="C75">
        <v>18.8581315789474</v>
      </c>
      <c r="D75">
        <v>20.2892348927875</v>
      </c>
      <c r="E75">
        <v>21.2976059129305</v>
      </c>
      <c r="F75">
        <v>21.4668729694607</v>
      </c>
      <c r="G75">
        <v>21.6629269005848</v>
      </c>
      <c r="H75">
        <v>21.8404418453541</v>
      </c>
      <c r="I75">
        <v>21.2118599740091</v>
      </c>
      <c r="J75">
        <v>19.7304265756985</v>
      </c>
      <c r="K75">
        <v>18.1708976608187</v>
      </c>
      <c r="L75">
        <v>16.1598044184535</v>
      </c>
      <c r="M75">
        <v>1974</v>
      </c>
    </row>
    <row r="76" spans="1:13">
      <c r="A76">
        <v>16.2779785575049</v>
      </c>
      <c r="B76">
        <v>17.212432748538</v>
      </c>
      <c r="C76">
        <v>18.9424597141001</v>
      </c>
      <c r="D76">
        <v>20.3082956465237</v>
      </c>
      <c r="E76">
        <v>21.3888040935673</v>
      </c>
      <c r="F76">
        <v>21.7032709551657</v>
      </c>
      <c r="G76">
        <v>21.7065880441845</v>
      </c>
      <c r="H76">
        <v>21.9448846653671</v>
      </c>
      <c r="I76">
        <v>21.4844009096816</v>
      </c>
      <c r="J76">
        <v>19.826355425601</v>
      </c>
      <c r="K76">
        <v>18.0429818063678</v>
      </c>
      <c r="L76">
        <v>16.1981140350877</v>
      </c>
      <c r="M76">
        <v>1975</v>
      </c>
    </row>
    <row r="77" spans="1:13">
      <c r="A77">
        <v>16.0995864197531</v>
      </c>
      <c r="B77">
        <v>17.092271280052</v>
      </c>
      <c r="C77">
        <v>18.4984889538662</v>
      </c>
      <c r="D77">
        <v>19.9576426250812</v>
      </c>
      <c r="E77">
        <v>21.2377683560754</v>
      </c>
      <c r="F77">
        <v>21.5525194931774</v>
      </c>
      <c r="G77">
        <v>21.5045467836257</v>
      </c>
      <c r="H77">
        <v>21.4479158544509</v>
      </c>
      <c r="I77">
        <v>21.0057923976608</v>
      </c>
      <c r="J77">
        <v>19.7265623781676</v>
      </c>
      <c r="K77">
        <v>17.9901764132554</v>
      </c>
      <c r="L77">
        <v>16.6935912930474</v>
      </c>
      <c r="M77">
        <v>1976</v>
      </c>
    </row>
    <row r="78" spans="1:13">
      <c r="A78">
        <v>15.6968281351527</v>
      </c>
      <c r="B78">
        <v>17.5015263157895</v>
      </c>
      <c r="C78">
        <v>19.5968898635478</v>
      </c>
      <c r="D78">
        <v>20.552226445744</v>
      </c>
      <c r="E78">
        <v>21.3520175438596</v>
      </c>
      <c r="F78">
        <v>21.7636439246264</v>
      </c>
      <c r="G78">
        <v>21.9850666016894</v>
      </c>
      <c r="H78">
        <v>22.0353213125406</v>
      </c>
      <c r="I78">
        <v>21.4303268356075</v>
      </c>
      <c r="J78">
        <v>20.4128320337882</v>
      </c>
      <c r="K78">
        <v>18.8105666016894</v>
      </c>
      <c r="L78">
        <v>16.8681270305393</v>
      </c>
      <c r="M78">
        <v>1977</v>
      </c>
    </row>
    <row r="79" spans="1:13">
      <c r="A79">
        <v>16.2612774528915</v>
      </c>
      <c r="B79">
        <v>17.0066130604288</v>
      </c>
      <c r="C79">
        <v>18.8272725795971</v>
      </c>
      <c r="D79">
        <v>20.1792605588044</v>
      </c>
      <c r="E79">
        <v>21.5949077322937</v>
      </c>
      <c r="F79">
        <v>21.5589850552307</v>
      </c>
      <c r="G79">
        <v>21.8818966861598</v>
      </c>
      <c r="H79">
        <v>21.7982855750487</v>
      </c>
      <c r="I79">
        <v>21.2300045484081</v>
      </c>
      <c r="J79">
        <v>20.0494961013645</v>
      </c>
      <c r="K79">
        <v>18.3971637426901</v>
      </c>
      <c r="L79">
        <v>16.6024993502274</v>
      </c>
      <c r="M79">
        <v>1978</v>
      </c>
    </row>
    <row r="80" spans="1:13">
      <c r="A80">
        <v>16.3787316439246</v>
      </c>
      <c r="B80">
        <v>17.3746393762183</v>
      </c>
      <c r="C80">
        <v>18.9354883040936</v>
      </c>
      <c r="D80">
        <v>20.2949821312541</v>
      </c>
      <c r="E80">
        <v>21.4713349577648</v>
      </c>
      <c r="F80">
        <v>21.888706302794</v>
      </c>
      <c r="G80">
        <v>21.7819707602339</v>
      </c>
      <c r="H80">
        <v>22.1311306042885</v>
      </c>
      <c r="I80">
        <v>21.3293154645874</v>
      </c>
      <c r="J80">
        <v>20.4612254710851</v>
      </c>
      <c r="K80">
        <v>18.5682823261858</v>
      </c>
      <c r="L80">
        <v>17.1957660818713</v>
      </c>
      <c r="M80">
        <v>1979</v>
      </c>
    </row>
    <row r="81" spans="1:13">
      <c r="A81">
        <v>16.1514762833008</v>
      </c>
      <c r="B81">
        <v>17.1132118258609</v>
      </c>
      <c r="C81">
        <v>19.0010532813515</v>
      </c>
      <c r="D81">
        <v>20.6126744639376</v>
      </c>
      <c r="E81">
        <v>21.8205851202079</v>
      </c>
      <c r="F81">
        <v>21.8077657569851</v>
      </c>
      <c r="G81">
        <v>21.9531533463288</v>
      </c>
      <c r="H81">
        <v>22.0702306692658</v>
      </c>
      <c r="I81">
        <v>21.3801900584795</v>
      </c>
      <c r="J81">
        <v>20.2280107212476</v>
      </c>
      <c r="K81">
        <v>18.6882706302794</v>
      </c>
      <c r="L81">
        <v>16.6838180636777</v>
      </c>
      <c r="M81">
        <v>1980</v>
      </c>
    </row>
    <row r="82" spans="1:13">
      <c r="A82">
        <v>16.1663278102664</v>
      </c>
      <c r="B82">
        <v>17.6526972059779</v>
      </c>
      <c r="C82">
        <v>19.2753265107212</v>
      </c>
      <c r="D82">
        <v>20.5910428849903</v>
      </c>
      <c r="E82">
        <v>21.4404571150098</v>
      </c>
      <c r="F82">
        <v>21.8470081221573</v>
      </c>
      <c r="G82">
        <v>21.7559087069526</v>
      </c>
      <c r="H82">
        <v>21.979318388564</v>
      </c>
      <c r="I82">
        <v>21.5123580246914</v>
      </c>
      <c r="J82">
        <v>19.8187066276803</v>
      </c>
      <c r="K82">
        <v>18.0147296946069</v>
      </c>
      <c r="L82">
        <v>16.8179668615984</v>
      </c>
      <c r="M82">
        <v>1981</v>
      </c>
    </row>
    <row r="83" spans="1:13">
      <c r="A83">
        <v>16.2342248213125</v>
      </c>
      <c r="B83">
        <v>17.1747137751787</v>
      </c>
      <c r="C83">
        <v>18.759873294347</v>
      </c>
      <c r="D83">
        <v>20.1143346328785</v>
      </c>
      <c r="E83">
        <v>21.3725285899935</v>
      </c>
      <c r="F83">
        <v>21.7461900584795</v>
      </c>
      <c r="G83">
        <v>21.9809239766082</v>
      </c>
      <c r="H83">
        <v>22.0848589993502</v>
      </c>
      <c r="I83">
        <v>21.4833359324237</v>
      </c>
      <c r="J83">
        <v>20.3245328135153</v>
      </c>
      <c r="K83">
        <v>18.76681611436</v>
      </c>
      <c r="L83">
        <v>16.9577043534763</v>
      </c>
      <c r="M83">
        <v>1982</v>
      </c>
    </row>
    <row r="84" spans="1:13">
      <c r="A84">
        <v>16.5889096816114</v>
      </c>
      <c r="B84">
        <v>17.4148482781027</v>
      </c>
      <c r="C84">
        <v>19.2503294346979</v>
      </c>
      <c r="D84">
        <v>20.6638125406108</v>
      </c>
      <c r="E84">
        <v>21.955487654321</v>
      </c>
      <c r="F84">
        <v>22.0169165042235</v>
      </c>
      <c r="G84">
        <v>22.280047108512</v>
      </c>
      <c r="H84">
        <v>22.0943908382066</v>
      </c>
      <c r="I84">
        <v>21.6971062378168</v>
      </c>
      <c r="J84">
        <v>19.9883034437947</v>
      </c>
      <c r="K84">
        <v>18.5538804418454</v>
      </c>
      <c r="L84">
        <v>16.7092599090318</v>
      </c>
      <c r="M84">
        <v>1983</v>
      </c>
    </row>
    <row r="85" spans="1:13">
      <c r="A85">
        <v>16.1795081221572</v>
      </c>
      <c r="B85">
        <v>17.0888063677713</v>
      </c>
      <c r="C85">
        <v>18.8123001949318</v>
      </c>
      <c r="D85">
        <v>20.3648187134503</v>
      </c>
      <c r="E85">
        <v>21.792714100065</v>
      </c>
      <c r="F85">
        <v>21.9427897985705</v>
      </c>
      <c r="G85">
        <v>21.9772644574399</v>
      </c>
      <c r="H85">
        <v>21.9453823911631</v>
      </c>
      <c r="I85">
        <v>21.189791423002</v>
      </c>
      <c r="J85">
        <v>20.2489486679662</v>
      </c>
      <c r="K85">
        <v>18.4743135152697</v>
      </c>
      <c r="L85">
        <v>16.3567943469786</v>
      </c>
      <c r="M85">
        <v>1984</v>
      </c>
    </row>
    <row r="86" spans="1:13">
      <c r="A86">
        <v>15.9701276803119</v>
      </c>
      <c r="B86">
        <v>16.9949210526316</v>
      </c>
      <c r="C86">
        <v>18.9835610786225</v>
      </c>
      <c r="D86">
        <v>20.641524691358</v>
      </c>
      <c r="E86">
        <v>21.7317595841456</v>
      </c>
      <c r="F86">
        <v>21.5576611435997</v>
      </c>
      <c r="G86">
        <v>21.6548690708252</v>
      </c>
      <c r="H86">
        <v>22.2511410006498</v>
      </c>
      <c r="I86">
        <v>21.4016994801819</v>
      </c>
      <c r="J86">
        <v>20.1257342430149</v>
      </c>
      <c r="K86">
        <v>18.4429918778428</v>
      </c>
      <c r="L86">
        <v>16.4795090968161</v>
      </c>
      <c r="M86">
        <v>1985</v>
      </c>
    </row>
    <row r="87" spans="1:13">
      <c r="A87">
        <v>16.3314012345679</v>
      </c>
      <c r="B87">
        <v>16.9652621832359</v>
      </c>
      <c r="C87">
        <v>19.07557179987</v>
      </c>
      <c r="D87">
        <v>20.6325893437297</v>
      </c>
      <c r="E87">
        <v>21.8095886939571</v>
      </c>
      <c r="F87">
        <v>21.8682368421053</v>
      </c>
      <c r="G87">
        <v>21.8254935022742</v>
      </c>
      <c r="H87">
        <v>22.1107956465237</v>
      </c>
      <c r="I87">
        <v>21.4168248862898</v>
      </c>
      <c r="J87">
        <v>19.9881338531514</v>
      </c>
      <c r="K87">
        <v>18.3045315139701</v>
      </c>
      <c r="L87">
        <v>16.7503726445744</v>
      </c>
      <c r="M87">
        <v>1986</v>
      </c>
    </row>
    <row r="88" spans="1:13">
      <c r="A88">
        <v>16.499355425601</v>
      </c>
      <c r="B88">
        <v>17.9492862248213</v>
      </c>
      <c r="C88">
        <v>18.883310591293</v>
      </c>
      <c r="D88">
        <v>20.9003736192333</v>
      </c>
      <c r="E88">
        <v>21.8206562703054</v>
      </c>
      <c r="F88">
        <v>22.0572716049383</v>
      </c>
      <c r="G88">
        <v>22.5218099415205</v>
      </c>
      <c r="H88">
        <v>22.4120867446394</v>
      </c>
      <c r="I88">
        <v>21.9910724496426</v>
      </c>
      <c r="J88">
        <v>20.5124658869396</v>
      </c>
      <c r="K88">
        <v>18.8750367121507</v>
      </c>
      <c r="L88">
        <v>17.1808382066277</v>
      </c>
      <c r="M88">
        <v>1987</v>
      </c>
    </row>
    <row r="89" spans="1:13">
      <c r="A89">
        <v>17.1469990253411</v>
      </c>
      <c r="B89">
        <v>17.6169031838856</v>
      </c>
      <c r="C89">
        <v>19.161228719948</v>
      </c>
      <c r="D89">
        <v>20.775773554256</v>
      </c>
      <c r="E89">
        <v>22.1657680311891</v>
      </c>
      <c r="F89">
        <v>22.0243641975309</v>
      </c>
      <c r="G89">
        <v>22.0001510721248</v>
      </c>
      <c r="H89">
        <v>22.211094217024</v>
      </c>
      <c r="I89">
        <v>21.7520477582846</v>
      </c>
      <c r="J89">
        <v>20.1418115659519</v>
      </c>
      <c r="K89">
        <v>18.1872537361923</v>
      </c>
      <c r="L89">
        <v>16.8086254061079</v>
      </c>
      <c r="M89">
        <v>1988</v>
      </c>
    </row>
    <row r="90" spans="1:13">
      <c r="A90">
        <v>16.3885438596491</v>
      </c>
      <c r="B90">
        <v>17.3241322287199</v>
      </c>
      <c r="C90">
        <v>19.1816985055231</v>
      </c>
      <c r="D90">
        <v>20.6978349577648</v>
      </c>
      <c r="E90">
        <v>21.6084119558155</v>
      </c>
      <c r="F90">
        <v>21.8239207277453</v>
      </c>
      <c r="G90">
        <v>21.8556351526966</v>
      </c>
      <c r="H90">
        <v>22.0920081221572</v>
      </c>
      <c r="I90">
        <v>21.5523499025341</v>
      </c>
      <c r="J90">
        <v>20.1226319038337</v>
      </c>
      <c r="K90">
        <v>18.5269470435348</v>
      </c>
      <c r="L90">
        <v>16.7323187134503</v>
      </c>
      <c r="M90">
        <v>1989</v>
      </c>
    </row>
    <row r="91" spans="1:13">
      <c r="A91">
        <v>16.8034681611436</v>
      </c>
      <c r="B91">
        <v>17.8015922677063</v>
      </c>
      <c r="C91">
        <v>19.5101582196231</v>
      </c>
      <c r="D91">
        <v>20.7820181936322</v>
      </c>
      <c r="E91">
        <v>21.6274961013645</v>
      </c>
      <c r="F91">
        <v>21.9558001949318</v>
      </c>
      <c r="G91">
        <v>22.04040805718</v>
      </c>
      <c r="H91">
        <v>22.1422069525666</v>
      </c>
      <c r="I91">
        <v>21.4229330734243</v>
      </c>
      <c r="J91">
        <v>20.4568992852502</v>
      </c>
      <c r="K91">
        <v>19.3293320337882</v>
      </c>
      <c r="L91">
        <v>17.2285734243015</v>
      </c>
      <c r="M91">
        <v>1990</v>
      </c>
    </row>
    <row r="92" spans="1:13">
      <c r="A92">
        <v>16.5447550357375</v>
      </c>
      <c r="B92">
        <v>17.5359535412606</v>
      </c>
      <c r="C92">
        <v>19.2384512670565</v>
      </c>
      <c r="D92">
        <v>20.564173814165</v>
      </c>
      <c r="E92">
        <v>21.7238827160494</v>
      </c>
      <c r="F92">
        <v>22.2793317089019</v>
      </c>
      <c r="G92">
        <v>22.1482085769981</v>
      </c>
      <c r="H92">
        <v>22.0815328135153</v>
      </c>
      <c r="I92">
        <v>21.5907456140351</v>
      </c>
      <c r="J92">
        <v>20.2454623131904</v>
      </c>
      <c r="K92">
        <v>18.4392628330084</v>
      </c>
      <c r="L92">
        <v>16.7591643924626</v>
      </c>
      <c r="M92">
        <v>1991</v>
      </c>
    </row>
    <row r="93" spans="1:13">
      <c r="A93">
        <v>16.4506107862248</v>
      </c>
      <c r="B93">
        <v>17.3656439246264</v>
      </c>
      <c r="C93">
        <v>19.2970321637427</v>
      </c>
      <c r="D93">
        <v>20.7779964262508</v>
      </c>
      <c r="E93">
        <v>21.8387826510721</v>
      </c>
      <c r="F93">
        <v>22.012193957115</v>
      </c>
      <c r="G93">
        <v>21.907753411306</v>
      </c>
      <c r="H93">
        <v>21.9192192982456</v>
      </c>
      <c r="I93">
        <v>21.3012228719948</v>
      </c>
      <c r="J93">
        <v>19.9665461338531</v>
      </c>
      <c r="K93">
        <v>18.1904311241066</v>
      </c>
      <c r="L93">
        <v>16.7843882391163</v>
      </c>
      <c r="M93">
        <v>1992</v>
      </c>
    </row>
    <row r="94" spans="1:13">
      <c r="A94">
        <v>16.5006036387264</v>
      </c>
      <c r="B94">
        <v>17.4652053281352</v>
      </c>
      <c r="C94">
        <v>19.0979824561404</v>
      </c>
      <c r="D94">
        <v>20.674497725796</v>
      </c>
      <c r="E94">
        <v>21.8506055880442</v>
      </c>
      <c r="F94">
        <v>22.0291000649773</v>
      </c>
      <c r="G94">
        <v>22.1363291098116</v>
      </c>
      <c r="H94">
        <v>22.1584187784276</v>
      </c>
      <c r="I94">
        <v>21.4940851202079</v>
      </c>
      <c r="J94">
        <v>20.3529087069526</v>
      </c>
      <c r="K94">
        <v>18.4794600389864</v>
      </c>
      <c r="L94">
        <v>17.1187657569851</v>
      </c>
      <c r="M94">
        <v>1993</v>
      </c>
    </row>
    <row r="95" spans="1:13">
      <c r="A95">
        <v>16.7733619233268</v>
      </c>
      <c r="B95">
        <v>17.4476773879142</v>
      </c>
      <c r="C95">
        <v>19.1384847303444</v>
      </c>
      <c r="D95">
        <v>20.9013843404808</v>
      </c>
      <c r="E95">
        <v>21.9849074074074</v>
      </c>
      <c r="F95">
        <v>22.0579096816114</v>
      </c>
      <c r="G95">
        <v>22.2464457439896</v>
      </c>
      <c r="H95">
        <v>22.1769015594542</v>
      </c>
      <c r="I95">
        <v>21.7681526965562</v>
      </c>
      <c r="J95">
        <v>20.4579330734243</v>
      </c>
      <c r="K95">
        <v>19.1056380766732</v>
      </c>
      <c r="L95">
        <v>17.2068281351527</v>
      </c>
      <c r="M95">
        <v>1994</v>
      </c>
    </row>
    <row r="96" spans="1:13">
      <c r="A96">
        <v>16.9357443144899</v>
      </c>
      <c r="B96">
        <v>17.9691380766732</v>
      </c>
      <c r="C96">
        <v>19.2728693957115</v>
      </c>
      <c r="D96">
        <v>20.3661406757635</v>
      </c>
      <c r="E96">
        <v>21.8930396361274</v>
      </c>
      <c r="F96">
        <v>22.3459437946719</v>
      </c>
      <c r="G96">
        <v>22.3071224821313</v>
      </c>
      <c r="H96">
        <v>22.6442784275504</v>
      </c>
      <c r="I96">
        <v>21.7116682910981</v>
      </c>
      <c r="J96">
        <v>20.5990588044185</v>
      </c>
      <c r="K96">
        <v>18.4797901234568</v>
      </c>
      <c r="L96">
        <v>16.6112573099415</v>
      </c>
      <c r="M96">
        <v>1995</v>
      </c>
    </row>
    <row r="97" spans="1:13">
      <c r="A97">
        <v>16.5571721897336</v>
      </c>
      <c r="B97">
        <v>17.3494496426251</v>
      </c>
      <c r="C97">
        <v>18.9684522417154</v>
      </c>
      <c r="D97">
        <v>20.2446361273554</v>
      </c>
      <c r="E97">
        <v>21.7802556855101</v>
      </c>
      <c r="F97">
        <v>21.939781351527</v>
      </c>
      <c r="G97">
        <v>21.8707504873294</v>
      </c>
      <c r="H97">
        <v>22.0917196231319</v>
      </c>
      <c r="I97">
        <v>21.5611205328135</v>
      </c>
      <c r="J97">
        <v>20.2254213775179</v>
      </c>
      <c r="K97">
        <v>18.295860948668</v>
      </c>
      <c r="L97">
        <v>17.0595155945419</v>
      </c>
      <c r="M97">
        <v>1996</v>
      </c>
    </row>
    <row r="98" spans="1:13">
      <c r="A98">
        <v>16.4100675763483</v>
      </c>
      <c r="B98">
        <v>17.673865497076</v>
      </c>
      <c r="C98">
        <v>19.1965012995452</v>
      </c>
      <c r="D98">
        <v>20.1006861598441</v>
      </c>
      <c r="E98">
        <v>21.55802014295</v>
      </c>
      <c r="F98">
        <v>22.1914012345679</v>
      </c>
      <c r="G98">
        <v>22.4252602339181</v>
      </c>
      <c r="H98">
        <v>22.5183648473034</v>
      </c>
      <c r="I98">
        <v>21.8677472384665</v>
      </c>
      <c r="J98">
        <v>20.4331286549708</v>
      </c>
      <c r="K98">
        <v>19.1137891487979</v>
      </c>
      <c r="L98">
        <v>17.3983742690059</v>
      </c>
      <c r="M98">
        <v>1997</v>
      </c>
    </row>
    <row r="99" spans="1:13">
      <c r="A99">
        <v>17.1570867446394</v>
      </c>
      <c r="B99">
        <v>18.6364580896686</v>
      </c>
      <c r="C99">
        <v>19.7330990903184</v>
      </c>
      <c r="D99">
        <v>21.7091465237167</v>
      </c>
      <c r="E99">
        <v>22.4448443794672</v>
      </c>
      <c r="F99">
        <v>22.5052946718648</v>
      </c>
      <c r="G99">
        <v>22.6062007797271</v>
      </c>
      <c r="H99">
        <v>22.8525506822612</v>
      </c>
      <c r="I99">
        <v>22.2729194282001</v>
      </c>
      <c r="J99">
        <v>20.8176601689409</v>
      </c>
      <c r="K99">
        <v>18.7108421052632</v>
      </c>
      <c r="L99">
        <v>17.4030497076023</v>
      </c>
      <c r="M99">
        <v>1998</v>
      </c>
    </row>
    <row r="100" spans="1:13">
      <c r="A100">
        <v>17.0610656270305</v>
      </c>
      <c r="B100">
        <v>18.2668453541261</v>
      </c>
      <c r="C100">
        <v>19.454497725796</v>
      </c>
      <c r="D100">
        <v>20.9638187134503</v>
      </c>
      <c r="E100">
        <v>21.8472979207277</v>
      </c>
      <c r="F100">
        <v>22.3160542560104</v>
      </c>
      <c r="G100">
        <v>22.5619116309292</v>
      </c>
      <c r="H100">
        <v>22.3599671864847</v>
      </c>
      <c r="I100">
        <v>22.0416760883691</v>
      </c>
      <c r="J100">
        <v>20.3050393112411</v>
      </c>
      <c r="K100">
        <v>18.5321442495127</v>
      </c>
      <c r="L100">
        <v>17.1219954515919</v>
      </c>
      <c r="M100">
        <v>1999</v>
      </c>
    </row>
    <row r="101" spans="1:13">
      <c r="A101">
        <v>16.2886601689409</v>
      </c>
      <c r="B101">
        <v>17.4580724496426</v>
      </c>
      <c r="C101">
        <v>19.4569694606888</v>
      </c>
      <c r="D101">
        <v>21.0408583495776</v>
      </c>
      <c r="E101">
        <v>21.9698070175439</v>
      </c>
      <c r="F101">
        <v>22.2456465237167</v>
      </c>
      <c r="G101">
        <v>22.2293018193632</v>
      </c>
      <c r="H101">
        <v>22.4304139051332</v>
      </c>
      <c r="I101">
        <v>21.7739379467186</v>
      </c>
      <c r="J101">
        <v>20.6346293047433</v>
      </c>
      <c r="K101">
        <v>18.6673278102664</v>
      </c>
      <c r="L101">
        <v>17.1871881091618</v>
      </c>
      <c r="M101">
        <v>2000</v>
      </c>
    </row>
    <row r="102" spans="1:13">
      <c r="A102">
        <v>16.6602862248213</v>
      </c>
      <c r="B102">
        <v>17.9007592592593</v>
      </c>
      <c r="C102">
        <v>19.6615139701105</v>
      </c>
      <c r="D102">
        <v>21.0167462638077</v>
      </c>
      <c r="E102">
        <v>22.2150032488629</v>
      </c>
      <c r="F102">
        <v>22.2909603638726</v>
      </c>
      <c r="G102">
        <v>22.553430474334</v>
      </c>
      <c r="H102">
        <v>22.5886163092918</v>
      </c>
      <c r="I102">
        <v>21.977457439896</v>
      </c>
      <c r="J102">
        <v>20.7250240415854</v>
      </c>
      <c r="K102">
        <v>18.8898291098116</v>
      </c>
      <c r="L102">
        <v>16.9634512670565</v>
      </c>
      <c r="M102">
        <v>2001</v>
      </c>
    </row>
    <row r="103" spans="1:13">
      <c r="A103">
        <v>16.9827569850552</v>
      </c>
      <c r="B103">
        <v>18.4088726445744</v>
      </c>
      <c r="C103">
        <v>20.2343512020793</v>
      </c>
      <c r="D103">
        <v>21.2387599090318</v>
      </c>
      <c r="E103">
        <v>22.2572472384665</v>
      </c>
      <c r="F103">
        <v>22.3791520467836</v>
      </c>
      <c r="G103">
        <v>22.8836809616634</v>
      </c>
      <c r="H103">
        <v>22.6428323586745</v>
      </c>
      <c r="I103">
        <v>21.9050542560104</v>
      </c>
      <c r="J103">
        <v>20.7175854450942</v>
      </c>
      <c r="K103">
        <v>18.8120500324886</v>
      </c>
      <c r="L103">
        <v>17.0857166991553</v>
      </c>
      <c r="M103">
        <v>2002</v>
      </c>
    </row>
    <row r="104" spans="1:13">
      <c r="A104">
        <v>16.8324756335283</v>
      </c>
      <c r="B104">
        <v>18.0465308641975</v>
      </c>
      <c r="C104">
        <v>19.4038505523067</v>
      </c>
      <c r="D104">
        <v>21.0683245614035</v>
      </c>
      <c r="E104">
        <v>22.2049424951267</v>
      </c>
      <c r="F104">
        <v>22.5598518518518</v>
      </c>
      <c r="G104">
        <v>22.3768398310591</v>
      </c>
      <c r="H104">
        <v>22.4182316439246</v>
      </c>
      <c r="I104">
        <v>21.9192556855101</v>
      </c>
      <c r="J104">
        <v>20.5093008447044</v>
      </c>
      <c r="K104">
        <v>19.0499376218324</v>
      </c>
      <c r="L104">
        <v>17.3057189733593</v>
      </c>
      <c r="M104">
        <v>2003</v>
      </c>
    </row>
    <row r="105" spans="1:13">
      <c r="A105">
        <v>16.6230640025991</v>
      </c>
      <c r="B105">
        <v>17.9239398960364</v>
      </c>
      <c r="C105">
        <v>19.816575048733</v>
      </c>
      <c r="D105">
        <v>21.2037966211826</v>
      </c>
      <c r="E105">
        <v>21.7492972709552</v>
      </c>
      <c r="F105">
        <v>21.9705116959064</v>
      </c>
      <c r="G105">
        <v>22.1415256660169</v>
      </c>
      <c r="H105">
        <v>22.3751380766732</v>
      </c>
      <c r="I105">
        <v>22.1703810916179</v>
      </c>
      <c r="J105">
        <v>20.5554961013645</v>
      </c>
      <c r="K105">
        <v>19.1972456140351</v>
      </c>
      <c r="L105">
        <v>17.2670513320338</v>
      </c>
      <c r="M105">
        <v>2004</v>
      </c>
    </row>
    <row r="106" spans="1:13">
      <c r="A106">
        <v>16.8083066926576</v>
      </c>
      <c r="B106">
        <v>17.528087394412</v>
      </c>
      <c r="C106">
        <v>19.370104288499</v>
      </c>
      <c r="D106">
        <v>21.3782007797271</v>
      </c>
      <c r="E106">
        <v>21.9798719948018</v>
      </c>
      <c r="F106">
        <v>22.7738193632229</v>
      </c>
      <c r="G106">
        <v>22.5062069525666</v>
      </c>
      <c r="H106">
        <v>22.6716650422352</v>
      </c>
      <c r="I106">
        <v>22.1585094217024</v>
      </c>
      <c r="J106">
        <v>20.8261215074724</v>
      </c>
      <c r="K106">
        <v>19.0159340480832</v>
      </c>
      <c r="L106">
        <v>16.7381884340481</v>
      </c>
      <c r="M106">
        <v>2005</v>
      </c>
    </row>
    <row r="107" spans="1:13">
      <c r="A107">
        <v>16.9952709551657</v>
      </c>
      <c r="B107">
        <v>18.137375568551</v>
      </c>
      <c r="C107">
        <v>19.4364385964912</v>
      </c>
      <c r="D107">
        <v>20.7349941520468</v>
      </c>
      <c r="E107">
        <v>21.7762306692658</v>
      </c>
      <c r="F107">
        <v>22.3078940870695</v>
      </c>
      <c r="G107">
        <v>22.6679925276153</v>
      </c>
      <c r="H107">
        <v>22.7045458089669</v>
      </c>
      <c r="I107">
        <v>21.9845552306693</v>
      </c>
      <c r="J107">
        <v>21.1090071474984</v>
      </c>
      <c r="K107">
        <v>19.1111247563353</v>
      </c>
      <c r="L107">
        <v>17.3441890838207</v>
      </c>
      <c r="M107">
        <v>2006</v>
      </c>
    </row>
    <row r="108" spans="1:13">
      <c r="A108">
        <v>17.2348895386615</v>
      </c>
      <c r="B108">
        <v>18.2897667316439</v>
      </c>
      <c r="C108">
        <v>19.8100886939571</v>
      </c>
      <c r="D108">
        <v>21.0677257959714</v>
      </c>
      <c r="E108">
        <v>22.3891072124756</v>
      </c>
      <c r="F108">
        <v>22.3479411955815</v>
      </c>
      <c r="G108">
        <v>22.2788278102664</v>
      </c>
      <c r="H108">
        <v>22.5207826510721</v>
      </c>
      <c r="I108">
        <v>22.0734473684211</v>
      </c>
      <c r="J108">
        <v>20.7758726445744</v>
      </c>
      <c r="K108">
        <v>18.8411845354126</v>
      </c>
      <c r="L108">
        <v>17.2221773879142</v>
      </c>
      <c r="M108">
        <v>2007</v>
      </c>
    </row>
    <row r="109" spans="1:13">
      <c r="A109">
        <v>16.4016332033788</v>
      </c>
      <c r="B109">
        <v>17.2511380766732</v>
      </c>
      <c r="C109">
        <v>19.9228976608187</v>
      </c>
      <c r="D109">
        <v>20.9719307992203</v>
      </c>
      <c r="E109">
        <v>21.798977582846</v>
      </c>
      <c r="F109">
        <v>22.0556790123457</v>
      </c>
      <c r="G109">
        <v>22.3364048083171</v>
      </c>
      <c r="H109">
        <v>22.4990142949968</v>
      </c>
      <c r="I109">
        <v>21.9558966861598</v>
      </c>
      <c r="J109">
        <v>20.9279769330734</v>
      </c>
      <c r="K109">
        <v>18.9833557504873</v>
      </c>
      <c r="L109">
        <v>17.1672680311891</v>
      </c>
      <c r="M109">
        <v>2008</v>
      </c>
    </row>
    <row r="110" spans="1:13">
      <c r="A110">
        <v>16.7805438596491</v>
      </c>
      <c r="B110">
        <v>18.3030769980507</v>
      </c>
      <c r="C110">
        <v>19.7184515919428</v>
      </c>
      <c r="D110">
        <v>21.0337267706303</v>
      </c>
      <c r="E110">
        <v>22.2022962962963</v>
      </c>
      <c r="F110">
        <v>22.5532066276803</v>
      </c>
      <c r="G110">
        <v>22.4895191682911</v>
      </c>
      <c r="H110">
        <v>22.7121741390513</v>
      </c>
      <c r="I110">
        <v>22.2890847953216</v>
      </c>
      <c r="J110">
        <v>20.7961773879142</v>
      </c>
      <c r="K110">
        <v>19.1416094866797</v>
      </c>
      <c r="L110">
        <v>17.2847085769981</v>
      </c>
      <c r="M110">
        <v>2009</v>
      </c>
    </row>
    <row r="111" spans="1:13">
      <c r="A111">
        <v>16.9793086419753</v>
      </c>
      <c r="B111">
        <v>18.5391461988304</v>
      </c>
      <c r="C111">
        <v>20.1427842755036</v>
      </c>
      <c r="D111">
        <v>21.1956224821313</v>
      </c>
      <c r="E111">
        <v>22.4679356725146</v>
      </c>
      <c r="F111">
        <v>22.450442820013</v>
      </c>
      <c r="G111">
        <v>22.8083440545809</v>
      </c>
      <c r="H111">
        <v>22.6843781676413</v>
      </c>
      <c r="I111">
        <v>22.0697037037037</v>
      </c>
      <c r="J111">
        <v>20.5817270955166</v>
      </c>
      <c r="K111">
        <v>19.1106676413255</v>
      </c>
      <c r="L111">
        <v>16.8788726445744</v>
      </c>
      <c r="M111">
        <v>2010</v>
      </c>
    </row>
    <row r="112" spans="1:13">
      <c r="A112">
        <v>16.2179074074074</v>
      </c>
      <c r="B112">
        <v>17.8158118908382</v>
      </c>
      <c r="C112">
        <v>19.2253216374269</v>
      </c>
      <c r="D112">
        <v>20.8356929824561</v>
      </c>
      <c r="E112">
        <v>21.9300331384016</v>
      </c>
      <c r="F112">
        <v>22.266353151397</v>
      </c>
      <c r="G112">
        <v>22.4517823261858</v>
      </c>
      <c r="H112">
        <v>22.5428593242365</v>
      </c>
      <c r="I112">
        <v>21.9684619883041</v>
      </c>
      <c r="J112">
        <v>20.5082462638077</v>
      </c>
      <c r="K112">
        <v>18.9380987654321</v>
      </c>
      <c r="L112">
        <v>17.0349015594542</v>
      </c>
      <c r="M112">
        <v>2011</v>
      </c>
    </row>
    <row r="113" spans="1:13">
      <c r="A113">
        <v>16.4629902534113</v>
      </c>
      <c r="B113">
        <v>17.2812485380117</v>
      </c>
      <c r="C113">
        <v>19.4920497076023</v>
      </c>
      <c r="D113">
        <v>21.1015055230669</v>
      </c>
      <c r="E113">
        <v>22.2894369720598</v>
      </c>
      <c r="F113">
        <v>22.6559285250162</v>
      </c>
      <c r="G113">
        <v>22.7156280051982</v>
      </c>
      <c r="H113">
        <v>22.6319772579597</v>
      </c>
      <c r="I113">
        <v>22.115371020143</v>
      </c>
      <c r="J113">
        <v>20.8635393112411</v>
      </c>
      <c r="K113">
        <v>18.9705269655621</v>
      </c>
      <c r="L113">
        <v>17.2402231968811</v>
      </c>
      <c r="M113">
        <v>2012</v>
      </c>
    </row>
    <row r="114" spans="1:13">
      <c r="A114">
        <v>16.7919681611436</v>
      </c>
      <c r="B114">
        <v>18.1273148148148</v>
      </c>
      <c r="C114">
        <v>19.6415675763483</v>
      </c>
      <c r="D114">
        <v>20.6445610786225</v>
      </c>
      <c r="E114">
        <v>22.3015575048733</v>
      </c>
      <c r="F114">
        <v>22.4426536712151</v>
      </c>
      <c r="G114">
        <v>22.5751955815465</v>
      </c>
      <c r="H114">
        <v>22.6886903833658</v>
      </c>
      <c r="M114">
        <v>2013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Yixiang Huang</dc:creator>
  <cp:lastModifiedBy>安和</cp:lastModifiedBy>
  <dcterms:created xsi:type="dcterms:W3CDTF">2015-06-05T18:17:00Z</dcterms:created>
  <dcterms:modified xsi:type="dcterms:W3CDTF">2023-11-09T08:55:25Z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2023-11-08T12:53:18Z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9f1c7a3c-e4a5-4b7c-9f7e-89ff4aa8c24a</vt:lpwstr>
  </property>
  <property fmtid="{D5CDD505-2E9C-101B-9397-08002B2CF9AE}" pid="8" name="MSIP_Label_3e4133c5-5087-4607-8934-ed2ce7741901_ContentBits">
    <vt:lpwstr>0</vt:lpwstr>
  </property>
  <property fmtid="{D5CDD505-2E9C-101B-9397-08002B2CF9AE}" pid="9" name="ICV">
    <vt:lpwstr>D2A07061742B4E929A350FAF46842D99_12</vt:lpwstr>
  </property>
  <property fmtid="{D5CDD505-2E9C-101B-9397-08002B2CF9AE}" pid="10" name="KSOProductBuildVer">
    <vt:lpwstr>2052-12.1.0.15374</vt:lpwstr>
  </property>
</Properties>
</file>