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-20" windowWidth="51200" windowHeight="282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<sst xmlns="http://schemas.openxmlformats.org/spreadsheetml/2006/main" count="2660" uniqueCount="821">
  <si>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</si>
  <si>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</si>
  <si>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</si>
  <si>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</si>
  <si>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</si>
  <si>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</si>
  <si>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</si>
  <si>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</si>
  <si>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</si>
  <si>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</si>
  <si>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</si>
  <si>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</si>
  <si>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</si>
  <si>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</si>
  <si>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</si>
  <si>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</si>
  <si>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</si>
  <si>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</si>
  <si>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</si>
  <si>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</si>
  <si>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</si>
  <si>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</si>
  <si>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</si>
  <si>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</si>
  <si>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</si>
  <si>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</si>
  <si>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</si>
  <si>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</si>
  <si>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</si>
  <si>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</si>
  <si>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</si>
  <si>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</si>
  <si>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</si>
  <si>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</si>
  <si>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</si>
  <si>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</si>
  <si>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</si>
  <si>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</si>
  <si>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</si>
  <si>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</si>
  <si>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</si>
  <si>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</si>
  <si>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</si>
  <si>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</si>
  <si>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</si>
  <si>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</si>
  <si>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</si>
  <si>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</si>
  <si>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</si>
  <si>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</si>
  <si>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</si>
  <si>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</si>
  <si>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</si>
  <si>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</si>
  <si>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</si>
  <si>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</si>
  <si>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</si>
  <si>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</si>
  <si>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</si>
  <si>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</si>
  <si>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</si>
  <si>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</si>
  <si>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</si>
  <si>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</si>
  <si>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</si>
  <si>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</si>
  <si>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</si>
  <si>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</si>
  <si>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</si>
  <si>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</si>
  <si>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</si>
  <si>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</si>
  <si>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</si>
  <si>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</si>
  <si>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</si>
  <si>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</si>
  <si>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</si>
  <si>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</si>
  <si>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</si>
  <si>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</si>
  <si>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</si>
  <si>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</si>
  <si>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</si>
  <si>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</si>
  <si>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</si>
  <si>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</si>
  <si>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</si>
  <si>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</si>
  <si>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</si>
  <si>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</si>
  <si>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</si>
  <si>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</si>
  <si>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</si>
  <si>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</si>
  <si>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</si>
  <si>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</si>
  <si>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</si>
  <si>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</si>
  <si>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</si>
  <si>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</si>
  <si>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</si>
  <si>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</si>
  <si>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</si>
  <si>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</si>
  <si>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</si>
  <si>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</si>
  <si>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</si>
  <si>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</si>
  <si>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</si>
  <si>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</si>
  <si>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</si>
  <si>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</si>
  <si>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</si>
  <si>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</si>
  <si>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</si>
  <si>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</si>
  <si>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</si>
  <si>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</si>
  <si>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</si>
  <si>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</si>
  <si>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</si>
  <si>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</si>
  <si>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</si>
  <si>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</si>
  <si>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</si>
  <si>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</si>
  <si>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</si>
  <si>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</si>
  <si>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</si>
  <si>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</si>
  <si>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</si>
  <si>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</si>
  <si>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</si>
  <si>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</si>
  <si>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</si>
  <si>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</si>
  <si>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</si>
  <si>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</si>
  <si>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</si>
  <si>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</si>
  <si>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</si>
  <si>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</si>
  <si>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</si>
  <si>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</si>
  <si>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</si>
  <si>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</si>
  <si>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</si>
  <si>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</si>
  <si>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</si>
  <si>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</si>
  <si>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</si>
  <si>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</si>
  <si>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</si>
  <si>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</si>
  <si>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</si>
  <si>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</si>
  <si>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</si>
  <si>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</si>
  <si>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</si>
  <si>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</si>
  <si>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</si>
  <si>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</si>
  <si>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</si>
  <si>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</si>
  <si>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</si>
  <si>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</si>
  <si>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</si>
  <si>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</si>
  <si>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</si>
  <si>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</si>
  <si>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</si>
  <si>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</si>
  <si>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</si>
  <si>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</si>
  <si>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</si>
  <si>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</si>
  <si>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</si>
  <si>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</si>
  <si>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</si>
  <si>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</si>
  <si>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</si>
  <si>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</si>
  <si>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</si>
  <si>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</si>
  <si>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</si>
  <si>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</si>
  <si>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</si>
  <si>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</si>
  <si>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</si>
  <si>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</si>
  <si>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</si>
  <si>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</si>
  <si>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</si>
  <si>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</si>
  <si>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</si>
  <si>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</si>
  <si>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</si>
  <si>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</si>
  <si>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</si>
  <si>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</si>
  <si>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</si>
  <si>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</si>
  <si>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</si>
  <si>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</si>
  <si>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</si>
  <si>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</si>
  <si>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</si>
  <si>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</si>
  <si>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</si>
  <si>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</si>
  <si>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</si>
  <si>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</si>
  <si>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</si>
  <si>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</si>
  <si>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</si>
  <si>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</si>
  <si>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</si>
  <si>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</si>
  <si>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</si>
  <si>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</si>
  <si>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</si>
  <si>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</si>
  <si>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</si>
  <si>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</si>
  <si>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</si>
  <si>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</si>
  <si>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</si>
  <si>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</si>
  <si>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</si>
  <si>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</si>
  <si>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</si>
  <si>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</si>
  <si>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</si>
  <si>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</si>
  <si>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</si>
  <si>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</si>
  <si>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</si>
  <si>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</si>
  <si>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</si>
  <si>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</si>
  <si>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</si>
  <si>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</si>
  <si>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</si>
  <si>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</si>
  <si>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</si>
  <si>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</si>
  <si>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</si>
  <si>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</si>
  <si>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</si>
  <si>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</si>
  <si>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</si>
  <si>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</si>
  <si>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</si>
  <si>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</si>
  <si>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</si>
  <si>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</si>
  <si>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</si>
  <si>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</si>
  <si>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</si>
  <si>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</si>
  <si>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</si>
  <si>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</si>
  <si>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</si>
  <si>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</si>
  <si>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</si>
  <si>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</si>
  <si>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</si>
  <si>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</si>
  <si>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</si>
  <si>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</si>
  <si>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</si>
  <si>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</si>
  <si>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</si>
  <si>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</si>
  <si>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</si>
  <si>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</si>
  <si>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</si>
  <si>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</si>
  <si>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</si>
  <si>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</si>
  <si>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</si>
  <si>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</si>
  <si>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</si>
  <si>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</si>
  <si>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</si>
  <si>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</si>
  <si>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</si>
  <si>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</si>
  <si>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</si>
  <si>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</si>
  <si>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</si>
  <si>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</si>
  <si>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</si>
  <si>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</si>
  <si>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</si>
  <si>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</si>
  <si>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</si>
  <si>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</si>
  <si>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</si>
  <si>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</si>
  <si>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</si>
  <si>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</si>
  <si>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</si>
  <si>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</si>
  <si>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</si>
  <si>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</si>
  <si>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</si>
  <si>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</si>
  <si>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</si>
  <si>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</si>
  <si>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</si>
  <si>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</si>
  <si>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</si>
  <si>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</si>
  <si>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</si>
  <si>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</si>
  <si>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</si>
  <si>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</si>
  <si>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</si>
  <si>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</si>
  <si>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</si>
  <si>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</si>
  <si>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</si>
  <si>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</si>
  <si>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</si>
  <si>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</si>
  <si>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</si>
  <si>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</si>
  <si>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</si>
  <si>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</si>
  <si>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</si>
  <si>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</si>
  <si>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</si>
  <si>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</si>
  <si>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</si>
  <si>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</si>
  <si>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</si>
  <si>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</si>
  <si>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</si>
  <si>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</si>
  <si>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</si>
  <si>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</si>
  <si>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</si>
  <si>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</si>
  <si>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</si>
  <si>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</si>
  <si>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</si>
  <si>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</si>
  <si>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</si>
  <si>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</si>
  <si>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</si>
  <si>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</si>
  <si>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</si>
  <si>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</si>
  <si>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</si>
  <si>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</si>
  <si>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</si>
  <si>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</si>
  <si>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</si>
  <si>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</si>
  <si>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</si>
  <si>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</si>
  <si>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</si>
  <si>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</si>
  <si>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</si>
  <si>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</si>
  <si>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</si>
  <si>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</si>
  <si>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</si>
  <si>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</si>
  <si>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</si>
  <si>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</si>
  <si>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</si>
  <si>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</si>
  <si>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</si>
  <si>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</si>
  <si>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</si>
  <si>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</si>
  <si>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</si>
  <si>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</si>
  <si>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</si>
  <si>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</si>
  <si>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</si>
  <si>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</si>
  <si>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</si>
  <si>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</si>
  <si>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</si>
  <si>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</si>
  <si>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</si>
  <si>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</si>
  <si>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</si>
  <si>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</si>
  <si>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</si>
  <si>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</si>
  <si>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</si>
  <si>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</si>
  <si>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</si>
  <si>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</si>
  <si>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</si>
  <si>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</si>
  <si>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</si>
  <si>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</si>
  <si>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</si>
  <si>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</si>
  <si>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</si>
  <si>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</si>
  <si>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</si>
  <si>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</si>
  <si>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</si>
  <si>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</si>
  <si>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</si>
  <si>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</si>
  <si>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</si>
  <si>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</si>
  <si>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</si>
  <si>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</si>
  <si>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</si>
  <si>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</si>
  <si>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</si>
  <si>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</si>
  <si>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</si>
  <si>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</si>
  <si>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</si>
  <si>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</si>
  <si>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</si>
  <si>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</si>
  <si>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</si>
  <si>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</si>
  <si>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</si>
  <si>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</si>
  <si>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</si>
  <si>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</si>
  <si>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</si>
  <si>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</si>
  <si>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</si>
  <si>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</si>
  <si>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</si>
  <si>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</si>
  <si>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</si>
  <si>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</si>
  <si>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</si>
  <si>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</si>
  <si>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</si>
  <si>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</si>
  <si>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</si>
  <si>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</si>
  <si>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</si>
  <si>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</si>
  <si>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</si>
  <si>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</si>
  <si>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</si>
  <si>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</si>
  <si>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</si>
  <si>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</si>
  <si>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</si>
  <si>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</si>
  <si>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</si>
  <si>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</si>
  <si>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</si>
  <si>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</si>
  <si>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</si>
  <si>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</si>
  <si>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</si>
  <si>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</si>
  <si>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</si>
  <si>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</si>
  <si>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</si>
  <si>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</si>
  <si>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</si>
  <si>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</si>
  <si>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</si>
  <si>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</si>
  <si>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</si>
  <si>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</si>
  <si>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</si>
  <si>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</si>
  <si>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</si>
  <si>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</si>
  <si>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</si>
  <si>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</si>
  <si>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</si>
  <si>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</si>
  <si>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</si>
  <si>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</si>
  <si>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</si>
  <si>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</si>
  <si>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</si>
  <si>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</si>
  <si>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</si>
  <si>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</si>
  <si>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</si>
  <si>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</si>
  <si>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</si>
  <si>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</si>
  <si>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</si>
  <si>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</si>
  <si>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</si>
  <si>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</si>
  <si>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</si>
  <si>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</si>
  <si>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</si>
  <si>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</si>
  <si>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</si>
  <si>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</si>
  <si>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</si>
  <si>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</si>
  <si>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</si>
  <si>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</si>
  <si>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</si>
  <si>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</si>
  <si>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</si>
  <si>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</si>
  <si>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</si>
  <si>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</si>
  <si>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</si>
  <si>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</si>
  <si>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</si>
  <si>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</si>
  <si>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</si>
  <si>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</si>
  <si>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</si>
  <si>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</si>
  <si>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</si>
  <si>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</si>
  <si>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</si>
  <si>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</si>
  <si>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</si>
  <si>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</si>
  <si>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</si>
  <si>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</si>
  <si>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</si>
  <si>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</si>
  <si>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</si>
  <si>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</si>
  <si>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</si>
  <si>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</si>
  <si>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</si>
  <si>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</si>
  <si>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</si>
  <si>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</si>
  <si>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</si>
  <si>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</si>
  <si>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</si>
  <si>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</si>
  <si>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</si>
  <si>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</si>
  <si>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</si>
  <si>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</si>
  <si>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</si>
  <si>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</si>
  <si>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</si>
  <si>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</si>
  <si>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</si>
  <si>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</si>
  <si>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</si>
  <si>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</si>
  <si>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</si>
  <si>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</si>
  <si>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</si>
  <si>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</si>
  <si>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</si>
  <si>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</si>
  <si>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</si>
  <si>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</si>
  <si>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</si>
  <si>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</si>
  <si>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</si>
  <si>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</si>
  <si>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</si>
  <si>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</si>
  <si>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</si>
  <si>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</si>
  <si>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</si>
  <si>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</si>
  <si>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</si>
  <si>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</si>
  <si>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</si>
  <si>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</si>
  <si>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</si>
  <si>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</si>
  <si>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</si>
  <si>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</si>
  <si>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</si>
  <si>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</si>
  <si>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</si>
  <si>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</si>
  <si>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</si>
  <si>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</si>
  <si>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</si>
  <si>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</si>
  <si>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</si>
  <si>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</si>
  <si>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</si>
  <si>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</si>
  <si>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</si>
  <si>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</si>
  <si>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</si>
  <si>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</si>
  <si>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</si>
  <si>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</si>
  <si>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</si>
  <si>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</si>
  <si>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</si>
  <si>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</si>
  <si>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</si>
  <si>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</si>
  <si>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</si>
  <si>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</si>
  <si>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</si>
  <si>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</si>
  <si>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</si>
  <si>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</si>
  <si>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</si>
  <si>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</si>
  <si>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</si>
  <si>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</si>
  <si>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</si>
  <si>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</si>
  <si>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</si>
  <si>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</si>
  <si>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</si>
  <si>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</si>
  <si>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</si>
  <si>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</si>
  <si>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</si>
  <si>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</si>
  <si>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</si>
  <si>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</si>
  <si>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</si>
  <si>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</si>
  <si>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</si>
  <si>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</si>
  <si>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</si>
  <si>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</si>
  <si>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</si>
  <si>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</si>
  <si>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</si>
  <si>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</si>
  <si>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</si>
  <si>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</si>
  <si>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</si>
  <si>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</si>
  <si>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</si>
  <si>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</si>
  <si>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</si>
  <si>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</si>
  <si>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</si>
  <si>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</si>
  <si>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</si>
  <si>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</si>
  <si>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</si>
  <si>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</si>
  <si>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</si>
  <si>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</si>
  <si>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</si>
  <si>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</si>
  <si>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</si>
  <si>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</si>
  <si>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</si>
  <si>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</si>
  <si>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</si>
  <si>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</si>
  <si>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</si>
  <si>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</si>
  <si>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</si>
  <si>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</si>
  <si>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</si>
  <si>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</si>
  <si>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</si>
  <si>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</si>
  <si>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</si>
  <si>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</si>
  <si>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</si>
  <si>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</si>
  <si>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</si>
  <si>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</si>
  <si>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</si>
  <si>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</si>
  <si>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</si>
  <si>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</si>
  <si>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</si>
  <si>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</si>
  <si>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</si>
  <si>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</si>
  <si>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</si>
  <si>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</si>
  <si>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</si>
  <si>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</si>
  <si>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</si>
  <si>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</si>
  <si>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</si>
  <si>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</si>
  <si>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</si>
  <si>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</si>
  <si>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</si>
  <si>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</si>
  <si>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</si>
  <si>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</si>
  <si>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</si>
  <si>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</si>
  <si>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</si>
  <si>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</si>
  <si>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</si>
  <si>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</si>
  <si>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</si>
  <si>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</si>
  <si>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</si>
  <si>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</si>
  <si>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</si>
  <si>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</si>
  <si>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</si>
  <si>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</si>
  <si>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</si>
  <si>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</si>
  <si>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</si>
  <si>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</si>
  <si>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</si>
  <si>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</si>
  <si>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</si>
  <si>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</si>
  <si>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</si>
  <si>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</si>
  <si>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</si>
  <si>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</si>
  <si>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</si>
  <si>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</si>
  <si>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</si>
  <si>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</si>
  <si>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</si>
  <si>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</si>
  <si>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</si>
  <si>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</si>
  <si>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</si>
  <si>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</si>
  <si>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</si>
  <si>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</si>
  <si>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</si>
  <si>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</si>
  <si>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</si>
  <si>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</si>
  <si>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</si>
  <si>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</si>
  <si>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</si>
  <si>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</si>
  <si>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</si>
  <si>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</si>
  <si>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</si>
  <si>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</si>
  <si>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</si>
  <si>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</si>
  <si>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</si>
  <si>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</si>
  <si>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</si>
  <si>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</si>
  <si>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</si>
  <si>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</si>
  <si>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</si>
  <si>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</si>
  <si>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</si>
  <si>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</si>
  <si>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</si>
  <si>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</si>
  <si>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</si>
  <si>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</si>
  <si>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</si>
  <si>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</si>
  <si>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</si>
  <si>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</si>
  <si>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</si>
  <si>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</si>
  <si>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</si>
  <si>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</si>
  <si>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</si>
  <si>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</si>
  <si>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</si>
  <si>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</si>
  <si>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</si>
  <si>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</si>
  <si>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</si>
  <si>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</si>
  <si>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</si>
  <si>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</si>
  <si>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</si>
  <si>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</si>
  <si>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</si>
  <si>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</si>
  <si>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</si>
  <si>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</si>
  <si>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</si>
  <si>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</si>
  <si>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</si>
  <si>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</si>
  <si>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</si>
  <si>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</si>
  <si>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</si>
  <si>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</si>
  <si>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</si>
  <si>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</si>
  <si>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</si>
  <si>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</si>
  <si>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</si>
  <si>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</si>
  <si>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</si>
  <si>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</si>
  <si>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</si>
  <si>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</si>
  <si>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</si>
  <si>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</si>
  <si>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</si>
  <si>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</si>
  <si>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</si>
  <si>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</si>
  <si>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</si>
  <si>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</si>
  <si>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</si>
  <si>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</si>
  <si>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</si>
  <si>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1.14.4</t>
  </si>
  <si>
    <t>uniform</t>
  </si>
  <si>
    <t>0.5.0</t>
  </si>
  <si>
    <t>Do NOT change this unless advised. This aligns to the analysis gem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</si>
</sst>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7" sqref="C7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819</v>
      </c>
      <c r="E3" s="1" t="s">
        <v>820</v>
      </c>
    </row>
    <row r="4" spans="1:5" ht="28">
      <c r="A4" s="1" t="s">
        <v>454</v>
      </c>
      <c r="B4" s="24" t="s">
        <v>775</v>
      </c>
      <c r="E4" s="2" t="s">
        <v>455</v>
      </c>
    </row>
    <row r="5" spans="1:5" ht="42">
      <c r="A5" s="1" t="s">
        <v>465</v>
      </c>
      <c r="B5" s="25" t="s">
        <v>817</v>
      </c>
      <c r="E5" s="2" t="s">
        <v>609</v>
      </c>
    </row>
    <row r="6" spans="1:5" ht="46.25" customHeight="1">
      <c r="A6" s="1" t="s">
        <v>466</v>
      </c>
      <c r="B6" s="24" t="s">
        <v>815</v>
      </c>
      <c r="E6" s="2" t="s">
        <v>468</v>
      </c>
    </row>
    <row r="7" spans="1:5" ht="28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1</v>
      </c>
      <c r="C9" s="3"/>
      <c r="D9" s="32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765</v>
      </c>
      <c r="E12" s="1" t="s">
        <v>467</v>
      </c>
    </row>
    <row r="13" spans="1:5">
      <c r="A13" s="1" t="s">
        <v>24</v>
      </c>
      <c r="B13" s="24" t="s">
        <v>771</v>
      </c>
      <c r="E13" s="1" t="s">
        <v>647</v>
      </c>
    </row>
    <row r="14" spans="1:5">
      <c r="A14" s="1" t="s">
        <v>25</v>
      </c>
      <c r="B14" s="24" t="s">
        <v>738</v>
      </c>
      <c r="E14" s="30" t="s">
        <v>647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545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4</v>
      </c>
      <c r="B22" s="29">
        <v>92</v>
      </c>
      <c r="C22" s="29" t="s">
        <v>575</v>
      </c>
      <c r="D22" s="34"/>
    </row>
    <row r="23" spans="1:5" s="30" customFormat="1">
      <c r="A23" s="30" t="s">
        <v>560</v>
      </c>
      <c r="B23" s="29">
        <v>15</v>
      </c>
      <c r="C23" s="29" t="s">
        <v>574</v>
      </c>
      <c r="D23" s="34"/>
    </row>
    <row r="24" spans="1:5" s="30" customFormat="1">
      <c r="A24" s="30" t="s">
        <v>561</v>
      </c>
      <c r="B24" s="29">
        <v>0.85</v>
      </c>
      <c r="C24" s="29" t="s">
        <v>580</v>
      </c>
      <c r="D24" s="34"/>
    </row>
    <row r="25" spans="1:5" s="30" customFormat="1">
      <c r="A25" s="30" t="s">
        <v>562</v>
      </c>
      <c r="B25" s="29">
        <v>60</v>
      </c>
      <c r="C25" s="29" t="s">
        <v>582</v>
      </c>
      <c r="D25" s="34"/>
    </row>
    <row r="26" spans="1:5" s="30" customFormat="1">
      <c r="A26" s="30" t="s">
        <v>563</v>
      </c>
      <c r="B26" s="29">
        <v>60</v>
      </c>
      <c r="C26" s="29" t="s">
        <v>583</v>
      </c>
      <c r="D26" s="34"/>
    </row>
    <row r="27" spans="1:5" s="30" customFormat="1">
      <c r="A27" s="30" t="s">
        <v>564</v>
      </c>
      <c r="B27" s="29">
        <v>0.8</v>
      </c>
      <c r="C27" s="29" t="s">
        <v>581</v>
      </c>
      <c r="D27" s="34"/>
    </row>
    <row r="28" spans="1:5" s="30" customFormat="1">
      <c r="A28" s="30" t="s">
        <v>535</v>
      </c>
      <c r="B28" s="30" t="s">
        <v>536</v>
      </c>
      <c r="C28" s="29"/>
      <c r="D28" s="34"/>
    </row>
    <row r="29" spans="1:5" s="30" customFormat="1">
      <c r="A29" s="30" t="s">
        <v>537</v>
      </c>
      <c r="B29" s="30">
        <v>2</v>
      </c>
      <c r="C29" s="29" t="s">
        <v>569</v>
      </c>
      <c r="D29" s="34"/>
    </row>
    <row r="30" spans="1:5" s="30" customFormat="1">
      <c r="A30" s="30" t="s">
        <v>739</v>
      </c>
      <c r="B30" s="29">
        <v>0</v>
      </c>
      <c r="C30" s="33" t="s">
        <v>740</v>
      </c>
      <c r="D30" s="34"/>
    </row>
    <row r="31" spans="1:5" s="30" customFormat="1">
      <c r="A31" s="29"/>
      <c r="B31" s="29"/>
      <c r="C31" s="29"/>
      <c r="D31" s="34"/>
    </row>
    <row r="32" spans="1:5" s="30" customFormat="1">
      <c r="A32" s="29"/>
      <c r="B32" s="29"/>
      <c r="C32" s="29"/>
      <c r="D32" s="34"/>
    </row>
    <row r="33" spans="1:5" s="30" customFormat="1">
      <c r="D33" s="2"/>
    </row>
    <row r="34" spans="1:5" s="2" customFormat="1" ht="28">
      <c r="A34" s="11" t="s">
        <v>32</v>
      </c>
      <c r="B34" s="26" t="s">
        <v>646</v>
      </c>
      <c r="C34" s="11" t="s">
        <v>30</v>
      </c>
      <c r="D34" s="11"/>
      <c r="E34" s="13"/>
    </row>
    <row r="35" spans="1:5">
      <c r="A35" s="1" t="s">
        <v>28</v>
      </c>
      <c r="B35" s="24" t="s">
        <v>772</v>
      </c>
    </row>
    <row r="37" spans="1:5" s="2" customFormat="1" ht="28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>
      <c r="A38" s="30" t="s">
        <v>31</v>
      </c>
      <c r="C38" s="30" t="s">
        <v>638</v>
      </c>
      <c r="D38" s="30" t="s">
        <v>773</v>
      </c>
      <c r="E38" s="2"/>
    </row>
    <row r="40" spans="1:5" s="2" customFormat="1" ht="56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>
      <c r="A41" s="30" t="s">
        <v>641</v>
      </c>
      <c r="B41" s="25" t="s">
        <v>640</v>
      </c>
      <c r="C41" s="30" t="s">
        <v>774</v>
      </c>
    </row>
    <row r="42" spans="1:5" s="30" customFormat="1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3" sqref="D23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766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>
      <c r="A4" s="36" t="b">
        <v>1</v>
      </c>
      <c r="B4" s="36" t="s">
        <v>798</v>
      </c>
      <c r="C4" s="36" t="s">
        <v>776</v>
      </c>
      <c r="D4" s="36" t="s">
        <v>776</v>
      </c>
      <c r="E4" s="36" t="s">
        <v>66</v>
      </c>
      <c r="H4" s="37"/>
      <c r="I4" s="37"/>
    </row>
    <row r="5" spans="1:26">
      <c r="B5" s="30" t="s">
        <v>21</v>
      </c>
      <c r="D5" s="30" t="s">
        <v>777</v>
      </c>
      <c r="E5" s="30" t="s">
        <v>778</v>
      </c>
      <c r="F5" s="62"/>
      <c r="G5" s="30" t="s">
        <v>718</v>
      </c>
      <c r="I5" s="30" t="s">
        <v>779</v>
      </c>
      <c r="J5" s="30"/>
    </row>
    <row r="6" spans="1:26">
      <c r="B6" s="30" t="s">
        <v>21</v>
      </c>
      <c r="D6" s="30" t="s">
        <v>780</v>
      </c>
      <c r="E6" s="30" t="s">
        <v>164</v>
      </c>
      <c r="F6" s="62"/>
      <c r="G6" s="30" t="s">
        <v>718</v>
      </c>
      <c r="I6" s="30" t="s">
        <v>781</v>
      </c>
      <c r="J6" s="30"/>
    </row>
    <row r="7" spans="1:26">
      <c r="B7" s="30" t="s">
        <v>21</v>
      </c>
      <c r="D7" s="30" t="s">
        <v>782</v>
      </c>
      <c r="E7" s="30" t="s">
        <v>783</v>
      </c>
      <c r="F7" s="62"/>
      <c r="G7" s="30" t="s">
        <v>718</v>
      </c>
      <c r="I7" s="30" t="s">
        <v>784</v>
      </c>
      <c r="J7" s="30"/>
    </row>
    <row r="8" spans="1:26">
      <c r="B8" s="30" t="s">
        <v>21</v>
      </c>
      <c r="D8" s="30" t="s">
        <v>785</v>
      </c>
      <c r="E8" s="30" t="s">
        <v>786</v>
      </c>
      <c r="F8" s="62"/>
      <c r="G8" s="30" t="s">
        <v>718</v>
      </c>
      <c r="I8" s="30" t="s">
        <v>643</v>
      </c>
      <c r="J8" s="30"/>
    </row>
    <row r="9" spans="1:26">
      <c r="B9" s="30" t="s">
        <v>21</v>
      </c>
      <c r="D9" s="30" t="s">
        <v>787</v>
      </c>
      <c r="E9" s="30" t="s">
        <v>788</v>
      </c>
      <c r="F9" s="62"/>
      <c r="G9" s="30" t="s">
        <v>718</v>
      </c>
      <c r="I9" s="30" t="s">
        <v>789</v>
      </c>
      <c r="J9" s="30"/>
    </row>
    <row r="10" spans="1:26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749</v>
      </c>
      <c r="J10" s="30"/>
    </row>
    <row r="11" spans="1:26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750</v>
      </c>
      <c r="J11" s="30"/>
    </row>
    <row r="12" spans="1:26">
      <c r="B12" s="30" t="s">
        <v>21</v>
      </c>
      <c r="D12" s="30" t="s">
        <v>790</v>
      </c>
      <c r="E12" s="30" t="s">
        <v>791</v>
      </c>
      <c r="F12" s="62"/>
      <c r="G12" s="30" t="s">
        <v>61</v>
      </c>
      <c r="I12" s="47" t="s">
        <v>792</v>
      </c>
      <c r="J12" s="30"/>
    </row>
    <row r="13" spans="1:26">
      <c r="B13" s="30" t="s">
        <v>21</v>
      </c>
      <c r="D13" s="30" t="s">
        <v>800</v>
      </c>
      <c r="E13" s="30" t="s">
        <v>801</v>
      </c>
      <c r="F13" s="62"/>
      <c r="G13" s="30" t="s">
        <v>61</v>
      </c>
      <c r="I13" s="47" t="s">
        <v>792</v>
      </c>
      <c r="J13" s="30"/>
    </row>
    <row r="14" spans="1:26" s="36" customFormat="1">
      <c r="A14" s="36" t="b">
        <v>1</v>
      </c>
      <c r="B14" s="36" t="s">
        <v>799</v>
      </c>
      <c r="C14" s="36" t="s">
        <v>776</v>
      </c>
      <c r="D14" s="36" t="s">
        <v>776</v>
      </c>
      <c r="E14" s="36" t="s">
        <v>66</v>
      </c>
      <c r="H14" s="37"/>
      <c r="I14" s="37"/>
    </row>
    <row r="15" spans="1:26">
      <c r="B15" s="30" t="s">
        <v>21</v>
      </c>
      <c r="D15" s="30" t="s">
        <v>777</v>
      </c>
      <c r="E15" s="30" t="s">
        <v>778</v>
      </c>
      <c r="F15" s="62"/>
      <c r="G15" s="30" t="s">
        <v>718</v>
      </c>
      <c r="I15" s="30" t="s">
        <v>793</v>
      </c>
      <c r="J15" s="30"/>
    </row>
    <row r="16" spans="1:26">
      <c r="B16" s="30" t="s">
        <v>21</v>
      </c>
      <c r="D16" s="30" t="s">
        <v>780</v>
      </c>
      <c r="E16" s="30" t="s">
        <v>164</v>
      </c>
      <c r="F16" s="62"/>
      <c r="G16" s="30" t="s">
        <v>718</v>
      </c>
      <c r="I16" s="30" t="s">
        <v>794</v>
      </c>
      <c r="J16" s="30"/>
    </row>
    <row r="17" spans="1:18">
      <c r="B17" s="30" t="s">
        <v>21</v>
      </c>
      <c r="D17" s="30" t="s">
        <v>782</v>
      </c>
      <c r="E17" s="30" t="s">
        <v>783</v>
      </c>
      <c r="F17" s="62"/>
      <c r="G17" s="30" t="s">
        <v>718</v>
      </c>
      <c r="I17" s="30" t="s">
        <v>795</v>
      </c>
      <c r="J17" s="30"/>
    </row>
    <row r="18" spans="1:18">
      <c r="B18" s="30" t="s">
        <v>21</v>
      </c>
      <c r="D18" s="30" t="s">
        <v>785</v>
      </c>
      <c r="E18" s="30" t="s">
        <v>786</v>
      </c>
      <c r="F18" s="62"/>
      <c r="G18" s="30" t="s">
        <v>718</v>
      </c>
      <c r="I18" s="30" t="s">
        <v>645</v>
      </c>
      <c r="J18" s="30"/>
    </row>
    <row r="19" spans="1:18">
      <c r="B19" s="30" t="s">
        <v>21</v>
      </c>
      <c r="D19" s="30" t="s">
        <v>787</v>
      </c>
      <c r="E19" s="30" t="s">
        <v>788</v>
      </c>
      <c r="F19" s="62"/>
      <c r="G19" s="30" t="s">
        <v>718</v>
      </c>
      <c r="I19" s="30" t="s">
        <v>796</v>
      </c>
      <c r="J19" s="30"/>
    </row>
    <row r="20" spans="1:18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749</v>
      </c>
      <c r="J20" s="30"/>
    </row>
    <row r="21" spans="1:18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750</v>
      </c>
      <c r="J21" s="30"/>
    </row>
    <row r="22" spans="1:18">
      <c r="B22" s="30" t="s">
        <v>21</v>
      </c>
      <c r="D22" s="30" t="s">
        <v>790</v>
      </c>
      <c r="E22" s="30" t="s">
        <v>791</v>
      </c>
      <c r="F22" s="62"/>
      <c r="G22" s="30" t="s">
        <v>61</v>
      </c>
      <c r="I22" s="47" t="s">
        <v>797</v>
      </c>
      <c r="J22" s="30"/>
    </row>
    <row r="23" spans="1:18" s="36" customFormat="1">
      <c r="A23" s="36" t="b">
        <v>1</v>
      </c>
      <c r="B23" s="36" t="s">
        <v>816</v>
      </c>
      <c r="C23" s="36" t="s">
        <v>802</v>
      </c>
      <c r="D23" s="36" t="s">
        <v>802</v>
      </c>
      <c r="E23" s="36" t="s">
        <v>231</v>
      </c>
      <c r="H23" s="37"/>
      <c r="I23" s="37"/>
    </row>
    <row r="24" spans="1:18" s="44" customFormat="1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818</v>
      </c>
    </row>
    <row r="27" spans="1:18" s="29" customFormat="1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55" t="s">
        <v>818</v>
      </c>
    </row>
    <row r="29" spans="1:18" s="29" customFormat="1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51" t="s">
        <v>818</v>
      </c>
    </row>
    <row r="37" spans="1:18" ht="15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818</v>
      </c>
    </row>
    <row r="47" spans="1:18" s="29" customFormat="1" ht="15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>
      <c r="A54" s="45" t="b">
        <v>1</v>
      </c>
      <c r="B54" s="45" t="s">
        <v>745</v>
      </c>
      <c r="C54" s="45" t="s">
        <v>746</v>
      </c>
      <c r="D54" s="45" t="s">
        <v>746</v>
      </c>
      <c r="E54" s="45" t="s">
        <v>66</v>
      </c>
    </row>
    <row r="55" spans="1:18" s="29" customFormat="1" ht="15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">
      <c r="B56" s="39" t="s">
        <v>22</v>
      </c>
      <c r="D56" s="39" t="s">
        <v>747</v>
      </c>
      <c r="E56" s="39" t="s">
        <v>748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818</v>
      </c>
    </row>
    <row r="57" spans="1:18" s="29" customFormat="1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>
      <c r="A65" s="45" t="b">
        <v>1</v>
      </c>
      <c r="B65" s="45" t="s">
        <v>752</v>
      </c>
      <c r="C65" s="45" t="s">
        <v>751</v>
      </c>
      <c r="D65" s="45" t="s">
        <v>751</v>
      </c>
      <c r="E65" s="45" t="s">
        <v>66</v>
      </c>
    </row>
    <row r="66" spans="1:18" s="29" customFormat="1" ht="15">
      <c r="B66" s="29" t="s">
        <v>21</v>
      </c>
      <c r="D66" s="29" t="s">
        <v>753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">
      <c r="B67" s="39" t="s">
        <v>22</v>
      </c>
      <c r="D67" s="39" t="s">
        <v>754</v>
      </c>
      <c r="E67" s="39" t="s">
        <v>755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818</v>
      </c>
    </row>
    <row r="68" spans="1:18" s="29" customFormat="1" ht="15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">
      <c r="B78" s="39" t="s">
        <v>22</v>
      </c>
      <c r="D78" s="39" t="s">
        <v>756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818</v>
      </c>
    </row>
    <row r="79" spans="1:18" s="39" customFormat="1" ht="15">
      <c r="B79" s="39" t="s">
        <v>22</v>
      </c>
      <c r="D79" s="39" t="s">
        <v>757</v>
      </c>
      <c r="E79" s="39" t="s">
        <v>758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818</v>
      </c>
    </row>
    <row r="80" spans="1:18" s="29" customFormat="1" ht="15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818</v>
      </c>
    </row>
    <row r="90" spans="1:20" s="39" customFormat="1" ht="15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818</v>
      </c>
    </row>
    <row r="91" spans="1:20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818</v>
      </c>
    </row>
    <row r="94" spans="1:20" s="29" customFormat="1" ht="15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818</v>
      </c>
    </row>
    <row r="95" spans="1:20" s="29" customFormat="1" ht="15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818</v>
      </c>
      <c r="T95" s="30"/>
    </row>
    <row r="96" spans="1:20" ht="15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818</v>
      </c>
    </row>
    <row r="98" spans="1:18" ht="15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818</v>
      </c>
    </row>
    <row r="99" spans="1:18" ht="15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818</v>
      </c>
    </row>
    <row r="100" spans="1:18" s="45" customFormat="1" ht="15" customHeight="1">
      <c r="A100" s="45" t="b">
        <v>1</v>
      </c>
      <c r="B100" s="45" t="s">
        <v>760</v>
      </c>
      <c r="C100" s="45" t="s">
        <v>759</v>
      </c>
      <c r="D100" s="45" t="s">
        <v>759</v>
      </c>
      <c r="E100" s="45" t="s">
        <v>66</v>
      </c>
    </row>
    <row r="101" spans="1:18" s="55" customFormat="1">
      <c r="B101" s="55" t="s">
        <v>21</v>
      </c>
      <c r="D101" s="55" t="s">
        <v>763</v>
      </c>
      <c r="E101" s="55" t="s">
        <v>761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818</v>
      </c>
    </row>
    <row r="102" spans="1:18" s="39" customFormat="1" ht="15">
      <c r="B102" s="39" t="s">
        <v>22</v>
      </c>
      <c r="D102" s="39" t="s">
        <v>764</v>
      </c>
      <c r="E102" s="39" t="s">
        <v>762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818</v>
      </c>
    </row>
    <row r="103" spans="1:18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>
      <c r="F104" s="62"/>
      <c r="I104" s="30"/>
      <c r="J104" s="30"/>
    </row>
    <row r="105" spans="1:18">
      <c r="F105" s="46"/>
      <c r="I105" s="30"/>
      <c r="J105" s="30"/>
    </row>
    <row r="106" spans="1:18">
      <c r="F106" s="46"/>
      <c r="I106" s="30"/>
      <c r="J106" s="30"/>
    </row>
    <row r="107" spans="1:18">
      <c r="F107" s="46"/>
      <c r="I107" s="30"/>
      <c r="J107" s="30"/>
    </row>
    <row r="108" spans="1:18">
      <c r="F108" s="46"/>
      <c r="I108" s="30"/>
      <c r="J108" s="30"/>
    </row>
    <row r="109" spans="1:18">
      <c r="F109" s="46"/>
      <c r="I109" s="30"/>
      <c r="J109" s="30"/>
    </row>
    <row r="110" spans="1:18">
      <c r="F110" s="46"/>
      <c r="I110" s="30"/>
      <c r="J110" s="30"/>
    </row>
    <row r="111" spans="1:18">
      <c r="F111" s="46"/>
      <c r="I111" s="30"/>
      <c r="J111" s="30"/>
    </row>
    <row r="112" spans="1:18">
      <c r="F112" s="46"/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  <row r="200" spans="9:10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4" t="s">
        <v>767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4" t="s">
        <v>768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636</v>
      </c>
      <c r="B6" s="46" t="s">
        <v>769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637</v>
      </c>
      <c r="B7" s="46" t="s">
        <v>770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642</v>
      </c>
      <c r="B26" s="46"/>
      <c r="C26" s="29"/>
      <c r="D26" s="29" t="s">
        <v>803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644</v>
      </c>
      <c r="B27" s="46"/>
      <c r="C27" s="29"/>
      <c r="D27" s="29" t="s">
        <v>804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712</v>
      </c>
      <c r="B28" s="46"/>
      <c r="C28" s="29"/>
      <c r="D28" s="29" t="s">
        <v>805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>
      <c r="A29" s="29" t="s">
        <v>713</v>
      </c>
      <c r="B29" s="29"/>
      <c r="C29" s="29"/>
      <c r="D29" s="29" t="s">
        <v>806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>
      <c r="A30" s="29" t="s">
        <v>714</v>
      </c>
      <c r="B30" s="29"/>
      <c r="C30" s="29"/>
      <c r="D30" s="29" t="s">
        <v>807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>
      <c r="A31" s="29" t="s">
        <v>715</v>
      </c>
      <c r="B31" s="29"/>
      <c r="C31" s="29"/>
      <c r="D31" s="29" t="s">
        <v>808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>
      <c r="A32" s="29" t="s">
        <v>716</v>
      </c>
      <c r="B32" s="29"/>
      <c r="C32" s="29"/>
      <c r="D32" s="29" t="s">
        <v>809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>
      <c r="A33" s="29" t="s">
        <v>717</v>
      </c>
      <c r="B33" s="29"/>
      <c r="C33" s="29"/>
      <c r="D33" s="29" t="s">
        <v>810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>
      <c r="A34" s="29" t="s">
        <v>741</v>
      </c>
      <c r="B34" s="29"/>
      <c r="C34" s="29"/>
      <c r="D34" s="29" t="s">
        <v>811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>
      <c r="A35" s="29" t="s">
        <v>742</v>
      </c>
      <c r="B35" s="29"/>
      <c r="C35" s="29"/>
      <c r="D35" s="29" t="s">
        <v>812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>
      <c r="A36" s="29" t="s">
        <v>743</v>
      </c>
      <c r="B36" s="29"/>
      <c r="C36" s="29"/>
      <c r="D36" s="29" t="s">
        <v>813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>
      <c r="A37" s="29" t="s">
        <v>744</v>
      </c>
      <c r="B37" s="29"/>
      <c r="D37" s="29" t="s">
        <v>814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>
      <c r="B38" s="29"/>
    </row>
    <row r="39" spans="1:13">
      <c r="B39" s="29"/>
    </row>
    <row r="40" spans="1:13">
      <c r="B40" s="29"/>
    </row>
    <row r="41" spans="1:13">
      <c r="B41" s="29"/>
    </row>
    <row r="42" spans="1:13">
      <c r="B42" s="29"/>
    </row>
    <row r="43" spans="1:13">
      <c r="B43" s="29"/>
    </row>
    <row r="44" spans="1:13">
      <c r="B44" s="29"/>
    </row>
    <row r="45" spans="1:13">
      <c r="B45" s="29"/>
    </row>
    <row r="46" spans="1:13">
      <c r="B46" s="29"/>
    </row>
    <row r="47" spans="1:13">
      <c r="B47" s="29"/>
    </row>
    <row r="48" spans="1:13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2016-05-31T20:42:04Z</dcterms:modified>
</cp:coreProperties>
</file>