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0" yWindow="1200" windowWidth="2439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<sst xmlns="http://schemas.openxmlformats.org/spreadsheetml/2006/main" count="2318" uniqueCount="737">
  <si>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</si>
  <si>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</si>
  <si>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</si>
  <si>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</si>
  <si>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</si>
  <si>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</si>
  <si>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</si>
  <si>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</si>
  <si>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</si>
  <si>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</si>
  <si>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</si>
  <si>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</si>
  <si>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</si>
  <si>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</si>
  <si>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</si>
  <si>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</si>
  <si>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</si>
  <si>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</si>
  <si>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</si>
  <si>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</si>
  <si>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</si>
  <si>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</si>
  <si>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</si>
  <si>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</si>
  <si>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</si>
  <si>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</si>
  <si>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</si>
  <si>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</si>
  <si>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</si>
  <si>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</si>
  <si>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</si>
  <si>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</si>
  <si>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</si>
  <si>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</si>
  <si>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</si>
  <si>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</si>
  <si>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</si>
  <si>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</si>
  <si>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</si>
  <si>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</si>
  <si>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</si>
  <si>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</si>
  <si>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</si>
  <si>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</si>
  <si>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</si>
  <si>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</si>
  <si>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</si>
  <si>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</si>
  <si>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</si>
  <si>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</si>
  <si>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</si>
  <si>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</si>
  <si>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</si>
  <si>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</si>
  <si>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</si>
  <si>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</si>
  <si>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</si>
  <si>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</si>
  <si>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</si>
  <si>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</si>
  <si>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</si>
  <si>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</si>
  <si>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</si>
  <si>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</si>
  <si>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</si>
  <si>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</si>
  <si>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</si>
  <si>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</si>
  <si>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</si>
  <si>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</si>
  <si>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</si>
  <si>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</si>
  <si>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</si>
  <si>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</si>
  <si>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</si>
  <si>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</si>
  <si>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</si>
  <si>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</si>
  <si>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</si>
  <si>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</si>
  <si>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</si>
  <si>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</si>
  <si>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</si>
  <si>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</si>
  <si>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</si>
  <si>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</si>
  <si>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</si>
  <si>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</si>
  <si>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</si>
  <si>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</si>
  <si>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</si>
  <si>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</si>
  <si>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</si>
  <si>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</si>
  <si>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</si>
  <si>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</si>
  <si>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</si>
  <si>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</si>
  <si>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</si>
  <si>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</si>
  <si>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</si>
  <si>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</si>
  <si>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</si>
  <si>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</si>
  <si>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</si>
  <si>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</si>
  <si>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</si>
  <si>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</si>
  <si>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</si>
  <si>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</si>
  <si>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</si>
  <si>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</si>
  <si>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</si>
  <si>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</si>
  <si>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</si>
  <si>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</si>
  <si>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</si>
  <si>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</si>
  <si>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</si>
  <si>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</si>
  <si>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</si>
  <si>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</si>
  <si>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</si>
  <si>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</si>
  <si>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</si>
  <si>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</si>
  <si>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</si>
  <si>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</si>
  <si>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</si>
  <si>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</si>
  <si>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</si>
  <si>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</si>
  <si>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</si>
  <si>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</si>
  <si>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</si>
  <si>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</si>
  <si>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</si>
  <si>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</si>
  <si>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</si>
  <si>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</si>
  <si>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</si>
  <si>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</si>
  <si>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</si>
  <si>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</si>
  <si>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</si>
  <si>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</si>
  <si>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</si>
  <si>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</si>
  <si>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</si>
  <si>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</si>
  <si>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</si>
  <si>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</si>
  <si>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</si>
  <si>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</si>
  <si>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</si>
  <si>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</si>
  <si>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</si>
  <si>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</si>
  <si>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</si>
  <si>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</si>
  <si>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</si>
  <si>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</si>
  <si>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</si>
  <si>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</si>
  <si>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</si>
  <si>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</si>
  <si>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</si>
  <si>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</si>
  <si>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</si>
  <si>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</si>
  <si>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</si>
  <si>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</si>
  <si>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</si>
  <si>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</si>
  <si>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</si>
  <si>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</si>
  <si>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</si>
  <si>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</si>
  <si>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</si>
  <si>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</si>
  <si>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</si>
  <si>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</si>
  <si>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</si>
  <si>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</si>
  <si>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</si>
  <si>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</si>
  <si>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</si>
  <si>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</si>
  <si>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</si>
  <si>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</si>
  <si>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</si>
  <si>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</si>
  <si>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</si>
  <si>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</si>
  <si>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</si>
  <si>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</si>
  <si>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</si>
  <si>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</si>
  <si>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</si>
  <si>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</si>
  <si>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</si>
  <si>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</si>
  <si>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</si>
  <si>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</si>
  <si>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</si>
  <si>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</si>
  <si>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</si>
  <si>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</si>
  <si>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</si>
  <si>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</si>
  <si>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</si>
  <si>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</si>
  <si>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</si>
  <si>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</si>
  <si>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</si>
  <si>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</si>
  <si>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</si>
  <si>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</si>
  <si>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</si>
  <si>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</si>
  <si>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</si>
  <si>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</si>
  <si>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</si>
  <si>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</si>
  <si>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</si>
  <si>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</si>
  <si>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</si>
  <si>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</si>
  <si>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</si>
  <si>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</si>
  <si>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</si>
  <si>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</si>
  <si>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</si>
  <si>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</si>
  <si>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</si>
  <si>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</si>
  <si>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</si>
  <si>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</si>
  <si>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</si>
  <si>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</si>
  <si>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</si>
  <si>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</si>
  <si>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</si>
  <si>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</si>
  <si>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</si>
  <si>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</si>
  <si>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</si>
  <si>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</si>
  <si>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</si>
  <si>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</si>
  <si>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</si>
  <si>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</si>
  <si>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</si>
  <si>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</si>
  <si>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</si>
  <si>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</si>
  <si>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</si>
  <si>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</si>
  <si>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</si>
  <si>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</si>
  <si>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</si>
  <si>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</si>
  <si>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</si>
  <si>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</si>
  <si>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</si>
  <si>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</si>
  <si>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</si>
  <si>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</si>
  <si>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</si>
  <si>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</si>
  <si>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</si>
  <si>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</si>
  <si>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</si>
  <si>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</si>
  <si>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</si>
  <si>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</si>
  <si>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</si>
  <si>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</si>
  <si>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</si>
  <si>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</si>
  <si>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</si>
  <si>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</si>
  <si>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</si>
  <si>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</si>
  <si>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</si>
  <si>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</si>
  <si>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</si>
  <si>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</si>
  <si>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</si>
  <si>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</si>
  <si>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</si>
  <si>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</si>
  <si>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</si>
  <si>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</si>
  <si>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</si>
  <si>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</si>
  <si>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</si>
  <si>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</si>
  <si>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</si>
  <si>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</si>
  <si>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</si>
  <si>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</si>
  <si>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</si>
  <si>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</si>
  <si>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</si>
  <si>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</si>
  <si>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</si>
  <si>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</si>
  <si>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</si>
  <si>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</si>
  <si>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</si>
  <si>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</si>
  <si>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</si>
  <si>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</si>
  <si>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</si>
  <si>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</si>
  <si>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</si>
  <si>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</si>
  <si>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</si>
  <si>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</si>
  <si>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</si>
  <si>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</si>
  <si>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</si>
  <si>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</si>
  <si>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</si>
  <si>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</si>
  <si>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</si>
  <si>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</si>
  <si>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</si>
  <si>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</si>
  <si>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</si>
  <si>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</si>
  <si>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</si>
  <si>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</si>
  <si>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</si>
  <si>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</si>
  <si>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</si>
  <si>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</si>
  <si>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</si>
  <si>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</si>
  <si>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</si>
  <si>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</si>
  <si>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</si>
  <si>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</si>
  <si>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</si>
  <si>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</si>
  <si>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</si>
  <si>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</si>
  <si>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</si>
  <si>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</si>
  <si>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</si>
  <si>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</si>
  <si>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</si>
  <si>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</si>
  <si>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</si>
  <si>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</si>
  <si>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</si>
  <si>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</si>
  <si>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</si>
  <si>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</si>
  <si>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</si>
  <si>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</si>
  <si>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</si>
  <si>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</si>
  <si>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</si>
  <si>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</si>
  <si>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</si>
  <si>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</si>
  <si>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</si>
  <si>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</si>
  <si>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</si>
  <si>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</si>
  <si>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</si>
  <si>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</si>
  <si>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</si>
  <si>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</si>
  <si>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</si>
  <si>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</si>
  <si>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</si>
  <si>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</si>
  <si>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</si>
  <si>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</si>
  <si>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</si>
  <si>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</si>
  <si>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</si>
  <si>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</si>
  <si>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</si>
  <si>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</si>
  <si>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</si>
  <si>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</si>
  <si>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</si>
  <si>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</si>
  <si>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</si>
  <si>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</si>
  <si>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</si>
  <si>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</si>
  <si>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</si>
  <si>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</si>
  <si>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</si>
  <si>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</si>
  <si>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</si>
  <si>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</si>
  <si>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</si>
  <si>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</si>
  <si>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</si>
  <si>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</si>
  <si>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</si>
  <si>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</si>
  <si>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</si>
  <si>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</si>
  <si>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</si>
  <si>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</si>
  <si>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</si>
  <si>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</si>
  <si>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</si>
  <si>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</si>
  <si>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</si>
  <si>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</si>
  <si>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</si>
  <si>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</si>
  <si>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</si>
  <si>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</si>
  <si>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</si>
  <si>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</si>
  <si>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</si>
  <si>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</si>
  <si>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</si>
  <si>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</si>
  <si>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</si>
  <si>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</si>
  <si>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</si>
  <si>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</si>
  <si>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</si>
  <si>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</si>
  <si>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</si>
  <si>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</si>
  <si>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</si>
  <si>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</si>
  <si>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</si>
  <si>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</si>
  <si>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</si>
  <si>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</si>
  <si>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</si>
  <si>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</si>
  <si>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</si>
  <si>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</si>
  <si>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</si>
  <si>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</si>
  <si>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</si>
  <si>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</si>
  <si>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</si>
  <si>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</si>
  <si>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</si>
  <si>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</si>
  <si>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</si>
  <si>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</si>
  <si>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</si>
  <si>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</si>
  <si>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</si>
  <si>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</si>
  <si>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</si>
  <si>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</si>
  <si>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</si>
  <si>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</si>
  <si>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</si>
  <si>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</si>
  <si>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</si>
  <si>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</si>
  <si>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</si>
  <si>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</si>
  <si>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</si>
  <si>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</si>
  <si>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</si>
  <si>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</si>
  <si>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</si>
  <si>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</si>
  <si>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</si>
  <si>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</si>
  <si>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</si>
  <si>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</si>
  <si>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</si>
  <si>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</si>
  <si>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</si>
  <si>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</si>
  <si>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</si>
  <si>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</si>
  <si>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</si>
  <si>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</si>
  <si>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</si>
  <si>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</si>
  <si>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</si>
  <si>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</si>
  <si>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</si>
  <si>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</si>
  <si>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</si>
  <si>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</si>
  <si>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</si>
  <si>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</si>
  <si>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</si>
  <si>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</si>
  <si>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</si>
  <si>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</si>
  <si>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</si>
  <si>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</si>
  <si>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</si>
  <si>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</si>
  <si>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</si>
  <si>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</si>
  <si>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</si>
  <si>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</si>
  <si>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</si>
  <si>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</si>
  <si>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</si>
  <si>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</si>
  <si>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</si>
  <si>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</si>
  <si>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</si>
  <si>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</si>
  <si>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</si>
  <si>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</si>
  <si>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</si>
  <si>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</si>
  <si>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</si>
  <si>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</si>
  <si>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</si>
  <si>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</si>
  <si>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</si>
  <si>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</si>
  <si>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</si>
  <si>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</si>
  <si>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</si>
  <si>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</si>
  <si>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</si>
  <si>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</si>
  <si>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</si>
  <si>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</si>
  <si>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</si>
  <si>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</si>
  <si>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</si>
  <si>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</si>
  <si>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</si>
  <si>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</si>
  <si>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</si>
  <si>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</si>
  <si>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</si>
  <si>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</si>
  <si>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</si>
  <si>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</si>
  <si>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</si>
  <si>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</si>
  <si>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</si>
  <si>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</si>
  <si>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</si>
  <si>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</si>
  <si>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</si>
  <si>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</si>
  <si>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</si>
  <si>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</si>
  <si>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</si>
  <si>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</si>
  <si>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</si>
  <si>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</si>
  <si>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</si>
  <si>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</si>
  <si>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</si>
  <si>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</si>
  <si>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</si>
  <si>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</si>
  <si>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</si>
  <si>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</si>
  <si>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</si>
  <si>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</si>
  <si>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</si>
  <si>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</si>
  <si>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</si>
  <si>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</si>
  <si>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</si>
  <si>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</si>
  <si>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</si>
  <si>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</si>
  <si>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</si>
  <si>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</si>
  <si>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</si>
  <si>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</si>
  <si>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</si>
  <si>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</si>
  <si>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</si>
  <si>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</si>
  <si>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</si>
  <si>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</si>
  <si>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</si>
  <si>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</si>
  <si>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</si>
  <si>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</si>
  <si>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</si>
  <si>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</si>
  <si>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</si>
  <si>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</si>
  <si>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</si>
  <si>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</si>
  <si>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</si>
  <si>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</si>
  <si>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</si>
  <si>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</si>
  <si>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</si>
  <si>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</si>
  <si>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</si>
  <si>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</si>
  <si>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</si>
  <si>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</si>
  <si>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</si>
  <si>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</si>
  <si>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</si>
  <si>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</si>
  <si>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</si>
  <si>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</si>
  <si>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</si>
  <si>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</si>
  <si>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</si>
  <si>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</si>
  <si>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</si>
  <si>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</si>
  <si>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</si>
  <si>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</si>
  <si>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</si>
  <si>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</si>
  <si>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</si>
  <si>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</si>
  <si>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</si>
  <si>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</si>
  <si>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</si>
  <si>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</si>
  <si>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</si>
  <si>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</si>
  <si>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</si>
  <si>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</si>
  <si>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</si>
  <si>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</si>
  <si>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</si>
  <si>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</si>
  <si>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</si>
  <si>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</si>
  <si>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</si>
  <si>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</si>
  <si>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</si>
  <si>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</si>
  <si>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</si>
  <si>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</si>
  <si>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</si>
  <si>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</si>
  <si>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</si>
  <si>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</si>
  <si>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</si>
  <si>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</si>
  <si>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</si>
  <si>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</si>
  <si>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</si>
  <si>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</si>
  <si>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</si>
  <si>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</si>
  <si>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</si>
  <si>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</si>
  <si>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</si>
  <si>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</si>
  <si>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</si>
  <si>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</si>
  <si>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</si>
  <si>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</si>
  <si>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</si>
  <si>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</si>
  <si>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</si>
  <si>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</si>
  <si>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</si>
  <si>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</si>
  <si>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</si>
  <si>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</si>
  <si>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</si>
  <si>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</si>
  <si>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</si>
  <si>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</si>
  <si>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</si>
  <si>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</si>
  <si>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</si>
  <si>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</si>
  <si>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</si>
  <si>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</si>
  <si>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</si>
  <si>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</si>
  <si>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</si>
  <si>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</si>
  <si>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</si>
  <si>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</si>
  <si>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</si>
  <si>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</si>
  <si>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</si>
  <si>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</si>
  <si>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</si>
  <si>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</si>
  <si>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</si>
  <si>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</si>
  <si>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</si>
  <si>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</si>
  <si>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</si>
  <si>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</si>
  <si>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</si>
  <si>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</si>
  <si>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</si>
  <si>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</si>
  <si>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</si>
  <si>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</si>
  <si>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</si>
  <si>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</si>
  <si>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</si>
  <si>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</si>
  <si>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</si>
  <si>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</si>
  <si>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</si>
  <si>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</si>
  <si>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</si>
  <si>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</si>
  <si>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</si>
  <si>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</si>
  <si>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</si>
  <si>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</si>
  <si>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</si>
  <si>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</si>
  <si>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</si>
  <si>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</si>
  <si>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</t>
  </si>
  <si>
    <t>Server or Worker - Recommended for Worker</t>
  </si>
  <si>
    <t>name</t>
  </si>
  <si>
    <t>default</t>
  </si>
  <si>
    <t>1.14.4</t>
  </si>
  <si>
    <t>triangle</t>
  </si>
  <si>
    <t>uniform</t>
  </si>
  <si>
    <t>normal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</si>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</sst>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9"/>
      <c r="C2" s="8"/>
      <c r="D2" s="8"/>
      <c r="E2" s="8"/>
      <c r="F2" s="8"/>
    </row>
    <row r="3" spans="1:6" x14ac:dyDescent="0.3">
      <c r="A3" s="1" t="s">
        <v>435</v>
      </c>
      <c r="B3" s="18" t="s">
        <v>727</v>
      </c>
      <c r="F3" s="1" t="s">
        <v>436</v>
      </c>
    </row>
    <row r="4" spans="1:6" ht="28.8" x14ac:dyDescent="0.3">
      <c r="A4" s="1" t="s">
        <v>457</v>
      </c>
      <c r="B4" s="17" t="s">
        <v>730</v>
      </c>
      <c r="F4" s="2" t="s">
        <v>458</v>
      </c>
    </row>
    <row r="5" spans="1:6" ht="72" x14ac:dyDescent="0.3">
      <c r="A5" s="1" t="s">
        <v>470</v>
      </c>
      <c r="B5" s="18" t="s">
        <v>732</v>
      </c>
      <c r="F5" s="2" t="s">
        <v>615</v>
      </c>
    </row>
    <row r="6" spans="1:6" ht="46.05" customHeight="1" x14ac:dyDescent="0.3">
      <c r="A6" s="1" t="s">
        <v>471</v>
      </c>
      <c r="B6" s="17" t="s">
        <v>731</v>
      </c>
      <c r="F6" s="2" t="s">
        <v>473</v>
      </c>
    </row>
    <row r="7" spans="1:6" x14ac:dyDescent="0.3">
      <c r="A7" s="1" t="s">
        <v>441</v>
      </c>
      <c r="B7" s="17" t="s">
        <v>593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607</v>
      </c>
    </row>
    <row r="8" spans="1:6" ht="28.8" x14ac:dyDescent="0.3">
      <c r="A8" s="1" t="s">
        <v>442</v>
      </c>
      <c r="B8" s="17" t="s">
        <v>439</v>
      </c>
      <c r="C8" s="24" t="str">
        <f>VLOOKUP($B8,instance_defs,5,FALSE)</f>
        <v>Server or Worker - 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443</v>
      </c>
    </row>
    <row r="9" spans="1:6" x14ac:dyDescent="0.3">
      <c r="A9" s="1" t="s">
        <v>459</v>
      </c>
      <c r="B9" s="17">
        <v>1</v>
      </c>
      <c r="C9" s="3"/>
      <c r="D9" s="24" t="s">
        <v>662</v>
      </c>
      <c r="E9" s="24" t="str">
        <f>"$"&amp;VALUE(LEFT(E7,5))+B9*VALUE(LEFT(E8,5))&amp;"/hour"</f>
        <v>$0.7/hour</v>
      </c>
      <c r="F9" s="2" t="s">
        <v>606</v>
      </c>
    </row>
    <row r="11" spans="1:6" s="7" customFormat="1" x14ac:dyDescent="0.3">
      <c r="A11" s="6" t="s">
        <v>27</v>
      </c>
      <c r="B11" s="19"/>
      <c r="C11" s="6"/>
      <c r="D11" s="8"/>
      <c r="E11" s="8"/>
      <c r="F11" s="8"/>
    </row>
    <row r="12" spans="1:6" x14ac:dyDescent="0.3">
      <c r="A12" s="1" t="s">
        <v>38</v>
      </c>
      <c r="B12" s="17" t="s">
        <v>713</v>
      </c>
      <c r="F12" s="1" t="s">
        <v>472</v>
      </c>
    </row>
    <row r="13" spans="1:6" x14ac:dyDescent="0.3">
      <c r="A13" s="1" t="s">
        <v>24</v>
      </c>
      <c r="B13" s="17" t="s">
        <v>714</v>
      </c>
      <c r="F13" s="23" t="s">
        <v>616</v>
      </c>
    </row>
    <row r="14" spans="1:6" x14ac:dyDescent="0.3">
      <c r="A14" s="1" t="s">
        <v>25</v>
      </c>
      <c r="B14" s="17" t="s">
        <v>451</v>
      </c>
      <c r="F14" s="23" t="s">
        <v>616</v>
      </c>
    </row>
    <row r="15" spans="1:6" x14ac:dyDescent="0.3">
      <c r="A15" s="1" t="s">
        <v>463</v>
      </c>
      <c r="B15" s="18" t="b">
        <v>1</v>
      </c>
      <c r="F15" s="1" t="s">
        <v>436</v>
      </c>
    </row>
    <row r="16" spans="1:6" ht="28.8" x14ac:dyDescent="0.3">
      <c r="A16" s="1" t="s">
        <v>464</v>
      </c>
      <c r="B16" s="16" t="b">
        <v>1</v>
      </c>
      <c r="F16" s="2" t="s">
        <v>608</v>
      </c>
    </row>
    <row r="17" spans="1:6" x14ac:dyDescent="0.3">
      <c r="A17" s="1" t="s">
        <v>465</v>
      </c>
      <c r="B17" s="18" t="s">
        <v>466</v>
      </c>
      <c r="F17" s="1" t="s">
        <v>436</v>
      </c>
    </row>
    <row r="18" spans="1:6" x14ac:dyDescent="0.3">
      <c r="A18" s="1" t="s">
        <v>467</v>
      </c>
      <c r="B18" s="18" t="s">
        <v>545</v>
      </c>
      <c r="F18" s="1" t="s">
        <v>436</v>
      </c>
    </row>
    <row r="20" spans="1:6" s="2" customFormat="1" ht="57.6" x14ac:dyDescent="0.3">
      <c r="A20" s="6" t="s">
        <v>26</v>
      </c>
      <c r="B20" s="19" t="s">
        <v>609</v>
      </c>
      <c r="C20" s="6"/>
      <c r="D20" s="6"/>
      <c r="E20" s="6"/>
      <c r="F20" s="8" t="s">
        <v>456</v>
      </c>
    </row>
    <row r="21" spans="1:6" x14ac:dyDescent="0.3">
      <c r="A21" s="1" t="s">
        <v>452</v>
      </c>
      <c r="B21" s="17" t="s">
        <v>15</v>
      </c>
    </row>
    <row r="22" spans="1:6" s="23" customFormat="1" x14ac:dyDescent="0.3">
      <c r="B22" s="18"/>
      <c r="D22" s="2"/>
      <c r="E22" s="2"/>
    </row>
    <row r="23" spans="1:6" s="2" customFormat="1" ht="57.6" x14ac:dyDescent="0.3">
      <c r="A23" s="6" t="s">
        <v>450</v>
      </c>
      <c r="B23" s="19" t="s">
        <v>612</v>
      </c>
      <c r="C23" s="6" t="s">
        <v>610</v>
      </c>
      <c r="D23" s="6" t="s">
        <v>611</v>
      </c>
      <c r="E23" s="6"/>
      <c r="F23" s="8" t="s">
        <v>456</v>
      </c>
    </row>
    <row r="24" spans="1:6" x14ac:dyDescent="0.3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453</v>
      </c>
      <c r="E24" s="23"/>
    </row>
    <row r="25" spans="1:6" ht="28.8" x14ac:dyDescent="0.3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100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100</v>
      </c>
      <c r="E25" s="23"/>
    </row>
    <row r="26" spans="1:6" x14ac:dyDescent="0.3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 x14ac:dyDescent="0.3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 x14ac:dyDescent="0.3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 x14ac:dyDescent="0.3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 x14ac:dyDescent="0.3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 x14ac:dyDescent="0.3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 x14ac:dyDescent="0.3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 x14ac:dyDescent="0.3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 x14ac:dyDescent="0.3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 x14ac:dyDescent="0.3">
      <c r="B35" s="18"/>
      <c r="C35" s="18"/>
      <c r="D35" s="2"/>
      <c r="E35" s="2"/>
    </row>
    <row r="36" spans="1:6" s="2" customFormat="1" ht="28.8" x14ac:dyDescent="0.3">
      <c r="A36" s="6" t="s">
        <v>32</v>
      </c>
      <c r="B36" s="19" t="s">
        <v>617</v>
      </c>
      <c r="C36" s="6" t="s">
        <v>30</v>
      </c>
      <c r="D36" s="6"/>
      <c r="E36" s="6"/>
      <c r="F36" s="8"/>
    </row>
    <row r="37" spans="1:6" ht="28.8" x14ac:dyDescent="0.3">
      <c r="A37" s="1" t="s">
        <v>28</v>
      </c>
      <c r="B37" s="26" t="s">
        <v>715</v>
      </c>
    </row>
    <row r="39" spans="1:6" s="2" customFormat="1" ht="28.8" x14ac:dyDescent="0.3">
      <c r="A39" s="6" t="s">
        <v>29</v>
      </c>
      <c r="B39" s="19" t="s">
        <v>454</v>
      </c>
      <c r="C39" s="6" t="s">
        <v>37</v>
      </c>
      <c r="D39" s="6" t="s">
        <v>617</v>
      </c>
      <c r="E39" s="6"/>
      <c r="F39" s="8" t="s">
        <v>448</v>
      </c>
    </row>
    <row r="40" spans="1:6" ht="28.8" x14ac:dyDescent="0.3">
      <c r="A40" s="23" t="s">
        <v>31</v>
      </c>
      <c r="B40" s="17" t="s">
        <v>716</v>
      </c>
      <c r="C40" s="14" t="s">
        <v>40</v>
      </c>
      <c r="D40" s="14" t="s">
        <v>717</v>
      </c>
      <c r="F40" s="2" t="s">
        <v>449</v>
      </c>
    </row>
    <row r="42" spans="1:6" s="2" customFormat="1" ht="57.6" x14ac:dyDescent="0.3">
      <c r="A42" s="6" t="s">
        <v>34</v>
      </c>
      <c r="B42" s="19" t="s">
        <v>33</v>
      </c>
      <c r="C42" s="6" t="s">
        <v>618</v>
      </c>
      <c r="D42" s="6"/>
      <c r="E42" s="6"/>
      <c r="F42" s="8" t="s">
        <v>613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topLeftCell="E1" zoomScale="90" zoomScaleNormal="90" zoomScalePageLayoutView="90" workbookViewId="0">
      <selection activeCell="R37" sqref="R37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47" t="s">
        <v>60</v>
      </c>
      <c r="V1" s="47"/>
      <c r="W1" s="47"/>
      <c r="X1" s="47"/>
      <c r="Y1" s="47"/>
      <c r="Z1" s="47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645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66</v>
      </c>
      <c r="C4" s="39" t="s">
        <v>42</v>
      </c>
      <c r="D4" s="39" t="s">
        <v>42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718</v>
      </c>
      <c r="E6" s="42" t="s">
        <v>45</v>
      </c>
      <c r="F6" s="42"/>
      <c r="G6" s="42" t="s">
        <v>63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733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3">
      <c r="A7" s="15"/>
      <c r="B7" s="15" t="s">
        <v>21</v>
      </c>
      <c r="C7" s="44"/>
      <c r="D7" s="44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3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3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3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3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3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3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3">
      <c r="A14" s="39" t="b">
        <v>1</v>
      </c>
      <c r="B14" s="39" t="s">
        <v>72</v>
      </c>
      <c r="C14" s="39" t="s">
        <v>73</v>
      </c>
      <c r="D14" s="39" t="s">
        <v>73</v>
      </c>
      <c r="E14" s="39" t="s">
        <v>67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3">
      <c r="A15" s="42"/>
      <c r="B15" s="42" t="s">
        <v>22</v>
      </c>
      <c r="C15" s="42"/>
      <c r="D15" s="42" t="s">
        <v>719</v>
      </c>
      <c r="E15" s="42" t="s">
        <v>74</v>
      </c>
      <c r="F15" s="42"/>
      <c r="G15" s="42" t="s">
        <v>63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734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6" x14ac:dyDescent="0.3">
      <c r="A16" s="45" t="b">
        <v>1</v>
      </c>
      <c r="B16" s="45" t="s">
        <v>254</v>
      </c>
      <c r="C16" s="39" t="s">
        <v>255</v>
      </c>
      <c r="D16" s="45" t="s">
        <v>255</v>
      </c>
      <c r="E16" s="45" t="s">
        <v>67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6" x14ac:dyDescent="0.3">
      <c r="A17" s="46"/>
      <c r="B17" s="46" t="s">
        <v>22</v>
      </c>
      <c r="C17" s="46"/>
      <c r="D17" s="46" t="s">
        <v>720</v>
      </c>
      <c r="E17" s="46" t="s">
        <v>257</v>
      </c>
      <c r="F17" s="46"/>
      <c r="G17" s="46" t="s">
        <v>63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735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6" x14ac:dyDescent="0.3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6" x14ac:dyDescent="0.3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6" x14ac:dyDescent="0.3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6" x14ac:dyDescent="0.3">
      <c r="A21" s="45" t="b">
        <v>1</v>
      </c>
      <c r="B21" s="45" t="s">
        <v>264</v>
      </c>
      <c r="C21" s="39" t="s">
        <v>265</v>
      </c>
      <c r="D21" s="45" t="s">
        <v>265</v>
      </c>
      <c r="E21" s="45" t="s">
        <v>67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6" x14ac:dyDescent="0.3">
      <c r="A22" s="46"/>
      <c r="B22" s="46" t="s">
        <v>22</v>
      </c>
      <c r="C22" s="46"/>
      <c r="D22" s="46" t="s">
        <v>721</v>
      </c>
      <c r="E22" s="46" t="s">
        <v>257</v>
      </c>
      <c r="F22" s="46"/>
      <c r="G22" s="46" t="s">
        <v>63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722</v>
      </c>
      <c r="Q22" s="42" t="s">
        <v>723</v>
      </c>
      <c r="R22" s="42" t="s">
        <v>736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6" x14ac:dyDescent="0.3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6" x14ac:dyDescent="0.3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6" x14ac:dyDescent="0.3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6" x14ac:dyDescent="0.3">
      <c r="A26" s="45" t="b">
        <v>1</v>
      </c>
      <c r="B26" s="45" t="s">
        <v>725</v>
      </c>
      <c r="C26" s="39" t="s">
        <v>75</v>
      </c>
      <c r="D26" s="45" t="s">
        <v>75</v>
      </c>
      <c r="E26" s="45" t="s">
        <v>67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6" x14ac:dyDescent="0.3">
      <c r="A27" s="46"/>
      <c r="B27" s="46" t="s">
        <v>22</v>
      </c>
      <c r="C27" s="46"/>
      <c r="D27" s="46" t="s">
        <v>711</v>
      </c>
      <c r="E27" s="46" t="s">
        <v>76</v>
      </c>
      <c r="F27" s="46"/>
      <c r="G27" s="46" t="s">
        <v>63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733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6" x14ac:dyDescent="0.3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6" x14ac:dyDescent="0.3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614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6" x14ac:dyDescent="0.3">
      <c r="A30" s="45" t="b">
        <v>1</v>
      </c>
      <c r="B30" s="45" t="s">
        <v>726</v>
      </c>
      <c r="C30" s="39" t="s">
        <v>75</v>
      </c>
      <c r="D30" s="45" t="s">
        <v>75</v>
      </c>
      <c r="E30" s="45" t="s">
        <v>67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6" x14ac:dyDescent="0.3">
      <c r="A31" s="46"/>
      <c r="B31" s="46" t="s">
        <v>22</v>
      </c>
      <c r="C31" s="46"/>
      <c r="D31" s="46" t="s">
        <v>712</v>
      </c>
      <c r="E31" s="46" t="s">
        <v>76</v>
      </c>
      <c r="F31" s="46"/>
      <c r="G31" s="46" t="s">
        <v>63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733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6" x14ac:dyDescent="0.3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6" x14ac:dyDescent="0.3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663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x14ac:dyDescent="0.3">
      <c r="A34" s="39" t="b">
        <v>1</v>
      </c>
      <c r="B34" s="39" t="s">
        <v>168</v>
      </c>
      <c r="C34" s="39" t="s">
        <v>169</v>
      </c>
      <c r="D34" s="39" t="s">
        <v>169</v>
      </c>
      <c r="E34" s="39" t="s">
        <v>67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3">
      <c r="A35" s="42"/>
      <c r="B35" s="42" t="s">
        <v>22</v>
      </c>
      <c r="C35" s="42"/>
      <c r="D35" s="42" t="s">
        <v>724</v>
      </c>
      <c r="E35" s="42" t="s">
        <v>171</v>
      </c>
      <c r="F35" s="42" t="s">
        <v>702</v>
      </c>
      <c r="G35" s="42" t="s">
        <v>63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734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x14ac:dyDescent="0.3">
      <c r="A36" s="15"/>
      <c r="B36" s="15" t="s">
        <v>21</v>
      </c>
      <c r="C36" s="15"/>
      <c r="D36" s="15" t="s">
        <v>172</v>
      </c>
      <c r="E36" s="15" t="s">
        <v>80</v>
      </c>
      <c r="F36" s="15"/>
      <c r="G36" s="15" t="s">
        <v>61</v>
      </c>
      <c r="H36" s="15"/>
      <c r="I36" s="15" t="s">
        <v>81</v>
      </c>
      <c r="J36" s="15" t="s">
        <v>83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x14ac:dyDescent="0.3">
      <c r="A37" s="15"/>
      <c r="B37" s="15" t="s">
        <v>21</v>
      </c>
      <c r="C37" s="15"/>
      <c r="D37" s="15" t="s">
        <v>173</v>
      </c>
      <c r="E37" s="15" t="s">
        <v>174</v>
      </c>
      <c r="F37" s="15"/>
      <c r="G37" s="15" t="s">
        <v>62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3">
      <c r="A38" s="15"/>
      <c r="B38" s="15" t="s">
        <v>21</v>
      </c>
      <c r="C38" s="15"/>
      <c r="D38" s="15" t="s">
        <v>175</v>
      </c>
      <c r="E38" s="15" t="s">
        <v>88</v>
      </c>
      <c r="F38" s="15"/>
      <c r="G38" s="15" t="s">
        <v>61</v>
      </c>
      <c r="H38" s="15"/>
      <c r="I38" s="15"/>
      <c r="J38" s="15" t="s">
        <v>664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.6" x14ac:dyDescent="0.3">
      <c r="A39" s="45" t="b">
        <v>1</v>
      </c>
      <c r="B39" s="45" t="s">
        <v>398</v>
      </c>
      <c r="C39" s="39" t="s">
        <v>399</v>
      </c>
      <c r="D39" s="45" t="s">
        <v>399</v>
      </c>
      <c r="E39" s="45" t="s">
        <v>159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.6" x14ac:dyDescent="0.3">
      <c r="A40" s="10"/>
      <c r="B40" s="10" t="s">
        <v>21</v>
      </c>
      <c r="C40" s="10"/>
      <c r="D40" s="10" t="s">
        <v>400</v>
      </c>
      <c r="E40" s="10" t="s">
        <v>401</v>
      </c>
      <c r="F40" s="10"/>
      <c r="G40" s="10" t="s">
        <v>61</v>
      </c>
      <c r="H40" s="10"/>
      <c r="I40" s="10" t="s">
        <v>430</v>
      </c>
      <c r="J40" s="10" t="s">
        <v>431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.6" x14ac:dyDescent="0.3">
      <c r="A41" s="10"/>
      <c r="B41" s="10" t="s">
        <v>21</v>
      </c>
      <c r="C41" s="10"/>
      <c r="D41" s="10" t="s">
        <v>402</v>
      </c>
      <c r="E41" s="10" t="s">
        <v>403</v>
      </c>
      <c r="F41" s="10"/>
      <c r="G41" s="10" t="s">
        <v>61</v>
      </c>
      <c r="H41" s="10"/>
      <c r="I41" s="10" t="s">
        <v>432</v>
      </c>
      <c r="J41" s="10" t="s">
        <v>433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.6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.6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.6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.6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.6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.6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.6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.6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6.77734375" style="1" bestFit="1" customWidth="1"/>
    <col min="12" max="12" width="25.6640625" style="1" bestFit="1" customWidth="1"/>
    <col min="13" max="13" width="5.77734375" style="1" bestFit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646</v>
      </c>
      <c r="C2" s="35" t="s">
        <v>619</v>
      </c>
      <c r="D2" s="35" t="s">
        <v>461</v>
      </c>
      <c r="E2" s="35" t="s">
        <v>7</v>
      </c>
      <c r="F2" s="35" t="s">
        <v>11</v>
      </c>
      <c r="G2" s="35" t="s">
        <v>620</v>
      </c>
      <c r="H2" s="35" t="s">
        <v>621</v>
      </c>
      <c r="I2" s="35" t="s">
        <v>622</v>
      </c>
      <c r="J2" s="35" t="s">
        <v>623</v>
      </c>
      <c r="K2" s="35" t="s">
        <v>624</v>
      </c>
      <c r="L2" s="35" t="s">
        <v>625</v>
      </c>
      <c r="M2" s="35"/>
    </row>
    <row r="3" spans="1:13" s="9" customFormat="1" ht="46.8" x14ac:dyDescent="0.3">
      <c r="A3" s="35" t="s">
        <v>626</v>
      </c>
      <c r="B3" s="35" t="s">
        <v>647</v>
      </c>
      <c r="C3" s="35" t="s">
        <v>627</v>
      </c>
      <c r="D3" s="35" t="s">
        <v>628</v>
      </c>
      <c r="E3" s="35"/>
      <c r="F3" s="35" t="s">
        <v>629</v>
      </c>
      <c r="G3" s="35" t="s">
        <v>462</v>
      </c>
      <c r="H3" s="35" t="s">
        <v>462</v>
      </c>
      <c r="I3" s="35" t="s">
        <v>462</v>
      </c>
      <c r="J3" s="37" t="s">
        <v>630</v>
      </c>
      <c r="K3" s="35" t="s">
        <v>630</v>
      </c>
      <c r="L3" s="35" t="s">
        <v>631</v>
      </c>
      <c r="M3" s="35" t="s">
        <v>632</v>
      </c>
    </row>
    <row r="4" spans="1:13" s="23" customFormat="1" x14ac:dyDescent="0.3">
      <c r="A4" s="15" t="s">
        <v>633</v>
      </c>
      <c r="B4" s="15" t="s">
        <v>703</v>
      </c>
      <c r="C4" s="15" t="s">
        <v>634</v>
      </c>
      <c r="D4" s="15" t="s">
        <v>635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 x14ac:dyDescent="0.3">
      <c r="A5" s="15" t="s">
        <v>636</v>
      </c>
      <c r="B5" s="15" t="s">
        <v>704</v>
      </c>
      <c r="C5" s="15" t="s">
        <v>637</v>
      </c>
      <c r="D5" s="15" t="s">
        <v>638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 x14ac:dyDescent="0.3">
      <c r="A6" s="15" t="s">
        <v>639</v>
      </c>
      <c r="B6" s="15" t="s">
        <v>705</v>
      </c>
      <c r="C6" s="15" t="s">
        <v>640</v>
      </c>
      <c r="D6" s="15" t="s">
        <v>641</v>
      </c>
      <c r="E6" s="15" t="s">
        <v>469</v>
      </c>
      <c r="F6" s="15" t="s">
        <v>63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642</v>
      </c>
      <c r="B7" s="15" t="s">
        <v>706</v>
      </c>
      <c r="C7" s="15" t="s">
        <v>643</v>
      </c>
      <c r="D7" s="15" t="s">
        <v>644</v>
      </c>
      <c r="E7" s="15" t="s">
        <v>469</v>
      </c>
      <c r="F7" s="15" t="s">
        <v>63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665</v>
      </c>
      <c r="B8" s="15"/>
      <c r="C8" s="15"/>
      <c r="D8" s="15" t="s">
        <v>707</v>
      </c>
      <c r="E8" s="15" t="s">
        <v>666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667</v>
      </c>
      <c r="B9" s="15"/>
      <c r="C9" s="15"/>
      <c r="D9" s="15" t="s">
        <v>708</v>
      </c>
      <c r="E9" s="15" t="s">
        <v>666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668</v>
      </c>
      <c r="B10" s="15"/>
      <c r="C10" s="15"/>
      <c r="D10" s="15" t="s">
        <v>709</v>
      </c>
      <c r="E10" s="15" t="s">
        <v>666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669</v>
      </c>
      <c r="B11" s="15"/>
      <c r="C11" s="15"/>
      <c r="D11" s="15" t="s">
        <v>710</v>
      </c>
      <c r="E11" s="15" t="s">
        <v>670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671</v>
      </c>
      <c r="B12" s="15"/>
      <c r="C12" s="15"/>
      <c r="D12" s="15" t="s">
        <v>672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673</v>
      </c>
      <c r="B13" s="15"/>
      <c r="C13" s="15"/>
      <c r="D13" s="15" t="s">
        <v>674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675</v>
      </c>
      <c r="B14" s="15"/>
      <c r="C14" s="15"/>
      <c r="D14" s="15" t="s">
        <v>676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 x14ac:dyDescent="0.3">
      <c r="A15" s="15" t="s">
        <v>677</v>
      </c>
      <c r="B15" s="15"/>
      <c r="C15" s="15"/>
      <c r="D15" s="15" t="s">
        <v>678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 x14ac:dyDescent="0.3">
      <c r="A16" s="15" t="s">
        <v>679</v>
      </c>
      <c r="B16" s="15"/>
      <c r="C16" s="15"/>
      <c r="D16" s="15" t="s">
        <v>680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681</v>
      </c>
      <c r="B17" s="15"/>
      <c r="C17" s="15"/>
      <c r="D17" s="15" t="s">
        <v>682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683</v>
      </c>
      <c r="B18" s="15"/>
      <c r="C18" s="15"/>
      <c r="D18" s="15" t="s">
        <v>684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685</v>
      </c>
      <c r="B19" s="15"/>
      <c r="C19" s="15"/>
      <c r="D19" s="15" t="s">
        <v>686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687</v>
      </c>
      <c r="B20" s="15"/>
      <c r="C20" s="15"/>
      <c r="D20" s="15" t="s">
        <v>688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 x14ac:dyDescent="0.3">
      <c r="A21" s="15" t="s">
        <v>689</v>
      </c>
      <c r="B21" s="15"/>
      <c r="C21" s="15"/>
      <c r="D21" s="15" t="s">
        <v>690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 x14ac:dyDescent="0.3">
      <c r="A22" s="15" t="s">
        <v>691</v>
      </c>
      <c r="B22" s="15"/>
      <c r="C22" s="15"/>
      <c r="D22" s="15" t="s">
        <v>692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693</v>
      </c>
      <c r="B23" s="15"/>
      <c r="C23" s="15"/>
      <c r="D23" s="15" t="s">
        <v>694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695</v>
      </c>
      <c r="B24" s="15"/>
      <c r="C24" s="15"/>
      <c r="D24" s="15" t="s">
        <v>696</v>
      </c>
      <c r="E24" s="15" t="s">
        <v>469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 x14ac:dyDescent="0.3">
      <c r="A25" s="15" t="s">
        <v>697</v>
      </c>
      <c r="B25" s="15"/>
      <c r="C25" s="15"/>
      <c r="D25" s="15" t="s">
        <v>698</v>
      </c>
      <c r="E25" s="15" t="s">
        <v>469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 x14ac:dyDescent="0.3">
      <c r="A26" s="15" t="s">
        <v>699</v>
      </c>
      <c r="B26" s="15"/>
      <c r="C26" s="15"/>
      <c r="D26" s="15" t="s">
        <v>700</v>
      </c>
      <c r="E26" s="15" t="s">
        <v>701</v>
      </c>
      <c r="F26" s="15" t="s">
        <v>63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  <row r="95" spans="2:2" x14ac:dyDescent="0.3">
      <c r="B95" s="22"/>
    </row>
    <row r="96" spans="2:2" x14ac:dyDescent="0.3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478</v>
      </c>
      <c r="C328" t="s">
        <v>479</v>
      </c>
      <c r="D328" t="s">
        <v>67</v>
      </c>
    </row>
    <row r="329" spans="1:9" x14ac:dyDescent="0.3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3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3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3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3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3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3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3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3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3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6" x14ac:dyDescent="0.3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3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3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661</v>
      </c>
      <c r="E1" t="s">
        <v>5</v>
      </c>
    </row>
    <row r="2" spans="1:7" s="22" customFormat="1" x14ac:dyDescent="0.3">
      <c r="A2" s="22" t="s">
        <v>648</v>
      </c>
      <c r="B2" s="22" t="s">
        <v>649</v>
      </c>
      <c r="C2" s="22" t="s">
        <v>650</v>
      </c>
      <c r="D2" s="22" t="s">
        <v>651</v>
      </c>
      <c r="E2" s="22" t="s">
        <v>659</v>
      </c>
    </row>
    <row r="3" spans="1:7" s="22" customFormat="1" x14ac:dyDescent="0.3">
      <c r="A3" s="22" t="s">
        <v>591</v>
      </c>
      <c r="B3" s="22" t="s">
        <v>444</v>
      </c>
      <c r="C3" s="22" t="s">
        <v>592</v>
      </c>
      <c r="D3" s="22" t="s">
        <v>652</v>
      </c>
      <c r="E3" s="22" t="s">
        <v>660</v>
      </c>
    </row>
    <row r="4" spans="1:7" s="22" customFormat="1" x14ac:dyDescent="0.3">
      <c r="A4" s="22" t="s">
        <v>593</v>
      </c>
      <c r="B4" s="22" t="s">
        <v>445</v>
      </c>
      <c r="C4" s="22" t="s">
        <v>594</v>
      </c>
      <c r="D4" s="22" t="s">
        <v>653</v>
      </c>
      <c r="E4" s="22" t="s">
        <v>660</v>
      </c>
    </row>
    <row r="5" spans="1:7" s="22" customFormat="1" x14ac:dyDescent="0.3">
      <c r="A5" s="22" t="s">
        <v>595</v>
      </c>
      <c r="B5" s="22" t="s">
        <v>446</v>
      </c>
      <c r="C5" s="22" t="s">
        <v>596</v>
      </c>
      <c r="D5" s="22" t="s">
        <v>654</v>
      </c>
      <c r="E5" s="22" t="s">
        <v>660</v>
      </c>
    </row>
    <row r="6" spans="1:7" s="22" customFormat="1" x14ac:dyDescent="0.3">
      <c r="A6" s="22" t="s">
        <v>597</v>
      </c>
      <c r="B6" s="22" t="s">
        <v>444</v>
      </c>
      <c r="C6" s="22" t="s">
        <v>598</v>
      </c>
      <c r="D6" s="22" t="s">
        <v>655</v>
      </c>
      <c r="E6" s="22" t="s">
        <v>728</v>
      </c>
    </row>
    <row r="7" spans="1:7" s="22" customFormat="1" x14ac:dyDescent="0.3">
      <c r="A7" s="22" t="s">
        <v>599</v>
      </c>
      <c r="B7" s="22" t="s">
        <v>445</v>
      </c>
      <c r="C7" s="22" t="s">
        <v>600</v>
      </c>
      <c r="D7" s="22" t="s">
        <v>653</v>
      </c>
      <c r="E7" s="22" t="s">
        <v>728</v>
      </c>
    </row>
    <row r="8" spans="1:7" x14ac:dyDescent="0.3">
      <c r="A8" s="22" t="s">
        <v>439</v>
      </c>
      <c r="B8" s="22" t="s">
        <v>446</v>
      </c>
      <c r="C8" s="22" t="s">
        <v>601</v>
      </c>
      <c r="D8" s="22" t="s">
        <v>654</v>
      </c>
      <c r="E8" s="22" t="s">
        <v>729</v>
      </c>
    </row>
    <row r="9" spans="1:7" s="22" customFormat="1" x14ac:dyDescent="0.3">
      <c r="A9" s="22" t="s">
        <v>602</v>
      </c>
      <c r="B9" s="22" t="s">
        <v>447</v>
      </c>
      <c r="C9" s="22" t="s">
        <v>603</v>
      </c>
      <c r="D9" s="22" t="s">
        <v>656</v>
      </c>
      <c r="E9" s="22" t="s">
        <v>729</v>
      </c>
    </row>
    <row r="10" spans="1:7" s="22" customFormat="1" x14ac:dyDescent="0.3">
      <c r="A10" s="22" t="s">
        <v>604</v>
      </c>
      <c r="B10" s="22" t="s">
        <v>657</v>
      </c>
      <c r="C10" s="22" t="s">
        <v>605</v>
      </c>
      <c r="D10" s="22" t="s">
        <v>658</v>
      </c>
      <c r="E10" s="22" t="s">
        <v>729</v>
      </c>
    </row>
    <row r="11" spans="1:7" s="22" customFormat="1" x14ac:dyDescent="0.3"/>
    <row r="12" spans="1:7" s="22" customFormat="1" x14ac:dyDescent="0.3"/>
    <row r="13" spans="1:7" s="22" customFormat="1" x14ac:dyDescent="0.3"/>
    <row r="14" spans="1:7" s="22" customFormat="1" x14ac:dyDescent="0.3"/>
    <row r="15" spans="1:7" x14ac:dyDescent="0.3">
      <c r="A15" t="s">
        <v>571</v>
      </c>
      <c r="C15" s="11" t="s">
        <v>555</v>
      </c>
      <c r="E15" t="s">
        <v>556</v>
      </c>
      <c r="G15" t="s">
        <v>573</v>
      </c>
    </row>
    <row r="16" spans="1:7" x14ac:dyDescent="0.3">
      <c r="A16" t="s">
        <v>455</v>
      </c>
      <c r="C16" t="b">
        <v>1</v>
      </c>
      <c r="E16" t="s">
        <v>557</v>
      </c>
      <c r="G16" t="s">
        <v>466</v>
      </c>
    </row>
    <row r="17" spans="1:21" x14ac:dyDescent="0.3">
      <c r="A17" t="s">
        <v>453</v>
      </c>
      <c r="C17" t="b">
        <v>0</v>
      </c>
      <c r="E17" t="s">
        <v>545</v>
      </c>
    </row>
    <row r="18" spans="1:21" s="22" customFormat="1" x14ac:dyDescent="0.3"/>
    <row r="20" spans="1:21" x14ac:dyDescent="0.3">
      <c r="A20" t="s">
        <v>549</v>
      </c>
      <c r="C20" t="s">
        <v>550</v>
      </c>
      <c r="F20" t="s">
        <v>15</v>
      </c>
      <c r="I20" t="s">
        <v>558</v>
      </c>
      <c r="L20" t="s">
        <v>561</v>
      </c>
      <c r="O20" t="s">
        <v>565</v>
      </c>
      <c r="R20" s="22" t="s">
        <v>553</v>
      </c>
      <c r="U20" s="22" t="s">
        <v>554</v>
      </c>
    </row>
    <row r="21" spans="1:21" x14ac:dyDescent="0.3">
      <c r="A21" t="s">
        <v>550</v>
      </c>
      <c r="F21" t="s">
        <v>572</v>
      </c>
      <c r="G21" t="s">
        <v>455</v>
      </c>
      <c r="H21" t="s">
        <v>574</v>
      </c>
      <c r="I21" s="1" t="s">
        <v>539</v>
      </c>
      <c r="J21" s="21">
        <v>0.01</v>
      </c>
      <c r="K21" s="23" t="s">
        <v>579</v>
      </c>
      <c r="L21" s="1" t="s">
        <v>563</v>
      </c>
      <c r="M21">
        <v>30</v>
      </c>
      <c r="N21" t="s">
        <v>581</v>
      </c>
      <c r="O21" t="s">
        <v>4</v>
      </c>
      <c r="P21">
        <v>30</v>
      </c>
      <c r="Q21" s="22" t="s">
        <v>581</v>
      </c>
    </row>
    <row r="22" spans="1:21" x14ac:dyDescent="0.3">
      <c r="A22" t="s">
        <v>15</v>
      </c>
      <c r="F22" t="s">
        <v>4</v>
      </c>
      <c r="G22">
        <v>30</v>
      </c>
      <c r="H22" t="s">
        <v>590</v>
      </c>
      <c r="I22" s="1" t="s">
        <v>544</v>
      </c>
      <c r="J22" s="21">
        <v>0.01</v>
      </c>
      <c r="K22" t="s">
        <v>578</v>
      </c>
      <c r="L22" s="23" t="s">
        <v>566</v>
      </c>
      <c r="M22">
        <v>5</v>
      </c>
      <c r="N22" s="22" t="s">
        <v>580</v>
      </c>
      <c r="O22" s="23" t="s">
        <v>566</v>
      </c>
      <c r="P22">
        <v>3</v>
      </c>
      <c r="Q22" t="s">
        <v>580</v>
      </c>
    </row>
    <row r="23" spans="1:21" x14ac:dyDescent="0.3">
      <c r="A23" t="s">
        <v>543</v>
      </c>
      <c r="I23" s="1" t="s">
        <v>559</v>
      </c>
      <c r="J23" s="21">
        <v>45036000000000</v>
      </c>
      <c r="K23" t="s">
        <v>577</v>
      </c>
      <c r="L23" s="1" t="s">
        <v>562</v>
      </c>
      <c r="M23">
        <v>2</v>
      </c>
      <c r="N23" t="s">
        <v>585</v>
      </c>
      <c r="O23" s="23" t="s">
        <v>567</v>
      </c>
      <c r="P23">
        <v>0.85</v>
      </c>
      <c r="Q23" t="s">
        <v>586</v>
      </c>
    </row>
    <row r="24" spans="1:21" x14ac:dyDescent="0.3">
      <c r="A24" t="s">
        <v>552</v>
      </c>
      <c r="I24" s="1" t="s">
        <v>560</v>
      </c>
      <c r="J24">
        <v>100</v>
      </c>
      <c r="K24" t="s">
        <v>576</v>
      </c>
      <c r="L24" t="s">
        <v>582</v>
      </c>
      <c r="M24">
        <v>2</v>
      </c>
      <c r="N24" t="s">
        <v>583</v>
      </c>
      <c r="O24" s="23" t="s">
        <v>568</v>
      </c>
      <c r="P24">
        <v>2</v>
      </c>
      <c r="Q24" t="s">
        <v>588</v>
      </c>
    </row>
    <row r="25" spans="1:21" x14ac:dyDescent="0.3">
      <c r="A25" t="s">
        <v>551</v>
      </c>
      <c r="I25" s="1" t="s">
        <v>540</v>
      </c>
      <c r="J25" s="23" t="s">
        <v>541</v>
      </c>
      <c r="L25" s="1" t="s">
        <v>564</v>
      </c>
      <c r="M25" s="21">
        <v>0.01</v>
      </c>
      <c r="N25" s="23" t="s">
        <v>584</v>
      </c>
      <c r="O25" s="23" t="s">
        <v>569</v>
      </c>
      <c r="P25">
        <v>2</v>
      </c>
      <c r="Q25" s="22" t="s">
        <v>589</v>
      </c>
    </row>
    <row r="26" spans="1:21" x14ac:dyDescent="0.3">
      <c r="A26" t="s">
        <v>553</v>
      </c>
      <c r="I26" s="1" t="s">
        <v>542</v>
      </c>
      <c r="J26" s="23">
        <v>2</v>
      </c>
      <c r="K26" t="s">
        <v>575</v>
      </c>
      <c r="L26" s="1" t="s">
        <v>539</v>
      </c>
      <c r="M26" s="21">
        <v>0.01</v>
      </c>
      <c r="N26" s="23" t="s">
        <v>579</v>
      </c>
      <c r="O26" s="23" t="s">
        <v>570</v>
      </c>
      <c r="P26">
        <v>0.8</v>
      </c>
      <c r="Q26" t="s">
        <v>587</v>
      </c>
    </row>
    <row r="27" spans="1:21" x14ac:dyDescent="0.3">
      <c r="A27" t="s">
        <v>554</v>
      </c>
      <c r="L27" s="1" t="s">
        <v>544</v>
      </c>
      <c r="M27" s="21">
        <v>0.01</v>
      </c>
      <c r="N27" s="22" t="s">
        <v>578</v>
      </c>
      <c r="O27" s="23" t="s">
        <v>540</v>
      </c>
      <c r="P27" s="23" t="s">
        <v>541</v>
      </c>
    </row>
    <row r="28" spans="1:21" x14ac:dyDescent="0.3">
      <c r="L28" s="1" t="s">
        <v>559</v>
      </c>
      <c r="M28" s="21">
        <v>45036000000000</v>
      </c>
      <c r="N28" s="22" t="s">
        <v>577</v>
      </c>
      <c r="O28" s="23" t="s">
        <v>542</v>
      </c>
      <c r="P28" s="23">
        <v>2</v>
      </c>
      <c r="Q28" s="22" t="s">
        <v>575</v>
      </c>
    </row>
    <row r="29" spans="1:21" x14ac:dyDescent="0.3">
      <c r="L29" s="1" t="s">
        <v>560</v>
      </c>
      <c r="M29" s="22">
        <v>100</v>
      </c>
      <c r="N29" s="22" t="s">
        <v>576</v>
      </c>
    </row>
    <row r="30" spans="1:21" x14ac:dyDescent="0.3">
      <c r="L30" s="1" t="s">
        <v>540</v>
      </c>
      <c r="M30" s="23" t="s">
        <v>541</v>
      </c>
    </row>
    <row r="31" spans="1:21" x14ac:dyDescent="0.3">
      <c r="L31" s="1" t="s">
        <v>542</v>
      </c>
      <c r="M31" s="23">
        <v>2</v>
      </c>
      <c r="N31" s="22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2015-12-03T16:11:48Z</dcterms:modified>
</cp:coreProperties>
</file>