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<sst xmlns="http://schemas.openxmlformats.org/spreadsheetml/2006/main" count="2523" uniqueCount="821">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</sst>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4" zoomScale="90" zoomScaleNormal="90" zoomScalePageLayoutView="90" workbookViewId="0">
      <selection activeCell="B25" sqref="B2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784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783</v>
      </c>
      <c r="E12" s="1" t="s">
        <v>471</v>
      </c>
    </row>
    <row r="13" spans="1:5" x14ac:dyDescent="0.3">
      <c r="A13" s="1" t="s">
        <v>25</v>
      </c>
      <c r="B13" s="25" t="s">
        <v>796</v>
      </c>
      <c r="E13" s="1" t="s">
        <v>769</v>
      </c>
    </row>
    <row r="14" spans="1:5" x14ac:dyDescent="0.3">
      <c r="A14" s="1" t="s">
        <v>26</v>
      </c>
      <c r="B14" s="25" t="s">
        <v>795</v>
      </c>
      <c r="E14" s="31" t="s">
        <v>769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549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4</v>
      </c>
      <c r="B24" s="30">
        <v>30</v>
      </c>
      <c r="C24" s="30" t="s">
        <v>579</v>
      </c>
      <c r="D24" s="35"/>
    </row>
    <row r="25" spans="1:5" x14ac:dyDescent="0.3">
      <c r="A25" s="31" t="s">
        <v>564</v>
      </c>
      <c r="B25" s="30">
        <v>3</v>
      </c>
      <c r="C25" s="30" t="s">
        <v>578</v>
      </c>
      <c r="D25" s="35"/>
    </row>
    <row r="26" spans="1:5" x14ac:dyDescent="0.3">
      <c r="A26" s="31" t="s">
        <v>565</v>
      </c>
      <c r="B26" s="30">
        <v>0.85</v>
      </c>
      <c r="C26" s="30" t="s">
        <v>584</v>
      </c>
      <c r="D26" s="35"/>
    </row>
    <row r="27" spans="1:5" s="31" customFormat="1" x14ac:dyDescent="0.3">
      <c r="A27" s="31" t="s">
        <v>566</v>
      </c>
      <c r="B27" s="30">
        <v>2</v>
      </c>
      <c r="C27" s="30" t="s">
        <v>586</v>
      </c>
      <c r="D27" s="35"/>
    </row>
    <row r="28" spans="1:5" s="31" customFormat="1" x14ac:dyDescent="0.3">
      <c r="A28" s="31" t="s">
        <v>567</v>
      </c>
      <c r="B28" s="30">
        <v>2</v>
      </c>
      <c r="C28" s="30" t="s">
        <v>587</v>
      </c>
      <c r="D28" s="35"/>
    </row>
    <row r="29" spans="1:5" s="31" customFormat="1" x14ac:dyDescent="0.3">
      <c r="A29" s="31" t="s">
        <v>568</v>
      </c>
      <c r="B29" s="30">
        <v>0.8</v>
      </c>
      <c r="C29" s="30" t="s">
        <v>585</v>
      </c>
      <c r="D29" s="35"/>
    </row>
    <row r="30" spans="1:5" s="31" customFormat="1" x14ac:dyDescent="0.3">
      <c r="A30" s="31" t="s">
        <v>539</v>
      </c>
      <c r="B30" s="31" t="s">
        <v>540</v>
      </c>
      <c r="C30" s="30"/>
      <c r="D30" s="35"/>
    </row>
    <row r="31" spans="1:5" s="31" customFormat="1" x14ac:dyDescent="0.3">
      <c r="A31" s="31" t="s">
        <v>541</v>
      </c>
      <c r="B31" s="31">
        <v>2</v>
      </c>
      <c r="C31" s="30" t="s">
        <v>573</v>
      </c>
      <c r="D31" s="35"/>
    </row>
    <row r="32" spans="1:5" s="31" customFormat="1" x14ac:dyDescent="0.3">
      <c r="A32" s="31" t="s">
        <v>797</v>
      </c>
      <c r="B32" s="30">
        <v>1</v>
      </c>
      <c r="C32" s="34" t="s">
        <v>798</v>
      </c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768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799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 x14ac:dyDescent="0.3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766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767</v>
      </c>
      <c r="H17" s="30">
        <v>10</v>
      </c>
    </row>
    <row r="18" spans="1:9" s="30" customFormat="1" x14ac:dyDescent="0.3">
      <c r="B18" s="30" t="s">
        <v>21</v>
      </c>
      <c r="D18" s="30" t="s">
        <v>740</v>
      </c>
      <c r="E18" s="30" t="s">
        <v>741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742</v>
      </c>
      <c r="E19" s="30" t="s">
        <v>743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744</v>
      </c>
      <c r="E20" s="30" t="s">
        <v>745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746</v>
      </c>
      <c r="E21" s="30" t="s">
        <v>747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748</v>
      </c>
      <c r="E22" s="30" t="s">
        <v>749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750</v>
      </c>
      <c r="E23" s="30" t="s">
        <v>751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752</v>
      </c>
      <c r="E24" s="30" t="s">
        <v>753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754</v>
      </c>
      <c r="E25" s="30" t="s">
        <v>755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756</v>
      </c>
      <c r="E26" s="30" t="s">
        <v>757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758</v>
      </c>
      <c r="E27" s="30" t="s">
        <v>759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760</v>
      </c>
      <c r="E28" s="30" t="s">
        <v>761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762</v>
      </c>
      <c r="E29" s="30" t="s">
        <v>763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764</v>
      </c>
      <c r="E30" s="30" t="s">
        <v>765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785</v>
      </c>
      <c r="C33" s="38" t="s">
        <v>786</v>
      </c>
      <c r="D33" s="38" t="s">
        <v>786</v>
      </c>
      <c r="E33" s="38" t="s">
        <v>68</v>
      </c>
    </row>
    <row r="34" spans="1:17" s="30" customFormat="1" x14ac:dyDescent="0.3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789</v>
      </c>
      <c r="E35" s="30" t="s">
        <v>790</v>
      </c>
      <c r="F35" s="30" t="s">
        <v>62</v>
      </c>
      <c r="H35" s="30" t="s">
        <v>791</v>
      </c>
      <c r="I35" s="30" t="s">
        <v>792</v>
      </c>
    </row>
    <row r="36" spans="1:17" s="30" customFormat="1" x14ac:dyDescent="0.3">
      <c r="B36" s="30" t="s">
        <v>21</v>
      </c>
      <c r="D36" s="30" t="s">
        <v>793</v>
      </c>
      <c r="E36" s="30" t="s">
        <v>794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774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775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776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777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778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776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779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780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776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781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776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782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9" activePane="bottomLeft" state="frozen"/>
      <selection pane="bottomLeft" activeCell="L31" sqref="L3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800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v>39359</v>
      </c>
      <c r="J8" s="30"/>
      <c r="K8" s="30"/>
      <c r="L8" s="30"/>
    </row>
    <row r="9" spans="1:12" x14ac:dyDescent="0.3">
      <c r="A9" s="30" t="s">
        <v>711</v>
      </c>
      <c r="B9" s="30"/>
      <c r="C9" s="30" t="s">
        <v>801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 x14ac:dyDescent="0.3">
      <c r="A10" s="30" t="s">
        <v>712</v>
      </c>
      <c r="B10" s="30"/>
      <c r="C10" s="30" t="s">
        <v>802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 x14ac:dyDescent="0.3">
      <c r="A11" s="30" t="s">
        <v>713</v>
      </c>
      <c r="B11" s="30"/>
      <c r="C11" s="30" t="s">
        <v>803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 x14ac:dyDescent="0.3">
      <c r="A12" s="30" t="s">
        <v>714</v>
      </c>
      <c r="B12" s="30"/>
      <c r="C12" s="30" t="s">
        <v>804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 x14ac:dyDescent="0.3">
      <c r="A13" s="30" t="s">
        <v>715</v>
      </c>
      <c r="B13" s="30"/>
      <c r="C13" s="30" t="s">
        <v>805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 x14ac:dyDescent="0.3">
      <c r="A14" s="30" t="s">
        <v>716</v>
      </c>
      <c r="B14" s="30"/>
      <c r="C14" s="30" t="s">
        <v>806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 x14ac:dyDescent="0.3">
      <c r="A15" s="30" t="s">
        <v>717</v>
      </c>
      <c r="B15" s="30"/>
      <c r="C15" s="30" t="s">
        <v>807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 x14ac:dyDescent="0.3">
      <c r="A16" s="30" t="s">
        <v>718</v>
      </c>
      <c r="B16" s="30"/>
      <c r="C16" s="30" t="s">
        <v>808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 x14ac:dyDescent="0.3">
      <c r="A17" s="30" t="s">
        <v>719</v>
      </c>
      <c r="B17" s="30"/>
      <c r="C17" s="30" t="s">
        <v>809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 x14ac:dyDescent="0.3">
      <c r="A18" s="30" t="s">
        <v>720</v>
      </c>
      <c r="B18" s="30"/>
      <c r="C18" s="30" t="s">
        <v>810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 x14ac:dyDescent="0.3">
      <c r="A19" s="30" t="s">
        <v>722</v>
      </c>
      <c r="B19" s="30"/>
      <c r="C19" s="30" t="s">
        <v>811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v>2659</v>
      </c>
      <c r="J19" s="30"/>
      <c r="K19" s="30"/>
      <c r="L19" s="30"/>
    </row>
    <row r="20" spans="1:12" x14ac:dyDescent="0.3">
      <c r="A20" s="30" t="s">
        <v>721</v>
      </c>
      <c r="B20" s="30"/>
      <c r="C20" s="30" t="s">
        <v>812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 x14ac:dyDescent="0.3">
      <c r="A21" s="30" t="s">
        <v>724</v>
      </c>
      <c r="B21" s="30"/>
      <c r="C21" s="30" t="s">
        <v>813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 x14ac:dyDescent="0.3">
      <c r="A22" s="30" t="s">
        <v>725</v>
      </c>
      <c r="B22" s="30"/>
      <c r="C22" s="30" t="s">
        <v>814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 x14ac:dyDescent="0.3">
      <c r="A23" s="30" t="s">
        <v>726</v>
      </c>
      <c r="B23" s="30"/>
      <c r="C23" s="30" t="s">
        <v>815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 x14ac:dyDescent="0.3">
      <c r="A24" s="30" t="s">
        <v>727</v>
      </c>
      <c r="B24" s="30"/>
      <c r="C24" s="30" t="s">
        <v>816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 x14ac:dyDescent="0.3">
      <c r="A25" s="30" t="s">
        <v>728</v>
      </c>
      <c r="B25" s="30"/>
      <c r="C25" s="30" t="s">
        <v>817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 x14ac:dyDescent="0.3">
      <c r="A26" s="30" t="s">
        <v>729</v>
      </c>
      <c r="B26" s="30"/>
      <c r="C26" s="30" t="s">
        <v>818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 x14ac:dyDescent="0.3">
      <c r="A27" s="30" t="s">
        <v>730</v>
      </c>
      <c r="B27" s="30"/>
      <c r="C27" s="30" t="s">
        <v>819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 x14ac:dyDescent="0.3">
      <c r="A28" s="30" t="s">
        <v>731</v>
      </c>
      <c r="B28" s="30"/>
      <c r="C28" s="30" t="s">
        <v>820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 x14ac:dyDescent="0.3">
      <c r="A29" s="30"/>
      <c r="B29" s="30"/>
      <c r="C29" s="30"/>
      <c r="D29" s="30"/>
    </row>
    <row r="30" spans="1:12" x14ac:dyDescent="0.3">
      <c r="A30" s="30"/>
      <c r="B30" s="30"/>
      <c r="C30" s="30"/>
      <c r="D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G10" workbookViewId="0">
      <selection activeCell="O17" sqref="O17:Q25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  <c r="O25" s="31" t="s">
        <v>797</v>
      </c>
      <c r="P25" s="30">
        <v>1</v>
      </c>
      <c r="Q25" s="34" t="s">
        <v>798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2014-06-23T15:11:30Z</dcterms:modified>
</cp:coreProperties>
</file>