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19" i="12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<sst xmlns="http://schemas.openxmlformats.org/spreadsheetml/2006/main" count="2636" uniqueCount="844">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</sst>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7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8" fillId="12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</cellXfs>
  <cellStyles count="178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9" zoomScale="90" zoomScaleNormal="90" zoomScalePageLayoutView="90" workbookViewId="0">
      <selection activeCell="C44" sqref="C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784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783</v>
      </c>
      <c r="E12" s="1" t="s">
        <v>471</v>
      </c>
    </row>
    <row r="13" spans="1:5">
      <c r="A13" s="1" t="s">
        <v>25</v>
      </c>
      <c r="B13" s="25" t="s">
        <v>790</v>
      </c>
      <c r="E13" s="1" t="s">
        <v>769</v>
      </c>
    </row>
    <row r="14" spans="1:5">
      <c r="A14" s="1" t="s">
        <v>26</v>
      </c>
      <c r="B14" s="25" t="s">
        <v>789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791</v>
      </c>
      <c r="B30" s="30">
        <v>1</v>
      </c>
      <c r="C30" s="34" t="s">
        <v>792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708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703</v>
      </c>
      <c r="B43" s="26" t="s">
        <v>702</v>
      </c>
      <c r="C43" s="31" t="s">
        <v>814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zoomScalePageLayoutView="90" workbookViewId="0">
      <pane ySplit="3" topLeftCell="A55" activePane="bottomLeft" state="frozen"/>
      <selection pane="bottomLeft" sqref="A1:XFD104857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0" t="s">
        <v>776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0" t="s">
        <v>776</v>
      </c>
    </row>
    <row r="18" spans="1:17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817</v>
      </c>
      <c r="C33" s="38" t="s">
        <v>818</v>
      </c>
      <c r="D33" s="38" t="s">
        <v>818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>
      <c r="A36" s="38" t="b">
        <v>1</v>
      </c>
      <c r="B36" s="38" t="s">
        <v>819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820</v>
      </c>
      <c r="E37" s="43" t="s">
        <v>75</v>
      </c>
      <c r="F37" s="43" t="s">
        <v>619</v>
      </c>
      <c r="G37" s="43" t="s">
        <v>821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51" customFormat="1">
      <c r="A60" s="51" t="b">
        <v>1</v>
      </c>
      <c r="B60" s="51" t="s">
        <v>774</v>
      </c>
      <c r="C60" s="51" t="s">
        <v>76</v>
      </c>
      <c r="D60" s="51" t="s">
        <v>76</v>
      </c>
      <c r="E60" s="51" t="s">
        <v>68</v>
      </c>
    </row>
    <row r="61" spans="1:17" s="43" customFormat="1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51" customFormat="1">
      <c r="A64" s="51" t="b">
        <v>1</v>
      </c>
      <c r="B64" s="51" t="s">
        <v>777</v>
      </c>
      <c r="C64" s="51" t="s">
        <v>76</v>
      </c>
      <c r="D64" s="51" t="s">
        <v>76</v>
      </c>
      <c r="E64" s="51" t="s">
        <v>68</v>
      </c>
    </row>
    <row r="65" spans="1:17" s="43" customFormat="1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51" customFormat="1">
      <c r="A68" s="51" t="b">
        <v>1</v>
      </c>
      <c r="B68" s="51" t="s">
        <v>779</v>
      </c>
      <c r="C68" s="51" t="s">
        <v>76</v>
      </c>
      <c r="D68" s="51" t="s">
        <v>76</v>
      </c>
      <c r="E68" s="51" t="s">
        <v>68</v>
      </c>
    </row>
    <row r="69" spans="1:17" s="43" customFormat="1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51" customFormat="1">
      <c r="A72" s="51" t="b">
        <v>1</v>
      </c>
      <c r="B72" s="51" t="s">
        <v>69</v>
      </c>
      <c r="C72" s="51" t="s">
        <v>69</v>
      </c>
      <c r="D72" s="51" t="s">
        <v>69</v>
      </c>
      <c r="E72" s="51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49" customFormat="1">
      <c r="A78" s="49" t="b">
        <v>1</v>
      </c>
      <c r="B78" s="49" t="s">
        <v>67</v>
      </c>
      <c r="C78" s="49" t="s">
        <v>43</v>
      </c>
      <c r="D78" s="49" t="s">
        <v>43</v>
      </c>
      <c r="E78" s="49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49" customFormat="1">
      <c r="A88" s="49" t="b">
        <v>1</v>
      </c>
      <c r="B88" s="49" t="s">
        <v>327</v>
      </c>
      <c r="C88" s="49" t="s">
        <v>328</v>
      </c>
      <c r="D88" s="49" t="s">
        <v>328</v>
      </c>
      <c r="E88" s="49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822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49" customFormat="1">
      <c r="A91" s="49" t="b">
        <v>1</v>
      </c>
      <c r="B91" s="49" t="s">
        <v>823</v>
      </c>
      <c r="C91" s="49" t="s">
        <v>824</v>
      </c>
      <c r="D91" s="49" t="s">
        <v>824</v>
      </c>
      <c r="E91" s="49" t="s">
        <v>68</v>
      </c>
    </row>
    <row r="92" spans="1:17" s="43" customFormat="1">
      <c r="B92" s="43" t="s">
        <v>22</v>
      </c>
      <c r="D92" s="43" t="s">
        <v>825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49" customFormat="1">
      <c r="A93" s="49" t="b">
        <v>1</v>
      </c>
      <c r="B93" s="49" t="s">
        <v>826</v>
      </c>
      <c r="C93" s="49" t="s">
        <v>827</v>
      </c>
      <c r="D93" s="49" t="s">
        <v>827</v>
      </c>
      <c r="E93" s="49" t="s">
        <v>68</v>
      </c>
    </row>
    <row r="94" spans="1:17" s="43" customFormat="1">
      <c r="B94" s="43" t="s">
        <v>22</v>
      </c>
      <c r="D94" s="43" t="s">
        <v>828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49" customFormat="1">
      <c r="A95" s="49" t="b">
        <v>1</v>
      </c>
      <c r="B95" s="49" t="s">
        <v>285</v>
      </c>
      <c r="C95" s="49" t="s">
        <v>286</v>
      </c>
      <c r="D95" s="49" t="s">
        <v>286</v>
      </c>
      <c r="E95" s="49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829</v>
      </c>
      <c r="E97" s="43" t="s">
        <v>288</v>
      </c>
      <c r="F97" s="43" t="s">
        <v>64</v>
      </c>
      <c r="G97" s="43" t="s">
        <v>830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17" s="30" customFormat="1">
      <c r="B98" s="30" t="s">
        <v>21</v>
      </c>
      <c r="D98" s="30" t="s">
        <v>831</v>
      </c>
      <c r="E98" s="30" t="s">
        <v>48</v>
      </c>
      <c r="F98" s="30" t="s">
        <v>64</v>
      </c>
      <c r="G98" s="30" t="s">
        <v>830</v>
      </c>
      <c r="H98" s="30">
        <v>0</v>
      </c>
    </row>
    <row r="99" spans="1:17" s="30" customFormat="1">
      <c r="B99" s="30" t="s">
        <v>21</v>
      </c>
      <c r="D99" s="30" t="s">
        <v>832</v>
      </c>
      <c r="E99" s="30" t="s">
        <v>50</v>
      </c>
      <c r="F99" s="30" t="s">
        <v>64</v>
      </c>
      <c r="G99" s="30" t="s">
        <v>830</v>
      </c>
      <c r="H99" s="30">
        <v>0</v>
      </c>
    </row>
    <row r="100" spans="1:17" s="30" customFormat="1">
      <c r="B100" s="30" t="s">
        <v>21</v>
      </c>
      <c r="D100" s="30" t="s">
        <v>833</v>
      </c>
      <c r="E100" s="30" t="s">
        <v>52</v>
      </c>
      <c r="F100" s="30" t="s">
        <v>65</v>
      </c>
      <c r="G100" s="30" t="s">
        <v>834</v>
      </c>
      <c r="H100" s="30">
        <v>0</v>
      </c>
    </row>
    <row r="101" spans="1:17" s="30" customFormat="1">
      <c r="B101" s="30" t="s">
        <v>21</v>
      </c>
      <c r="D101" s="30" t="s">
        <v>835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836</v>
      </c>
      <c r="E102" s="30" t="s">
        <v>56</v>
      </c>
      <c r="F102" s="30" t="s">
        <v>65</v>
      </c>
      <c r="G102" s="30" t="s">
        <v>834</v>
      </c>
      <c r="H102" s="30">
        <v>15</v>
      </c>
    </row>
    <row r="103" spans="1:17" s="30" customFormat="1">
      <c r="B103" s="30" t="s">
        <v>21</v>
      </c>
      <c r="D103" s="30" t="s">
        <v>837</v>
      </c>
      <c r="E103" s="30" t="s">
        <v>58</v>
      </c>
      <c r="F103" s="30" t="s">
        <v>64</v>
      </c>
      <c r="G103" s="30" t="s">
        <v>830</v>
      </c>
      <c r="H103" s="30">
        <v>0</v>
      </c>
    </row>
    <row r="104" spans="1:17" s="30" customFormat="1">
      <c r="B104" s="30" t="s">
        <v>21</v>
      </c>
      <c r="D104" s="30" t="s">
        <v>838</v>
      </c>
      <c r="E104" s="30" t="s">
        <v>60</v>
      </c>
      <c r="F104" s="30" t="s">
        <v>65</v>
      </c>
      <c r="G104" s="30" t="s">
        <v>834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839</v>
      </c>
      <c r="D105" s="38" t="s">
        <v>839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840</v>
      </c>
      <c r="E106" s="43" t="s">
        <v>190</v>
      </c>
      <c r="F106" s="43" t="s">
        <v>64</v>
      </c>
      <c r="G106" s="43" t="s">
        <v>841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17" s="43" customFormat="1">
      <c r="B107" s="43" t="s">
        <v>22</v>
      </c>
      <c r="D107" s="43" t="s">
        <v>842</v>
      </c>
      <c r="E107" s="43" t="s">
        <v>192</v>
      </c>
      <c r="F107" s="43" t="s">
        <v>64</v>
      </c>
      <c r="G107" s="43" t="s">
        <v>841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17">
      <c r="B108" s="31" t="s">
        <v>21</v>
      </c>
      <c r="D108" s="31" t="s">
        <v>843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8" activePane="bottomLeft" state="frozen"/>
      <selection pane="bottomLeft" activeCell="C15" sqref="C1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709</v>
      </c>
      <c r="B8" s="30"/>
      <c r="C8" s="30" t="s">
        <v>793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115413</v>
      </c>
      <c r="J8" s="30"/>
      <c r="K8" s="30"/>
      <c r="L8" s="30"/>
    </row>
    <row r="9" spans="1:12">
      <c r="A9" s="30" t="s">
        <v>711</v>
      </c>
      <c r="B9" s="30"/>
      <c r="C9" s="30" t="s">
        <v>794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9726</v>
      </c>
      <c r="J9" s="30"/>
      <c r="K9" s="30"/>
      <c r="L9" s="30"/>
    </row>
    <row r="10" spans="1:12">
      <c r="A10" s="30" t="s">
        <v>712</v>
      </c>
      <c r="B10" s="30"/>
      <c r="C10" s="30" t="s">
        <v>795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9472</v>
      </c>
      <c r="J10" s="30"/>
      <c r="K10" s="30"/>
      <c r="L10" s="30"/>
    </row>
    <row r="11" spans="1:12">
      <c r="A11" s="30" t="s">
        <v>713</v>
      </c>
      <c r="B11" s="30"/>
      <c r="C11" s="30" t="s">
        <v>796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10675</v>
      </c>
      <c r="J11" s="30"/>
      <c r="K11" s="30"/>
      <c r="L11" s="30"/>
    </row>
    <row r="12" spans="1:12">
      <c r="A12" s="30" t="s">
        <v>714</v>
      </c>
      <c r="B12" s="30"/>
      <c r="C12" s="30" t="s">
        <v>797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11864</v>
      </c>
      <c r="J12" s="30"/>
      <c r="K12" s="30"/>
      <c r="L12" s="30"/>
    </row>
    <row r="13" spans="1:12">
      <c r="A13" s="30" t="s">
        <v>715</v>
      </c>
      <c r="B13" s="30"/>
      <c r="C13" s="30" t="s">
        <v>798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11691</v>
      </c>
      <c r="J13" s="30"/>
      <c r="K13" s="30"/>
      <c r="L13" s="30"/>
    </row>
    <row r="14" spans="1:12">
      <c r="A14" s="30" t="s">
        <v>716</v>
      </c>
      <c r="B14" s="30"/>
      <c r="C14" s="30" t="s">
        <v>799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14976</v>
      </c>
      <c r="J14" s="30"/>
      <c r="K14" s="30"/>
      <c r="L14" s="30"/>
    </row>
    <row r="15" spans="1:12">
      <c r="A15" s="30" t="s">
        <v>717</v>
      </c>
      <c r="B15" s="30"/>
      <c r="C15" s="30" t="s">
        <v>800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15201</v>
      </c>
      <c r="J15" s="30"/>
      <c r="K15" s="30"/>
      <c r="L15" s="30"/>
    </row>
    <row r="16" spans="1:12">
      <c r="A16" s="30" t="s">
        <v>718</v>
      </c>
      <c r="B16" s="30"/>
      <c r="C16" s="30" t="s">
        <v>801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11195</v>
      </c>
      <c r="J16" s="30"/>
      <c r="K16" s="30"/>
      <c r="L16" s="30"/>
    </row>
    <row r="17" spans="1:12">
      <c r="A17" s="30" t="s">
        <v>719</v>
      </c>
      <c r="B17" s="30"/>
      <c r="C17" s="30" t="s">
        <v>802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9879</v>
      </c>
      <c r="J17" s="30"/>
      <c r="K17" s="30"/>
      <c r="L17" s="30"/>
    </row>
    <row r="18" spans="1:12">
      <c r="A18" s="30" t="s">
        <v>720</v>
      </c>
      <c r="B18" s="30"/>
      <c r="C18" s="30" t="s">
        <v>803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10734</v>
      </c>
      <c r="J18" s="30"/>
      <c r="K18" s="30"/>
      <c r="L18" s="30"/>
    </row>
    <row r="19" spans="1:12">
      <c r="A19" s="30" t="s">
        <v>722</v>
      </c>
      <c r="B19" s="30"/>
      <c r="C19" s="30" t="s">
        <v>804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SUM(I20:I29)</f>
        <v>519.4</v>
      </c>
      <c r="J19" s="30"/>
      <c r="K19" s="30"/>
      <c r="L19" s="30"/>
    </row>
    <row r="20" spans="1:12">
      <c r="A20" s="30" t="s">
        <v>721</v>
      </c>
      <c r="B20" s="30"/>
      <c r="C20" s="30" t="s">
        <v>805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230</v>
      </c>
      <c r="J20" s="30"/>
      <c r="K20" s="30"/>
      <c r="L20" s="30"/>
    </row>
    <row r="21" spans="1:12">
      <c r="A21" s="30" t="s">
        <v>724</v>
      </c>
      <c r="B21" s="30"/>
      <c r="C21" s="30" t="s">
        <v>806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132</v>
      </c>
      <c r="J21" s="30"/>
      <c r="K21" s="30"/>
      <c r="L21" s="30"/>
    </row>
    <row r="22" spans="1:12">
      <c r="A22" s="30" t="s">
        <v>725</v>
      </c>
      <c r="B22" s="30"/>
      <c r="C22" s="30" t="s">
        <v>807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51</v>
      </c>
      <c r="J22" s="30"/>
      <c r="K22" s="30"/>
      <c r="L22" s="30"/>
    </row>
    <row r="23" spans="1:12">
      <c r="A23" s="30" t="s">
        <v>726</v>
      </c>
      <c r="B23" s="30"/>
      <c r="C23" s="30" t="s">
        <v>808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10.5</v>
      </c>
      <c r="J23" s="30"/>
      <c r="K23" s="30"/>
      <c r="L23" s="30"/>
    </row>
    <row r="24" spans="1:12">
      <c r="A24" s="30" t="s">
        <v>727</v>
      </c>
      <c r="B24" s="30"/>
      <c r="C24" s="30" t="s">
        <v>809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1.75</v>
      </c>
      <c r="J24" s="30"/>
      <c r="K24" s="30"/>
      <c r="L24" s="30"/>
    </row>
    <row r="25" spans="1:12">
      <c r="A25" s="30" t="s">
        <v>728</v>
      </c>
      <c r="B25" s="30"/>
      <c r="C25" s="30" t="s">
        <v>810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0</v>
      </c>
      <c r="J25" s="30"/>
      <c r="K25" s="30"/>
      <c r="L25" s="30"/>
    </row>
    <row r="26" spans="1:12">
      <c r="A26" s="30" t="s">
        <v>729</v>
      </c>
      <c r="B26" s="30"/>
      <c r="C26" s="30" t="s">
        <v>811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730</v>
      </c>
      <c r="B27" s="30"/>
      <c r="C27" s="30" t="s">
        <v>812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0</v>
      </c>
      <c r="J27" s="30"/>
      <c r="K27" s="30"/>
      <c r="L27" s="30"/>
    </row>
    <row r="28" spans="1:12">
      <c r="A28" s="30" t="s">
        <v>731</v>
      </c>
      <c r="B28" s="30"/>
      <c r="C28" s="30" t="s">
        <v>813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16.7</v>
      </c>
      <c r="J28" s="30"/>
      <c r="K28" s="30"/>
      <c r="L28" s="30"/>
    </row>
    <row r="29" spans="1:12">
      <c r="A29" s="30" t="s">
        <v>816</v>
      </c>
      <c r="B29" s="30"/>
      <c r="C29" s="30" t="s">
        <v>815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77.45</v>
      </c>
      <c r="J29" s="30"/>
      <c r="K29" s="30"/>
      <c r="L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2014-06-23T17:18:34Z</dcterms:modified>
</cp:coreProperties>
</file>