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zc/Downloads/SEI-Capstone-main/"/>
    </mc:Choice>
  </mc:AlternateContent>
  <xr:revisionPtr revIDLastSave="0" documentId="13_ncr:1_{737F9F37-5A90-B74E-87FC-8BD5EE9BA549}" xr6:coauthVersionLast="47" xr6:coauthVersionMax="47" xr10:uidLastSave="{00000000-0000-0000-0000-000000000000}"/>
  <bookViews>
    <workbookView xWindow="0" yWindow="500" windowWidth="38400" windowHeight="19840" xr2:uid="{00000000-000D-0000-FFFF-FFFF00000000}"/>
  </bookViews>
  <sheets>
    <sheet name="SP 800-53 Revision 5" sheetId="1" r:id="rId1"/>
  </sheets>
  <definedNames>
    <definedName name="Z_54718A4C_59DB_47C1_B63F_4CF408765FEC_.wvu.FilterData" localSheetId="0" hidden="1">'SP 800-53 Revision 5'!$L$1:$L$1005</definedName>
    <definedName name="Z_6D4A7921_2620_4A65_916E_FA9C67EF3565_.wvu.FilterData" localSheetId="0" hidden="1">'SP 800-53 Revision 5'!$C$1:$C$1005</definedName>
    <definedName name="Z_7010B3D8_FFB3_417A_A8C0_B7B09CCB69ED_.wvu.FilterData" localSheetId="0" hidden="1">'SP 800-53 Revision 5'!$C$1:$I$1005</definedName>
  </definedNames>
  <calcPr calcId="0"/>
  <customWorkbookViews>
    <customWorkbookView name="Filter 2" guid="{6D4A7921-2620-4A65-916E-FA9C67EF3565}" maximized="1" windowWidth="0" windowHeight="0" activeSheetId="0"/>
    <customWorkbookView name="Filter 3" guid="{7010B3D8-FFB3-417A-A8C0-B7B09CCB69ED}" maximized="1" windowWidth="0" windowHeight="0" activeSheetId="0"/>
    <customWorkbookView name="Filter 1" guid="{54718A4C-59DB-47C1-B63F-4CF408765FEC}" maximized="1" windowWidth="0" windowHeight="0" activeSheetId="0"/>
  </customWorkbookViews>
</workbook>
</file>

<file path=xl/sharedStrings.xml><?xml version="1.0" encoding="utf-8"?>
<sst xmlns="http://schemas.openxmlformats.org/spreadsheetml/2006/main" count="9539" uniqueCount="4637">
  <si>
    <t>Device</t>
  </si>
  <si>
    <t>Network/Environment</t>
  </si>
  <si>
    <t>Application Workload</t>
  </si>
  <si>
    <t>Data</t>
  </si>
  <si>
    <t>ZT Control Family</t>
  </si>
  <si>
    <t>Primary Function</t>
  </si>
  <si>
    <t>Secondary Function</t>
  </si>
  <si>
    <t>ZT Control Function</t>
  </si>
  <si>
    <t>ZT Control Maturity Rating</t>
  </si>
  <si>
    <t>Comments</t>
  </si>
  <si>
    <t>Control Identifier</t>
  </si>
  <si>
    <t>Yellow Blocks</t>
  </si>
  <si>
    <t>Control (or Control Enhancement) Name</t>
  </si>
  <si>
    <t>Control Text</t>
  </si>
  <si>
    <t>Discussion</t>
  </si>
  <si>
    <t>Related Controls</t>
  </si>
  <si>
    <t>Multiple</t>
  </si>
  <si>
    <t>Governance</t>
  </si>
  <si>
    <t>Traditional</t>
  </si>
  <si>
    <t xml:space="preserve">AC policies can relate to multiple pillars - identity, data, device </t>
  </si>
  <si>
    <t>AC-1</t>
  </si>
  <si>
    <t>Policy and Procedures</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</si>
  <si>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</si>
  <si>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</si>
  <si>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IA-1, PM-9, PM-24, PS-8, SI-12 .</t>
  </si>
  <si>
    <t>1</t>
  </si>
  <si>
    <t>Identity</t>
  </si>
  <si>
    <t xml:space="preserve">All </t>
  </si>
  <si>
    <t>AC-2</t>
  </si>
  <si>
    <t>Account Management</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</si>
  <si>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</si>
  <si>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</si>
  <si>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AC-3, AC-5, AC-6, AC-17, AC-18, AC-20, AC-24, AU-2, AU-12, CM-5, IA-2, IA-4, IA-5, IA-8, MA-3, MA-5, PE-2, PL-4, PS-2, PS-4, PS-5, PS-7, PT-2, PT-3, SC-7, SC-12, SC-13, SC-37.</t>
  </si>
  <si>
    <t>Automation and Orchestration</t>
  </si>
  <si>
    <t>Optimal</t>
  </si>
  <si>
    <t>AC-2(1)</t>
  </si>
  <si>
    <t>Account Management | Automated System Account Management</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</si>
  <si>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</si>
  <si>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</si>
  <si>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None.</t>
  </si>
  <si>
    <t>Advanced</t>
  </si>
  <si>
    <t>AC-2(2)</t>
  </si>
  <si>
    <t>Account Management | Automated Temporary and Emergency Account Management</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</si>
  <si>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</si>
  <si>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</si>
  <si>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</si>
  <si>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Account Management | Disable Accounts</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</si>
  <si>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</si>
  <si>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</si>
  <si>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Automation &amp; Orchestration Capability</t>
  </si>
  <si>
    <t>Visibility &amp; Analytics Capability</t>
  </si>
  <si>
    <t>AC-2(4)</t>
  </si>
  <si>
    <t>Account Management | Automated Audit Actions</t>
  </si>
  <si>
    <t>Automatically audit account creation, modification, enabling, disabling, and removal actions.</t>
  </si>
  <si>
    <t>Account management audit records are defined in accordance with AU-2 and reviewed, analyzed, and reported in accordance with AU-6.</t>
  </si>
  <si>
    <t>AU-2, AU-6.</t>
  </si>
  <si>
    <t>Governance Capability</t>
  </si>
  <si>
    <t>AC-2(5)</t>
  </si>
  <si>
    <t>Account Management | Inactivity Logout</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</si>
  <si>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</si>
  <si>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</si>
  <si>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AC-11.</t>
  </si>
  <si>
    <t>AC-2(6)</t>
  </si>
  <si>
    <t>Account Management | Dynamic Privilege Management</t>
  </si>
  <si>
    <t>Implement [Assignment: organization-defined dynamic privilege management capabilities].</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</si>
  <si>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</si>
  <si>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AC-16.</t>
  </si>
  <si>
    <t>How should privileged accounts be discussed in regards to ZT?</t>
  </si>
  <si>
    <t>AC-2(7)</t>
  </si>
  <si>
    <t>Account Management | Privileged User Accounts</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</si>
  <si>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</si>
  <si>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</si>
  <si>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Automation &amp; Orchestration</t>
  </si>
  <si>
    <t>AC-2(8)</t>
  </si>
  <si>
    <t>Account Management | Dynamic Account Management</t>
  </si>
  <si>
    <t>Create, activate, manage, and deactivate [Assignment: organization-defined system accounts] dynamically.</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</si>
  <si>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</si>
  <si>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Shared accounts should not exist  in ZTA</t>
  </si>
  <si>
    <t>AC-2(9)</t>
  </si>
  <si>
    <t>Account Management | Restrictions on Use of Shared and Group Accounts</t>
  </si>
  <si>
    <t>Only permit the use of shared and group accounts that meet [Assignment: organization-defined conditions for establishing shared and group accounts].</t>
  </si>
  <si>
    <t>Before permitting the use of shared or group accounts, organizations consider the increased risk due to the lack of accountability with such accounts.</t>
  </si>
  <si>
    <t>AC-2(11)</t>
  </si>
  <si>
    <t>Account Management | Usage Conditions</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</si>
  <si>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</si>
  <si>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</si>
  <si>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Visibility &amp; Analytics</t>
  </si>
  <si>
    <t>AC-2(12)</t>
  </si>
  <si>
    <t>Account Management | Account Monitoring for Atypical Usage</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</si>
  <si>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</si>
  <si>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</si>
  <si>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AU-6, AU-7, CA-7, IR-8, SI-4.</t>
  </si>
  <si>
    <t>Does ZT differentiate between low, medium, and high risk individuals?</t>
  </si>
  <si>
    <t>AC-2(13)</t>
  </si>
  <si>
    <t>Account Management | Disable Accounts for High-risk Individuals</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</si>
  <si>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</si>
  <si>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</si>
  <si>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AU-6, SI-4.</t>
  </si>
  <si>
    <t>Access Authorization</t>
  </si>
  <si>
    <t>AC-3</t>
  </si>
  <si>
    <t>Access Enforcement</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</si>
  <si>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</si>
  <si>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</si>
  <si>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AC-2, AC-4, AC-5, AC-6, AC-16, AC-17, AC-18, AC-19, AC-20, AC-21, AC-22, AC-24, AC-25, AT-2, AT-3, AU-9, CA-9, CM-5, CM-11, IA-2, IA-5, IA-6, IA-7, IA-11, MA-3, MA-4, MA-5, MP-4, PM-2, PS-3, PT-2, PT-3, SA-17, SC-2, SC-3, SC-4, SC-12, SC-13, SC-28, SC-31, SC-34, SI-4, SI-8.</t>
  </si>
  <si>
    <t>Dynamic authorization more directly tied to application workload and data since it depends on authorization of individuals based on requested access?</t>
  </si>
  <si>
    <t>AC-3(2)</t>
  </si>
  <si>
    <t>Access Enforcement | Dual Authorization</t>
  </si>
  <si>
    <t>Enforce dual authorization for [Assignment: organization-defined privileged commands and/or other organization-defined actions].</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</si>
  <si>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</si>
  <si>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CP-9, MP-6.</t>
  </si>
  <si>
    <t>AC-3(3)</t>
  </si>
  <si>
    <t>Access Enforcement | Mandatory Access Control</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</si>
  <si>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</si>
  <si>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</si>
  <si>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SC-7.</t>
  </si>
  <si>
    <t>AC-3(4)</t>
  </si>
  <si>
    <t>Access Enforcement | Discretionary Access Control</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</si>
  <si>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</si>
  <si>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</si>
  <si>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Access Determination</t>
  </si>
  <si>
    <t>AC-3(5)</t>
  </si>
  <si>
    <t>Access Enforcement | Security-relevant Information</t>
  </si>
  <si>
    <t>Prevent access to [Assignment: organization-defined security-relevant information] except during secure, non-operable system states.</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</si>
  <si>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</si>
  <si>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CM-6, SC-39.</t>
  </si>
  <si>
    <t>Identity Stores</t>
  </si>
  <si>
    <t>AC-3(7)</t>
  </si>
  <si>
    <t>Access Enforcement | Role-based Access Control</t>
  </si>
  <si>
    <t>Enforce a role-based access control policy over defined subjects and objects and control access based upon [Assignment: organization-defined roles and users authorized to assume such roles].</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</si>
  <si>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</si>
  <si>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AC-3(8)</t>
  </si>
  <si>
    <t>Access Enforcement | Revocation of Access Authorizations</t>
  </si>
  <si>
    <t>Enforce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</si>
  <si>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</si>
  <si>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AC-3(9)</t>
  </si>
  <si>
    <t>Access Enforcement | Controlled Release</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</si>
  <si>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</si>
  <si>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</si>
  <si>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CA-3, PT-7, PT-8, SA-9, SC-16.</t>
  </si>
  <si>
    <t>Overriding access controls does not support Zero Trust.</t>
  </si>
  <si>
    <t>AC-3(10)</t>
  </si>
  <si>
    <t>Access Enforcement | Audited Override of Access Control Mechanisms</t>
  </si>
  <si>
    <t>Employ an audited override of automated access control mechanisms under [Assignment: organization-defined conditions] by [Assignment: organization-defined roles].</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</si>
  <si>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</si>
  <si>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AU-2, AU-6, AU-10, AU-12, AU-14.</t>
  </si>
  <si>
    <t>AC-3(11)</t>
  </si>
  <si>
    <t>Access Enforcement | Restrict Access to Specific Information Types</t>
  </si>
  <si>
    <t>Restrict access to data repositories containing [Assignment: organization-defined information types].</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</si>
  <si>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</si>
  <si>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CM-8, CM-12, CM-13, PM-5.</t>
  </si>
  <si>
    <t>AC-3(12)</t>
  </si>
  <si>
    <t>Access Enforcement | Assert and Enforce Application Access</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</si>
  <si>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</si>
  <si>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Asserting and enforcing application access is intended to address applications that need to access existing system applications and functions, including user contacts, global positioning systems, cameras, keyboards, microphones, networks, phones, or other files.</t>
  </si>
  <si>
    <t>CM-7.</t>
  </si>
  <si>
    <t>AC-3(13)</t>
  </si>
  <si>
    <t>Access Enforcement | Attribute-based Access Control</t>
  </si>
  <si>
    <t>Enforce attribute-based access control policy over defined subjects and objects and control access based upon [Assignment: organization-defined attributes to assume access permissions].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</si>
  <si>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</si>
  <si>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AC-3(14)</t>
  </si>
  <si>
    <t>Access Enforcement | Individual Access</t>
  </si>
  <si>
    <t>Provide [Assignment: organization-defined mechanisms] to enable individuals to have access to the following elements of their personally identifiable information: [Assignment: organization-defined elements].</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</si>
  <si>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</si>
  <si>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IA-8, PM-22, PM-20, PM-21, PT-6.</t>
  </si>
  <si>
    <t>AC-3(15)</t>
  </si>
  <si>
    <t>Access Enforcement | Discretionary and Mandatory Access Control</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</si>
  <si>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</si>
  <si>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</si>
  <si>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SC-2, SC-3, AC-4.</t>
  </si>
  <si>
    <t xml:space="preserve">Multiple; "In a ZT environment, separation of communication flows to control/configure network (control plane) and communication to perform the actual work of the organization (data plane) should be present." 
</t>
  </si>
  <si>
    <t>AC-4</t>
  </si>
  <si>
    <t>Information Flow Enforcement</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</si>
  <si>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</si>
  <si>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</si>
  <si>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AC-3, AC-6, AC-16, AC-17, AC-19, AC-21, AU-10, CA-3, CA-9, CM-7, PL-9, PM-24, SA-17, SC-4, SC-7, SC-16, SC-31.</t>
  </si>
  <si>
    <t>AC-4(1)</t>
  </si>
  <si>
    <t>Information Flow Enforcement | Object Security and Privacy Attributes</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</si>
  <si>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</si>
  <si>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</si>
  <si>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Network Segmentation</t>
  </si>
  <si>
    <t>AC-4(2)</t>
  </si>
  <si>
    <t>Information Flow Enforcement | Processing Domains</t>
  </si>
  <si>
    <t>Use protected processing domains to enforce [Assignment: organization-defined information flow control policies] as a basis for flow control decisions.</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</si>
  <si>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</si>
  <si>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SC-39.</t>
  </si>
  <si>
    <t>AC-4(3)</t>
  </si>
  <si>
    <t>Information Flow Enforcement | Dynamic Information Flow Control</t>
  </si>
  <si>
    <t>Enforce [Assignment: organization-defined information flow control policies].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</si>
  <si>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</si>
  <si>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SI-4.</t>
  </si>
  <si>
    <t>AC-4(4)</t>
  </si>
  <si>
    <t>Information Flow Enforcement | Flow Control of Encrypted Information</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</si>
  <si>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</si>
  <si>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</si>
  <si>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AC-4(5)</t>
  </si>
  <si>
    <t>Information Flow Enforcement | Embedded Data Types</t>
  </si>
  <si>
    <t>Enforce [Assignment: organization-defined limitations] on embedding data types within other data types.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</si>
  <si>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</si>
  <si>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AC-4(6)</t>
  </si>
  <si>
    <t>Information Flow Enforcement | Metadata</t>
  </si>
  <si>
    <t>Enforce information flow control based on [Assignment: organization-defined metadata].</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</si>
  <si>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</si>
  <si>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AC-16, SI-7.</t>
  </si>
  <si>
    <t>AC-4(7)</t>
  </si>
  <si>
    <t>Information Flow Enforcement | One-way Flow Mechanisms</t>
  </si>
  <si>
    <t>Enforce one-way information flows through hardware-based flow control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</si>
  <si>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</si>
  <si>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Does this relate to ZT? Having filters may be useful, but does not necessarily contribute to ZT migration</t>
  </si>
  <si>
    <t>AC-4(8)</t>
  </si>
  <si>
    <t>Information Flow Enforcement | Security and Privacy Policy Filters</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</si>
  <si>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</si>
  <si>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</si>
  <si>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ZT would support entirely automated reviews.</t>
  </si>
  <si>
    <t>AC-4(9)</t>
  </si>
  <si>
    <t>Information Flow Enforcement | Human Reviews</t>
  </si>
  <si>
    <t>Enforce the use of human reviews for [Assignment: organization-defined information flows] under the following conditions: [Assignment: organization-defined conditions].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</si>
  <si>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</si>
  <si>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AC-4(10)</t>
  </si>
  <si>
    <t>Information Flow Enforcement | Enable and Disable Security or Privacy Policy Filters</t>
  </si>
  <si>
    <t>Provide the capability for privileged administrators to enable and disable [Assignment: organization-defined security or privacy policy filters] under the following conditions: [Assignment: organization-defined conditions].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</si>
  <si>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</si>
  <si>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AC-4(11)</t>
  </si>
  <si>
    <t>Information Flow Enforcement | Configuration of Security or Privacy Policy Filters</t>
  </si>
  <si>
    <t>Provide the capability for privileged administrators to configure [Assignment: organization-defined security or privacy policy filters] to support different security or privacy policies.</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</si>
  <si>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</si>
  <si>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Data Access</t>
  </si>
  <si>
    <t>AC-4(12)</t>
  </si>
  <si>
    <t>Information Flow Enforcement | Data Type Identifiers</t>
  </si>
  <si>
    <t>When transferring information between different security domains, use [Assignment: organization-defined data type identifiers] to validate data essential for information flow decisions.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</si>
  <si>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</si>
  <si>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AC-4(13)</t>
  </si>
  <si>
    <t>Information Flow Enforcement | Decomposition into Policy-relevant Subcomponents</t>
  </si>
  <si>
    <t>When transferring information between different security domains, decompose information into [Assignment: organization-defined policy-relevant subcomponents] for submission to policy enforcement mechanisms.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</si>
  <si>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</si>
  <si>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AC-4(14)</t>
  </si>
  <si>
    <t>Information Flow Enforcement | Security or Privacy Policy Filter Constraints</t>
  </si>
  <si>
    <t>When transferring information between different security domains, implement [Assignment: organization-defined security or privacy policy filters] requiring fully enumerated formats that restrict data structure and content.</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</si>
  <si>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</si>
  <si>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AC-4(15)</t>
  </si>
  <si>
    <t>Information Flow Enforcement | Detection of Unsanctioned Information</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</si>
  <si>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</si>
  <si>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Unsanctioned information includes malicious code, information that is inappropriate for release from the source network, or executable code that could disrupt or harm the services or systems on the destination network.</t>
  </si>
  <si>
    <t>SI-3.</t>
  </si>
  <si>
    <t>AC-4(17)</t>
  </si>
  <si>
    <t>Information Flow Enforcement | Domain Authentication</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</si>
  <si>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</si>
  <si>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</si>
  <si>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IA-2, IA-3, IA-9.</t>
  </si>
  <si>
    <t>AC-4(19)</t>
  </si>
  <si>
    <t>Information Flow Enforcement | Validation of Metadata</t>
  </si>
  <si>
    <t>When transferring information between different security domains, implement [Assignment: organization-defined security or privacy policy filters] on metadata.</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</si>
  <si>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</si>
  <si>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AC-4(20)</t>
  </si>
  <si>
    <t>Information Flow Enforcement | Approved Solutions</t>
  </si>
  <si>
    <t>Employ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</si>
  <si>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</si>
  <si>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AC-4(21)</t>
  </si>
  <si>
    <t>Information Flow Enforcement | Physical or Logical Separation of Information Flows</t>
  </si>
  <si>
    <t>Separate information flows logically or physically using [Assignment: organization-defined mechanisms and/or techniques] to accomplish [Assignment: organization-defined required separations by types of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</si>
  <si>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</si>
  <si>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SC-32.</t>
  </si>
  <si>
    <t>AC-4(22)</t>
  </si>
  <si>
    <t>Information Flow Enforcement | Access Only</t>
  </si>
  <si>
    <t>Provide access from a single device to computing platforms, applications, or data residing in multiple different security domains, while preventing information flow between the different security domains.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</si>
  <si>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</si>
  <si>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AC-4(23)</t>
  </si>
  <si>
    <t>Information Flow Enforcement | Modify Non-releasable Information</t>
  </si>
  <si>
    <t>When transferring information between different security domains, modify non-releasable information by implementing [Assignment: organization-defined modification action].</t>
  </si>
  <si>
    <t>Modifying non-releasable information can help prevent a data spill or attack when information is transferred across security domains. Modification actions include masking, permutation, alteration, removal, or redaction.</t>
  </si>
  <si>
    <t>AC-4(24)</t>
  </si>
  <si>
    <t>Information Flow Enforcement | Internal Normalized Format</t>
  </si>
  <si>
    <t>When transferring information between different security domains, parse incoming data into an internal normalized format and regenerate the data to be consistent with its intended specification.</t>
  </si>
  <si>
    <t>Converting data into normalized forms is one of most of effective mechanisms to stop malicious attacks and large classes of data exfiltration.</t>
  </si>
  <si>
    <t>AC-4(25)</t>
  </si>
  <si>
    <t>Information Flow Enforcement | Data Sanitization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</si>
  <si>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</si>
  <si>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Data sanitization is the process of irreversibly removing or destroying data stored on a memory device (e.g., hard drives, flash memory/solid state drives, mobile devices, CDs, and DVDs) or in hard copy form.</t>
  </si>
  <si>
    <t>MP-6.</t>
  </si>
  <si>
    <t>AC-4(26)</t>
  </si>
  <si>
    <t>Information Flow Enforcement | Audit Filtering Actions</t>
  </si>
  <si>
    <t>When transferring information between different security domains, record and audit content filtering actions and results for the information being filtered.</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</si>
  <si>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</si>
  <si>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AU-2, AU-3, AU-12.</t>
  </si>
  <si>
    <t>AC-4(27)</t>
  </si>
  <si>
    <t>Information Flow Enforcement | Redundant/independent Filtering Mechanisms</t>
  </si>
  <si>
    <t>When transferring information between different security domains, implement content filtering solutions that provide redundant and independent filtering mechanisms for each data type.</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</si>
  <si>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</si>
  <si>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AC-4(28)</t>
  </si>
  <si>
    <t>Information Flow Enforcement | Linear Filter Pipelines</t>
  </si>
  <si>
    <t>When transferring information between different security domains, implement a linear content filter pipeline that is enforced with discretionary and mandatory access controls.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</si>
  <si>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</si>
  <si>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AC-4(29)</t>
  </si>
  <si>
    <t>Information Flow Enforcement | Filter Orchestration Engines</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</si>
  <si>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</si>
  <si>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</si>
  <si>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AC-4(30)</t>
  </si>
  <si>
    <t>Information Flow Enforcement | Filter Mechanisms Using Multiple Processes</t>
  </si>
  <si>
    <t>When transferring information between different security domains, implement content filtering mechanisms using multiple processes.</t>
  </si>
  <si>
    <t>The use of multiple processes to implement content filtering mechanisms reduces the likelihood of a single point of failure.</t>
  </si>
  <si>
    <t>AC-4(31)</t>
  </si>
  <si>
    <t>Information Flow Enforcement | Failed Content Transfer Prevention</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</si>
  <si>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</si>
  <si>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Content that failed filtering checks can corrupt the system if transferred to the receiving domain.</t>
  </si>
  <si>
    <t>AC-4(32)</t>
  </si>
  <si>
    <t>Information Flow Enforcement | Process Requirements for Information Transfer</t>
  </si>
  <si>
    <t>The processes transferring information between filter pipelines have minimum complexity and functionality to provide assurance that the processes operate correctly.</t>
  </si>
  <si>
    <t>Authentication</t>
  </si>
  <si>
    <t>AC-5</t>
  </si>
  <si>
    <t>Separation of Duties</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</si>
  <si>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</si>
  <si>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</si>
  <si>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AC-2, AC-3, AC-6, AU-9, CM-5, CM-11, CP-9, IA-2, IA-4, IA-5, IA-12, MA-3, MA-5, PS-2, SA-8, SA-17.</t>
  </si>
  <si>
    <t>AC-6</t>
  </si>
  <si>
    <t>Least Privilege</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</si>
  <si>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</si>
  <si>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</si>
  <si>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AC-2, AC-3, AC-5, AC-16, CM-5, CM-11, PL-2, PM-12, SA-8, SA-15, SA-17, SC-38.</t>
  </si>
  <si>
    <t>AC-6(1)</t>
  </si>
  <si>
    <t>Least Privilege | Authorize Access to Security Functions</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</si>
  <si>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</si>
  <si>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</si>
  <si>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AC-17, AC-18, AC-19, AU-9, PE-2.</t>
  </si>
  <si>
    <t>AC-6(2)</t>
  </si>
  <si>
    <t>Least Privilege | Non-privileged Access for Nonsecurity Functions</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</si>
  <si>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</si>
  <si>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</si>
  <si>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AC-17, AC-18, AC-19, PL-4.</t>
  </si>
  <si>
    <t>AC-6(3)</t>
  </si>
  <si>
    <t>Least Privilege | Network Access to Privileged Commands</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</si>
  <si>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</si>
  <si>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</si>
  <si>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AC-17, AC-18, AC-19.</t>
  </si>
  <si>
    <t>AC-6(4)</t>
  </si>
  <si>
    <t>Least Privilege | Separate Processing Domains</t>
  </si>
  <si>
    <t>Provide separate processing domains to enable finer-grained allocation of user privileges.</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</si>
  <si>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</si>
  <si>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AC-4, SC-2, SC-3, SC-30, SC-32, SC-39.</t>
  </si>
  <si>
    <t>How should privileged accounts be discussed in terms of ZT</t>
  </si>
  <si>
    <t>AC-6(5)</t>
  </si>
  <si>
    <t>Least Privilege | Privileged Accounts</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</si>
  <si>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</si>
  <si>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</si>
  <si>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IA-2, MA-3, MA-4.</t>
  </si>
  <si>
    <t>AC-6(6)</t>
  </si>
  <si>
    <t>Least Privilege | Privileged Access by Non-organizational Users</t>
  </si>
  <si>
    <t>Prohibit privileged access to the system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</si>
  <si>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</si>
  <si>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AC-18, AC-19, IA-2, IA-8.</t>
  </si>
  <si>
    <t>AC-6(7)</t>
  </si>
  <si>
    <t>Least Privilege | Review of User Privileges</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</si>
  <si>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</si>
  <si>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</si>
  <si>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CA-7.</t>
  </si>
  <si>
    <t>AC-6(8)</t>
  </si>
  <si>
    <t>Least Privilege | Privilege Levels for Code Execution</t>
  </si>
  <si>
    <t>Prevent the following software from executing at higher privilege levels than users executing the software: [Assignment: organization-defined software].</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</si>
  <si>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</si>
  <si>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AC-6(9)</t>
  </si>
  <si>
    <t>Least Privilege | Log Use of Privileged Functions</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</si>
  <si>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</si>
  <si>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</si>
  <si>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</si>
  <si>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Least Privilege | Prohibit Non-privileged Users from Executing Privileged Functions</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</si>
  <si>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</si>
  <si>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</si>
  <si>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Visibility &amp; Analytics, Automation &amp; Orchestration</t>
  </si>
  <si>
    <t>AC-7</t>
  </si>
  <si>
    <t>Unsuccessful Logon Attempts</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</si>
  <si>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</si>
  <si>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</si>
  <si>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AC-2, AC-9, AU-2, AU-6, IA-5.</t>
  </si>
  <si>
    <t>AC-7(2)</t>
  </si>
  <si>
    <t>Unsuccessful Logon Attempts | Purge or Wipe Mobile Device</t>
  </si>
  <si>
    <t>Purge or wipe information from [Assignment: organization-defined mobile devices] based on [Assignment: organization-defined purging or wiping requirements and techniques] after [Assignment: organization-defined number] consecutive, unsuccessful device logon attempts.</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</si>
  <si>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</si>
  <si>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AC-19, MP-5, MP-6.</t>
  </si>
  <si>
    <t>AC-7(3)</t>
  </si>
  <si>
    <t>Unsuccessful Logon Attempts | Biometric Attempt Limiting</t>
  </si>
  <si>
    <t>Limit the number of unsuccessful biometric logon attempts to [Assignment: organization-defined number].</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</si>
  <si>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</si>
  <si>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IA-3.</t>
  </si>
  <si>
    <t>AC-7(4)</t>
  </si>
  <si>
    <t>Unsuccessful Logon Attempts | Use of Alternate Authentication Factor</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</si>
  <si>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</si>
  <si>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The use of alternate authentication factors supports the objective of availability and allows a user who has inadvertently been locked out to use additional authentication factors to bypass the lockout.</t>
  </si>
  <si>
    <t>AC-8</t>
  </si>
  <si>
    <t>System Use Notification</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</si>
  <si>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</si>
  <si>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</si>
  <si>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AC-14, PL-4, SI-4.</t>
  </si>
  <si>
    <t>AC-9</t>
  </si>
  <si>
    <t>Previous Logon Notification</t>
  </si>
  <si>
    <t>Notify the user, upon successful logon to the system, of the date and time of the last logon.</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</si>
  <si>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</si>
  <si>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AC-7, PL-4.</t>
  </si>
  <si>
    <t>Does ZT support providing this information to users?</t>
  </si>
  <si>
    <t>AC-9(1)</t>
  </si>
  <si>
    <t>Previous Logon Notification | Unsuccessful Logons</t>
  </si>
  <si>
    <t>Notify the user, upon successful logon, of the number of unsuccessful logon attempts since the last successful logon.</t>
  </si>
  <si>
    <t>Information about the number of unsuccessful logon attempts since the last successful logon allows the user to recognize if the number of unsuccessful logon attempts is consistent with the user’s actual logon attempts.</t>
  </si>
  <si>
    <t>AC-9(2)</t>
  </si>
  <si>
    <t>Previous Logon Notification | Successful and Unsuccessful Logons</t>
  </si>
  <si>
    <t>Notify the user, upon successful logon, of the number of [Selection: successful logons; unsuccessful logon attempts; both] during [Assignment: organization-defined time period].</t>
  </si>
  <si>
    <t>Information about the number of successful and unsuccessful logon attempts within a specified time period allows the user to recognize if the number and type of logon attempts are consistent with the user’s actual logon attempts.</t>
  </si>
  <si>
    <t>AC-9(3)</t>
  </si>
  <si>
    <t>Previous Logon Notification | Notification of Account Changes</t>
  </si>
  <si>
    <t>Notify the user, upon successful logon, of changes to [Assignment: organization-defined security-related characteristics or parameters of the user’s account] during [Assignment: organization-defined time period].</t>
  </si>
  <si>
    <t>Information about changes to security-related account characteristics within a specified time period allows users to recognize if changes were made without their knowledge.</t>
  </si>
  <si>
    <t>AC-9(4)</t>
  </si>
  <si>
    <t>Previous Logon Notification | Additional Logon Information</t>
  </si>
  <si>
    <t>Notify the user, upon successful logon, of the following additional information: [Assignment: organization-defined additional information].</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</si>
  <si>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</si>
  <si>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AC-10</t>
  </si>
  <si>
    <t>Concurrent Session Control</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</si>
  <si>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</si>
  <si>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</si>
  <si>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SC-23.</t>
  </si>
  <si>
    <t>Compliance, Data Access, Authentication, Risk Assessment</t>
  </si>
  <si>
    <t>AC-11</t>
  </si>
  <si>
    <t>Device Lock</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</si>
  <si>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</si>
  <si>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</si>
  <si>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AC-2, AC-7, IA-11, PL-4.</t>
  </si>
  <si>
    <t>AC-11(1)</t>
  </si>
  <si>
    <t>Device Lock | Pattern-hiding Displays</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</si>
  <si>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</si>
  <si>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</si>
  <si>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</si>
  <si>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Session Termination</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</si>
  <si>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</si>
  <si>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</si>
  <si>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MA-4, SC-10, SC-23.</t>
  </si>
  <si>
    <t>AC-12(1)</t>
  </si>
  <si>
    <t>Session Termination | User-initiated Logouts</t>
  </si>
  <si>
    <t>Provide a logout capability for user-initiated communications sessions whenever authentication is used to gain access to [Assignment: organization-defined information resources].</t>
  </si>
  <si>
    <t>Information resources to which users gain access via authentication include local workstations, databases, and password-protected websites or web-based services.</t>
  </si>
  <si>
    <t>Irrelevant</t>
  </si>
  <si>
    <t>AC-12(2)</t>
  </si>
  <si>
    <t>Session Termination | Termination Message</t>
  </si>
  <si>
    <t>Display an explicit logout message to users indicating the termination of authenticated communications sessions.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</si>
  <si>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</si>
  <si>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AC-12(3)</t>
  </si>
  <si>
    <t>Session Termination | Timeout Warning Message</t>
  </si>
  <si>
    <t>Display an explicit message to users indicating that the session will end in [Assignment: organization-defined time until end of session].</t>
  </si>
  <si>
    <t>To increase usability, notify users of pending session termination and prompt users to continue the session. The pending session termination time period is based on the parameters defined in the AC-12 base control.</t>
  </si>
  <si>
    <t>Bypassing identification and authentication does not support ZT</t>
  </si>
  <si>
    <t>AC-14</t>
  </si>
  <si>
    <t>Permitted Actions Without Identification or Authentication</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</si>
  <si>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</si>
  <si>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</si>
  <si>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AC-8, IA-2, PL-2.</t>
  </si>
  <si>
    <t>AC-16</t>
  </si>
  <si>
    <t>Security and Privacy Attributes</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</si>
  <si>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</si>
  <si>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</si>
  <si>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AC-3, AC-4, AC-6, AC-21, AC-25, AU-2, AU-10, MP-3, PE-22, PT-2, PT-3, PT-4, SC-11, SC-16, SI-12, SI-18.</t>
  </si>
  <si>
    <t>AC-16(1)</t>
  </si>
  <si>
    <t>Security and Privacy Attributes | Dynamic Attribute Association</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</si>
  <si>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</si>
  <si>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</si>
  <si>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AC-16(2)</t>
  </si>
  <si>
    <t>Security and Privacy Attributes | Attribute Value Changes by Authorized Individuals</t>
  </si>
  <si>
    <t>Provide authorized individuals (or processes acting on behalf of individuals) the capability to define or change the value of associated security and privacy attributes.</t>
  </si>
  <si>
    <t>The content or assigned values of attributes can directly affect the ability of individuals to access organizational information. Therefore, it is important for systems to be able to limit the ability to create or modify attributes to authorized individuals.</t>
  </si>
  <si>
    <t>AC-16(3)</t>
  </si>
  <si>
    <t>Security and Privacy Attributes | Maintenance of Attribute Associations by System</t>
  </si>
  <si>
    <t>Maintain the association and integrity of [Assignment: organization-defined security and privacy attributes] to [Assignment: organization-defined subjects and objects].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</si>
  <si>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</si>
  <si>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AC-16(4)</t>
  </si>
  <si>
    <t>Security and Privacy Attributes | Association of Attributes by Authorized Individuals</t>
  </si>
  <si>
    <t>Provide the capability to associate [Assignment: organization-defined security and privacy attributes] with [Assignment: organization-defined subjects and objects] by authorized individuals (or processes acting on behalf of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</si>
  <si>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</si>
  <si>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AC-16(5)</t>
  </si>
  <si>
    <t>Security and Privacy Attributes | Attribute Displays on Objects to Be Output</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</si>
  <si>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</si>
  <si>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</si>
  <si>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AC-16(6)</t>
  </si>
  <si>
    <t>Security and Privacy Attributes | Maintenance of Attribute Association</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</si>
  <si>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</si>
  <si>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Maintaining attribute association requires individual users (as opposed to the system) to maintain associations of defined security and privacy attributes with subjects and objects.</t>
  </si>
  <si>
    <t>AC-16(7)</t>
  </si>
  <si>
    <t>Security and Privacy Attributes | Consistent Attribute Interpretation</t>
  </si>
  <si>
    <t>Provide a consistent interpretation of security and privacy attributes transmitted between distributed system components.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</si>
  <si>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</si>
  <si>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AC-16(8)</t>
  </si>
  <si>
    <t>Security and Privacy Attributes | Association Techniques and Technologies</t>
  </si>
  <si>
    <t>Implement [Assignment: organization-defined techniques and technologies] in associating security and privacy attributes to information.</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</si>
  <si>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</si>
  <si>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SC-12, SC-13.</t>
  </si>
  <si>
    <t>AC-16(9)</t>
  </si>
  <si>
    <t>Security and Privacy Attributes | Attribute Reassignment — Regrading Mechanisms</t>
  </si>
  <si>
    <t>Change security and privacy attributes associated with information only via regrading mechanisms validated using [Assignment: organization-defined techniques or procedures].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</si>
  <si>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</si>
  <si>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AC-16(10)</t>
  </si>
  <si>
    <t>Security and Privacy Attributes | Attribute Configuration by Authorized Individuals</t>
  </si>
  <si>
    <t>Provide authorized individuals the capability to define or change the type and value of security and privacy attributes available for association with subjects and objects.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</si>
  <si>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</si>
  <si>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AC-17</t>
  </si>
  <si>
    <t>Remote Access</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</si>
  <si>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</si>
  <si>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</si>
  <si>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AC-2, AC-3, AC-4, AC-18, AC-19, AC-20, CA-3, CM-10, IA-2, IA-3, IA-8, MA-4, PE-17, PL-2, PL-4, SC-10, SC-12, SC-13, SI-4.</t>
  </si>
  <si>
    <t>AC-17(1)</t>
  </si>
  <si>
    <t>Remote Access | Monitoring and Control</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</si>
  <si>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</si>
  <si>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</si>
  <si>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AU-2, AU-6, AU-12, AU-14.</t>
  </si>
  <si>
    <t>Encryption</t>
  </si>
  <si>
    <t>AC-17(2)</t>
  </si>
  <si>
    <t>Remote Access | Protection of Confidentiality and Integrity Using Encryption</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</si>
  <si>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</si>
  <si>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</si>
  <si>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SC-8, SC-12, SC-13.</t>
  </si>
  <si>
    <t>Asset Management</t>
  </si>
  <si>
    <t>AC-17(3)</t>
  </si>
  <si>
    <t>Remote Access | Managed Access Control Points</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</si>
  <si>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</si>
  <si>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</si>
  <si>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</si>
  <si>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Remote Access | Privileged Commands and Access</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</si>
  <si>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</si>
  <si>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</si>
  <si>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AC-6, SC-12, SC-13.</t>
  </si>
  <si>
    <t>AC-17(6)</t>
  </si>
  <si>
    <t>Remote Access | Protection of Mechanism Information</t>
  </si>
  <si>
    <t>Protect information about remote access mechanisms from unauthorized use and disclosure.</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</si>
  <si>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</si>
  <si>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AT-2, AT-3, PS-6.</t>
  </si>
  <si>
    <t>AC-17(9)</t>
  </si>
  <si>
    <t>Remote Access | Disconnect or Disable Access</t>
  </si>
  <si>
    <t>Provide the capability to disconnect or disable remote access to the system within [Assignment: organization-defined time period].</t>
  </si>
  <si>
    <t>The speed of system disconnect or disablement varies based on the criticality of missions or business functions and the need to eliminate immediate or future remote access to systems.</t>
  </si>
  <si>
    <t>AC-17(10)</t>
  </si>
  <si>
    <t>Remote Access | Authenticate Remote Commands</t>
  </si>
  <si>
    <t>Implement [Assignment: organization-defined mechanisms] to authenticate [Assignment: organization-defined remote commands].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</si>
  <si>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</si>
  <si>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SC-12, SC-13, SC-23.</t>
  </si>
  <si>
    <t>AC-18</t>
  </si>
  <si>
    <t>Wireless Access</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</si>
  <si>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</si>
  <si>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</si>
  <si>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AC-2, AC-3, AC-17, AC-19, CA-9, CM-7, IA-2, IA-3, IA-8, PL-4, SC-40, SC-43, SI-4.</t>
  </si>
  <si>
    <t>AC-18(1)</t>
  </si>
  <si>
    <t>Wireless Access | Authentication and Encryption</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</si>
  <si>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</si>
  <si>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</si>
  <si>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</si>
  <si>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Wireless Access | Disable Wireless Networking</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</si>
  <si>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</si>
  <si>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</si>
  <si>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</si>
  <si>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Wireless Access | Restrict Configurations by Users</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</si>
  <si>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</si>
  <si>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</si>
  <si>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SC-7, SC-15.</t>
  </si>
  <si>
    <t>Threat Protection</t>
  </si>
  <si>
    <t>AC-18(5)</t>
  </si>
  <si>
    <t>Wireless Access | Antennas and Transmission Power Levels</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</si>
  <si>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</si>
  <si>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</si>
  <si>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PE-19.</t>
  </si>
  <si>
    <t>AC-19</t>
  </si>
  <si>
    <t>Access Control for Mobile Devices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</si>
  <si>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</si>
  <si>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</si>
  <si>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AC-3, AC-4, AC-7, AC-11, AC-17, AC-18, AC-20, CA-9, CM-2, CM-6, IA-2, IA-3, MP-2, MP-4, MP-5, MP-7, PL-4, SC-7, SC-34, SC-43, SI-3, SI-4.</t>
  </si>
  <si>
    <t>AC-19(4)</t>
  </si>
  <si>
    <t>Access Control for Mobile Devices | Restrictions for Classified Information</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</si>
  <si>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</si>
  <si>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CM-8, IR-4.</t>
  </si>
  <si>
    <t>AC-19(5)</t>
  </si>
  <si>
    <t>Access Control for Mobile Devices | Full Device or Container-based Encryption</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</si>
  <si>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</si>
  <si>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</si>
  <si>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SC-12, SC-13, SC-28.</t>
  </si>
  <si>
    <t>AC-20</t>
  </si>
  <si>
    <t>Use of External Systems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</si>
  <si>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</si>
  <si>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</si>
  <si>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 AC-3, AC-17, AC-19, CA-3, PL-2, PL-4, SA-9, SC-7.</t>
  </si>
  <si>
    <t>AC-20(1)</t>
  </si>
  <si>
    <t>Use of External Systems | Limits on Authorized Use</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</si>
  <si>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</si>
  <si>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</si>
  <si>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CA-2.</t>
  </si>
  <si>
    <t>AC-20(2)</t>
  </si>
  <si>
    <t>Use of External Systems | Portable Storage Devices — Restricted Use</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</si>
  <si>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</si>
  <si>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</si>
  <si>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MP-7, SC-41.</t>
  </si>
  <si>
    <t>ZT would entirely prohibit use of non-organizationally owned devices</t>
  </si>
  <si>
    <t>AC-20(3)</t>
  </si>
  <si>
    <t>Use of External Systems | Non-organizationally Owned Systems — Restricted Use</t>
  </si>
  <si>
    <t>Restrict the use of non-organizationally owned systems or system components to process, store, or transmit organizational information using [Assignment: organization-defined restrictions].</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</si>
  <si>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</si>
  <si>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AC-20(4)</t>
  </si>
  <si>
    <t>Use of External Systems | Network Accessible Storage Devices — Prohibited Use</t>
  </si>
  <si>
    <t>Prohibit the use of [Assignment: organization-defined network accessible storage devices] in external systems.</t>
  </si>
  <si>
    <t>Network-accessible storage devices in external systems include online storage devices in public, hybrid, or community cloud-based systems.</t>
  </si>
  <si>
    <t>AC-20(5)</t>
  </si>
  <si>
    <t>Use of External Systems | Portable Storage Devices — Prohibited Use</t>
  </si>
  <si>
    <t>Prohibit the use of organization-controlled portable storage devices by authorized individuals on external systems.</t>
  </si>
  <si>
    <t>Limits on the use of organization-controlled portable storage devices in external systems include a complete prohibition of the use of such devices. Prohibiting such use is enforced using technical methods and/or nontechnical (i.e., process-based) methods.</t>
  </si>
  <si>
    <t>MP-7, PL-4, PS-6, SC-41.</t>
  </si>
  <si>
    <t>AC-21</t>
  </si>
  <si>
    <t>Information Sharing</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</si>
  <si>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</si>
  <si>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</si>
  <si>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AC-3, AC-4, AC-16, PT-2, PT-7, RA-3, SC-15.</t>
  </si>
  <si>
    <t>AC-21(1)</t>
  </si>
  <si>
    <t>Information Sharing | Automated Decision Support</t>
  </si>
  <si>
    <t>Employ [Assignment: organization-defined automated mechanisms] to enforce information-sharing decisions by authorized users based on access authorizations of sharing partners and access restrictions on information to be shared.</t>
  </si>
  <si>
    <t>Automated mechanisms are used to enforce information sharing decisions.</t>
  </si>
  <si>
    <t>AC-21(2)</t>
  </si>
  <si>
    <t>Information Sharing | Information Search and Retrieval</t>
  </si>
  <si>
    <t>Implement information search and retrieval services that enforce [Assignment: organization-defined information sharing restrictions].</t>
  </si>
  <si>
    <t>Information search and retrieval services identify information system resources relevant to an information need.</t>
  </si>
  <si>
    <t>AC-22</t>
  </si>
  <si>
    <t>Publicly Accessible Content</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</si>
  <si>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</si>
  <si>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</si>
  <si>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AC-3, AT-2, AT-3, AU-13.</t>
  </si>
  <si>
    <t>AC-23</t>
  </si>
  <si>
    <t>Data Mining Protection</t>
  </si>
  <si>
    <t>Employ [Assignment: organization-defined data mining prevention and detection techniques] for [Assignment: organization-defined data storage objects] to detect and protect against unauthorized data mining.</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</si>
  <si>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</si>
  <si>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PM-12, PT-2.</t>
  </si>
  <si>
    <t>Authentication, Data Access</t>
  </si>
  <si>
    <t>AC-24</t>
  </si>
  <si>
    <t>Access Control Decisions</t>
  </si>
  <si>
    <t>[Selection: Establish procedures; Implement mechanisms]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</si>
  <si>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</si>
  <si>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 AC-3.</t>
  </si>
  <si>
    <t>AC-24(1)</t>
  </si>
  <si>
    <t>Access Control Decisions | Transmit Access Authorization Information</t>
  </si>
  <si>
    <t>Transmit [Assignment: organization-defined access authorization information] using [Assignment: organization-defined controls] to [Assignment: organization-defined systems] that enforce access control decisions.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</si>
  <si>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</si>
  <si>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AU-10.</t>
  </si>
  <si>
    <t>AC-24(2)</t>
  </si>
  <si>
    <t>Access Control Decisions | No User or Process Identity</t>
  </si>
  <si>
    <t>Enforce access control decisions based on [Assignment: organization-defined security or privacy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</si>
  <si>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</si>
  <si>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AC-25</t>
  </si>
  <si>
    <t>Reference Monitor</t>
  </si>
  <si>
    <t>Implement a reference monitor for [Assignment: organization-defined access control policies] that is tamperproof, always invoked, and small enough to be subject to analysis and testing, the completeness of which can be assured.</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</si>
  <si>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</si>
  <si>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AC-3, AC-16, SA-8, SA-17, SC-3, SC-11, SC-39, SI-13.</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</si>
  <si>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</si>
  <si>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</si>
  <si>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</si>
  <si>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PS-8, SI-12.</t>
  </si>
  <si>
    <t>AT-2</t>
  </si>
  <si>
    <t>Literacy Training and Awareness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</si>
  <si>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</si>
  <si>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</si>
  <si>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AC-3, AC-17, AC-22, AT-3, AT-4, CP-3, IA-4, IR-2, IR-7, IR-9, PL-4, PM-13, PM-21, PS-7, PT-2, SA-8, SA-16.</t>
  </si>
  <si>
    <t>AT-2(1)</t>
  </si>
  <si>
    <t>Literacy Training and Awareness | Practical Exercises</t>
  </si>
  <si>
    <t>Provide practical exercises in literacy training that simulate events and incidents.</t>
  </si>
  <si>
    <t>Practical exercises include no-notice social engineering attempts to collect information, gain unauthorized access, or simulate the adverse impact of opening malicious email attachments or invoking, via spear phishing attacks, malicious web links.</t>
  </si>
  <si>
    <t>CA-2, CA-7, CP-4, IR-3.</t>
  </si>
  <si>
    <t>AT-2(2)</t>
  </si>
  <si>
    <t>Literacy Training and Awareness | Insider Threat</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</si>
  <si>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</si>
  <si>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</si>
  <si>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PM-12.</t>
  </si>
  <si>
    <t>AT-2(3)</t>
  </si>
  <si>
    <t>Literacy Training and Awareness | Social Engineering and Mining</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</si>
  <si>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</si>
  <si>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</si>
  <si>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AT-2(4)</t>
  </si>
  <si>
    <t>Literacy Training and Awareness | Suspicious Communications and Anomalous System Behavior</t>
  </si>
  <si>
    <t>Provide literacy training on recognizing suspicious communications and anomalous behavior in organizational systems using [Assignment: organization-defined indicators of malicious code].</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</si>
  <si>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</si>
  <si>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AT-2(5)</t>
  </si>
  <si>
    <t>Literacy Training and Awareness | Advanced Persistent Threat</t>
  </si>
  <si>
    <t>Provide literacy training on the advanced persistent threat.</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</si>
  <si>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</si>
  <si>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AT-2(6)</t>
  </si>
  <si>
    <t>Literacy Training and Awareness | Cyber Threat Environment</t>
  </si>
  <si>
    <t>(a) Provide literacy training on the cyber threat environment; and
(b) Reflect current cyber threat information in system operations.</t>
  </si>
  <si>
    <t>Since threats continue to change over time, threat literacy training by the organization is dynamic. Moreover, threat literacy training is not performed in isolation from the system operations that support organizational mission and business functions.</t>
  </si>
  <si>
    <t>RA-3.</t>
  </si>
  <si>
    <t>AT-3</t>
  </si>
  <si>
    <t>Role-based Training</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</si>
  <si>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</si>
  <si>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</si>
  <si>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AC-3, AC-17, AC-22, AT-2, AT-4, CP-3, IR-2, IR-4, IR-7, IR-9, PL-4, PM-13, PM-23, PS-7, PS-9, SA-3, SA-8, SA-11, SA-16, SR-5, SR-6, SR-11.</t>
  </si>
  <si>
    <t>AT-3(1)</t>
  </si>
  <si>
    <t>Role-based Training | Environmental Controls</t>
  </si>
  <si>
    <t>Provide [Assignment: organization-defined personnel or roles] with initial and [Assignment: organization-defined frequency] training in the employment and operation of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</si>
  <si>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</si>
  <si>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PE-1, PE-11, PE-13, PE-14, PE-15.</t>
  </si>
  <si>
    <t>AT-3(2)</t>
  </si>
  <si>
    <t>Role-based Training | Physical Security Controls</t>
  </si>
  <si>
    <t>Provide [Assignment: organization-defined personnel or roles] with initial and [Assignment: organization-defined frequency] training in the employment and operation of physical security controls.</t>
  </si>
  <si>
    <t>Physical security controls include physical access control devices, physical intrusion and detection alarms, operating procedures for facility security guards, and monitoring or surveillance equipment.</t>
  </si>
  <si>
    <t>PE-2, PE-3, PE-4.</t>
  </si>
  <si>
    <t>AT-3(3)</t>
  </si>
  <si>
    <t>Role-based Training | Practical Exercises</t>
  </si>
  <si>
    <t>Provide practical exercises in security and privacy training that reinforce training objectives.</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</si>
  <si>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</si>
  <si>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AT-3(5)</t>
  </si>
  <si>
    <t>Role-based Training | Processing Personally Identifiable Information</t>
  </si>
  <si>
    <t>Provide [Assignment: organization-defined personnel or roles] with initial and [Assignment: organization-defined frequency] training in the employment and operation of personally identifiable information processing and transparency controls.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</si>
  <si>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</si>
  <si>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PT-2, PT-3, PT-5, PT-6.</t>
  </si>
  <si>
    <t>AT-4</t>
  </si>
  <si>
    <t>Training Records</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</si>
  <si>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</si>
  <si>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</si>
  <si>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AT-2, AT-3, CP-3, IR-2, PM-14, SI-12.</t>
  </si>
  <si>
    <t>AT-6</t>
  </si>
  <si>
    <t>Training Feedback</t>
  </si>
  <si>
    <t>Provide feedback on organizational training results to the following personnel [Assignment: organization-defined frequency]: [Assignment: organization-defined personnel].</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</si>
  <si>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</si>
  <si>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</si>
  <si>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</si>
  <si>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</si>
  <si>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</si>
  <si>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Event Logging</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</si>
  <si>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</si>
  <si>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</si>
  <si>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AC-2, AC-3, AC-6, AC-7, AC-8, AC-16, AC-17, AU-3, AU-4, AU-5, AU-6, AU-7, AU-11, AU-12, CM-3, CM-5, CM-6, CM-13, IA-3, MA-4, MP-4, PE-3, PM-21, PT-2, PT-7, RA-8, SA-8, SC-7, SC-18, SI-3, SI-4, SI-7, SI-10, SI-11.</t>
  </si>
  <si>
    <t>AU-3</t>
  </si>
  <si>
    <t>Content of Audit Records</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</si>
  <si>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</si>
  <si>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</si>
  <si>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AU-2, AU-8, AU-12, AU-14, MA-4, PL-9, SA-8, SI-7, SI-11.</t>
  </si>
  <si>
    <t>AU-3(1)</t>
  </si>
  <si>
    <t>Content of Audit Records | Additional Audit Information</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</si>
  <si>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</si>
  <si>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</si>
  <si>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AU-3(3)</t>
  </si>
  <si>
    <t>Content of Audit Records | Limit Personally Identifiable Information Elements</t>
  </si>
  <si>
    <t>Limit personally identifiable information contained in audit records to the following elements identified in the privacy risk assessment: [Assignment: organization-defined elements].</t>
  </si>
  <si>
    <t>Limiting personally identifiable information in audit records when such information is not needed for operational purposes helps reduce the level of privacy risk created by a system.</t>
  </si>
  <si>
    <t>AU-4</t>
  </si>
  <si>
    <t>Audit Log Storage Capacity</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</si>
  <si>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</si>
  <si>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</si>
  <si>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AU-2, AU-5, AU-6, AU-7, AU-9, AU-11, AU-12, AU-14, SI-4.</t>
  </si>
  <si>
    <t>AU-5</t>
  </si>
  <si>
    <t>Response to Audit Logging Process Failures</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</si>
  <si>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</si>
  <si>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</si>
  <si>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AU-2, AU-4, AU-7, AU-9, AU-11, AU-12, AU-14, SI-4, SI-12.</t>
  </si>
  <si>
    <t>AU-4(1)</t>
  </si>
  <si>
    <t>Audit Log Storage Capacity | Transfer to Alternate Storage</t>
  </si>
  <si>
    <t>Transfer audit logs [Assignment: organization-defined frequency] to a different system, system component, or media other than the system or system component conducting the logging.</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</si>
  <si>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</si>
  <si>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AU-5(1)</t>
  </si>
  <si>
    <t>Response to Audit Logging Process Failures | Storage Capacity Warning</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</si>
  <si>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</si>
  <si>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</si>
  <si>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</si>
  <si>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Response to Audit Logging Process Failures | Real-time Alerts</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</si>
  <si>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</si>
  <si>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</si>
  <si>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AU-5(3)</t>
  </si>
  <si>
    <t>Response to Audit Logging Process Failures | Configurable Traffic Volume Thresholds</t>
  </si>
  <si>
    <t>Enforce configurable network communications traffic volume thresholds reflecting limits on audit log storage capacity and [Selection: reject; delay] network traffic above those thresholds.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</si>
  <si>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</si>
  <si>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AU-5(4)</t>
  </si>
  <si>
    <t>Response to Audit Logging Process Failures | Shutdown on Failure</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</si>
  <si>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</si>
  <si>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</si>
  <si>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AU-15.</t>
  </si>
  <si>
    <t>AU-5(5)</t>
  </si>
  <si>
    <t>Response to Audit Logging Process Failures | Alternate Audit Logging Capability</t>
  </si>
  <si>
    <t>Provide an alternate audit logging capability in the event of a failure in primary audit logging capability that implements [Assignment: organization-defined alternate audit logging functionality].</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</si>
  <si>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</si>
  <si>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AU-9.</t>
  </si>
  <si>
    <t>AU-6</t>
  </si>
  <si>
    <t>Audit Record Review, Analysis, and Reporting</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</si>
  <si>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</si>
  <si>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</si>
  <si>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AC-2, AC-3, AC-5, AC-6, AC-7, AC-17, AU-7, AU-16, CA-2, CA-7, CM-2, CM-5, CM-6, CM-10, CM-11, IA-2, IA-3, IA-5, IA-8, IR-5, MA-4, MP-4, PE-3, PE-6, RA-5, SA-8, SC-7, SI-3, SI-4, SI-7.</t>
  </si>
  <si>
    <t>AU-6(1)</t>
  </si>
  <si>
    <t>Audit Record Review, Analysis, and Reporting | Automated Process Integration</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</si>
  <si>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</si>
  <si>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</si>
  <si>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PM-7.</t>
  </si>
  <si>
    <t>AU-6(3)</t>
  </si>
  <si>
    <t>Audit Record Review, Analysis, and Reporting | Correlate Audit Record Repositories</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</si>
  <si>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</si>
  <si>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</si>
  <si>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AU-12, IR-4.</t>
  </si>
  <si>
    <t>AU-6(4)</t>
  </si>
  <si>
    <t>Audit Record Review, Analysis, and Reporting | Central Review and Analysis</t>
  </si>
  <si>
    <t>Provide and implement the capability to centrally review and analyze audit records from multiple components within the system.</t>
  </si>
  <si>
    <t>Automated mechanisms for centralized reviews and analyses include Security Information and Event Management products.</t>
  </si>
  <si>
    <t>AU-2, AU-12.</t>
  </si>
  <si>
    <t>AU-6(5)</t>
  </si>
  <si>
    <t>Audit Record Review, Analysis, and Reporting | Integrated Analysis of Audit Records</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</si>
  <si>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</si>
  <si>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</si>
  <si>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</si>
  <si>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Audit Record Review, Analysis, and Reporting | Correlation with Physical Monitoring</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</si>
  <si>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</si>
  <si>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</si>
  <si>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AU-6(7)</t>
  </si>
  <si>
    <t>Audit Record Review, Analysis, and Reporting | Permitted Actions</t>
  </si>
  <si>
    <t>Specify the permitted actions for each [Selection (one or more): system process; role; user] associated with the review, analysis, and reporting of audit record information.</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</si>
  <si>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</si>
  <si>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AU-6(8)</t>
  </si>
  <si>
    <t>Audit Record Review, Analysis, and Reporting | Full Text Analysis of Privileged Commands</t>
  </si>
  <si>
    <t>Perform a full text analysis of logged privileged commands in a physically distinct component or subsystem of the system, or other system that is dedicated to that analysis.</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</si>
  <si>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</si>
  <si>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AU-3, AU-9, AU-11, AU-12.</t>
  </si>
  <si>
    <t>AU-6(9)</t>
  </si>
  <si>
    <t>Audit Record Review, Analysis, and Reporting | Correlation with Information from Nontechnical Sources</t>
  </si>
  <si>
    <t>Correlate information from nontechnical sources with audit record information to enhance organization-wide situational awareness.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</si>
  <si>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</si>
  <si>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AU-7</t>
  </si>
  <si>
    <t>Audit Record Reduction and Report Generation</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</si>
  <si>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</si>
  <si>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</si>
  <si>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AC-2, AU-2, AU-3, AU-4, AU-5, AU-6, AU-12, AU-16, CM-5, IA-5, IR-4, PM-12, SI-4.</t>
  </si>
  <si>
    <t>AU-7(1)</t>
  </si>
  <si>
    <t>Audit Record Reduction and Report Generation | Automatic Processing</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</si>
  <si>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</si>
  <si>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</si>
  <si>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</si>
  <si>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Time Stamps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</si>
  <si>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</si>
  <si>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</si>
  <si>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AU-3, AU-12, AU-14, SC-45.</t>
  </si>
  <si>
    <t>AU-9</t>
  </si>
  <si>
    <t>Protection of Audit Information</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</si>
  <si>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</si>
  <si>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</si>
  <si>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AC-3, AC-6, AU-6, AU-11, AU-14, AU-15, MP-2, MP-4, PE-2, PE-3, PE-6, SA-8, SC-8, SI-4.</t>
  </si>
  <si>
    <t>AU-9(1)</t>
  </si>
  <si>
    <t>Protection of Audit Information | Hardware Write-once Media</t>
  </si>
  <si>
    <t>Write audit trails to hardware-enforced,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</si>
  <si>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</si>
  <si>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AU-4, AU-5.</t>
  </si>
  <si>
    <t>AU-9(2)</t>
  </si>
  <si>
    <t>Protection of Audit Information | Store on Separate Physical Systems or Components</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</si>
  <si>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</si>
  <si>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</si>
  <si>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</si>
  <si>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Protection of Audit Information | Cryptographic Protection</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</si>
  <si>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</si>
  <si>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</si>
  <si>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AU-10, SC-12, SC-13.</t>
  </si>
  <si>
    <t>AU-9(4)</t>
  </si>
  <si>
    <t>Protection of Audit Information | Access by Subset of Privileged Users</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</si>
  <si>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</si>
  <si>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</si>
  <si>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AC-5.</t>
  </si>
  <si>
    <t>AU-9(5)</t>
  </si>
  <si>
    <t>Protection of Audit Information | Dual Authorization</t>
  </si>
  <si>
    <t>Enforce dual authorization for [Selection (one or more): movement; deletion] of [Assignment: organization-defined audit information].</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</si>
  <si>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</si>
  <si>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AC-3.</t>
  </si>
  <si>
    <t>AU-9(6)</t>
  </si>
  <si>
    <t>Protection of Audit Information | Read-only Access</t>
  </si>
  <si>
    <t>Authorize read-only access to audit information to [Assignment: organization-defined subset of privileged users or roles].</t>
  </si>
  <si>
    <t>Restricting privileged user or role authorizations to read-only helps to limit the potential damage to organizations that could be initiated by such users or roles, such as deleting audit records to cover up malicious activity.</t>
  </si>
  <si>
    <t>AU-9(7)</t>
  </si>
  <si>
    <t>Protection of Audit Information | Store on Component with Different Operating System</t>
  </si>
  <si>
    <t>Store audit information on a component running a different operating system than the system or component being audited.</t>
  </si>
  <si>
    <t>Storing auditing information on a system component running a different operating system reduces the risk of a vulnerability specific to the system, resulting in a compromise of the audit records.</t>
  </si>
  <si>
    <t>AU-4, AU-5, AU-11, SC-29.</t>
  </si>
  <si>
    <t>AU-10</t>
  </si>
  <si>
    <t>Non-repudiation</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</si>
  <si>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</si>
  <si>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</si>
  <si>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AU-9, PM-12, SA-8, SC-8, SC-12, SC-13, SC-16, SC-17, SC-23.</t>
  </si>
  <si>
    <t>AU-10(1)</t>
  </si>
  <si>
    <t>Non-repudiation | Association of Identities</t>
  </si>
  <si>
    <t>(a) Bind the identity of the information producer with the information to [Assignment: organization-defined strength of binding]; and
(b) Provide the means for authorized individuals to determine the identity of the producer of the information.</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</si>
  <si>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</si>
  <si>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AC-4, AC-16.</t>
  </si>
  <si>
    <t>AU-10(2)</t>
  </si>
  <si>
    <t>Non-repudiation | Validate Binding of Information Producer Identity</t>
  </si>
  <si>
    <t>(a) Validate the binding of the information producer identity to the information at [Assignment: organization-defined frequency]; and
(b) Perform [Assignment: organization-defined actions] in the event of a validation error.</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</si>
  <si>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</si>
  <si>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AC-3, AC-4, AC-16.</t>
  </si>
  <si>
    <t>AU-10(3)</t>
  </si>
  <si>
    <t>Non-repudiation | Chain of Custody</t>
  </si>
  <si>
    <t>Maintain reviewer or releaser credentials within the established chain of custody for information reviewed or released.</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</si>
  <si>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</si>
  <si>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AU-10(4)</t>
  </si>
  <si>
    <t>Non-repudiation | Validate Binding of Information Reviewer Identity</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</si>
  <si>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</si>
  <si>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</si>
  <si>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AU-11</t>
  </si>
  <si>
    <t>Audit Record Retention</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</si>
  <si>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</si>
  <si>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</si>
  <si>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AU-2, AU-4, AU-5, AU-6, AU-9, AU-14, MP-6, RA-5, SI-12.</t>
  </si>
  <si>
    <t>AU-11(1)</t>
  </si>
  <si>
    <t>Audit Record Retention | Long-term Retrieval Capability</t>
  </si>
  <si>
    <t>Employ [Assignment: organization-defined measures] to ensure that long-term audit records generated by the system can be retrieved.</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</si>
  <si>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</si>
  <si>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AU-12</t>
  </si>
  <si>
    <t>Audit Record Generation</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</si>
  <si>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</si>
  <si>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</si>
  <si>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AC-6, AC-17, AU-2, AU-3, AU-4, AU-5, AU-6, AU-7, AU-14, CM-5, MA-4, MP-4, PM-12, SA-8, SC-18, SI-3, SI-4, SI-7, SI-10.</t>
  </si>
  <si>
    <t>AU-12(1)</t>
  </si>
  <si>
    <t>Audit Record Generation | System-wide and Time-correlated Audit Trail</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</si>
  <si>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</si>
  <si>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</si>
  <si>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AU-8, SC-45.</t>
  </si>
  <si>
    <t>AU-12(2)</t>
  </si>
  <si>
    <t>Audit Record Generation | Standardized Formats</t>
  </si>
  <si>
    <t>Produce a system-wide (logical or physical) audit trail composed of audit records in a standardized format.</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</si>
  <si>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</si>
  <si>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AU-12(3)</t>
  </si>
  <si>
    <t>Audit Record Generation | Changes by Authorized Individuals</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</si>
  <si>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</si>
  <si>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</si>
  <si>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AU-12(4)</t>
  </si>
  <si>
    <t>Audit Record Generation | Query Parameter Audits of Personally Identifiable Information</t>
  </si>
  <si>
    <t>Provide and implement the capability for auditing the parameters of user query events for data sets containing personally identifiable information.</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</si>
  <si>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</si>
  <si>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Compliance Monitoring</t>
  </si>
  <si>
    <t>AU-13</t>
  </si>
  <si>
    <t>Monitoring for Information Disclosure</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</si>
  <si>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</si>
  <si>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</si>
  <si>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AC-22, PE-3, PM-12, RA-5, SC-7, SI-20.</t>
  </si>
  <si>
    <t>AU-13(1)</t>
  </si>
  <si>
    <t>Monitoring for Information Disclosure | Use of Automated Tools</t>
  </si>
  <si>
    <t>Monitor open-source information and information sites using [Assignment: organization-defined automated mechanisms].</t>
  </si>
  <si>
    <t>Automated mechanisms include commercial services that provide notifications and alerts to organizations and automated scripts to monitor new posts on websites.</t>
  </si>
  <si>
    <t>AU-13(2)</t>
  </si>
  <si>
    <t>Monitoring for Information Disclosure | Review of Monitored Sites</t>
  </si>
  <si>
    <t>Review the list of open-source information sites being monitored [Assignment: organization-defined frequency].</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</si>
  <si>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</si>
  <si>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AU-13(3)</t>
  </si>
  <si>
    <t>Monitoring for Information Disclosure | Unauthorized Replication of Information</t>
  </si>
  <si>
    <t>Employ discovery techniques, processes, and tools to determine if external entities are replicating organizational information in an unauthorized manner.</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</si>
  <si>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</si>
  <si>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AU-14</t>
  </si>
  <si>
    <t>Session Audit</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</si>
  <si>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</si>
  <si>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</si>
  <si>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AC-3, AC-8, AU-2, AU-3, AU-4, AU-5, AU-8, AU-9, AU-11, AU-12.</t>
  </si>
  <si>
    <t>AU-14(1)</t>
  </si>
  <si>
    <t>Session Audit | System Start-up</t>
  </si>
  <si>
    <t>Initiate session audits automatically at system start-up.</t>
  </si>
  <si>
    <t>The automatic initiation of session audits at startup helps to ensure that the information being captured on selected individuals is complete and not subject to compromise through tampering by malicious threat actors.</t>
  </si>
  <si>
    <t>AU-14(3)</t>
  </si>
  <si>
    <t>Session Audit | Remote Viewing and Listening</t>
  </si>
  <si>
    <t>Provide and implement the capability for authorized users to remotely view and hear content related to an established user session in real time.</t>
  </si>
  <si>
    <t>AC-17.</t>
  </si>
  <si>
    <t>AU-16</t>
  </si>
  <si>
    <t>Cross-organizational Audit Logging</t>
  </si>
  <si>
    <t>Employ [Assignment: organization-defined methods] for coordinating [Assignment: organization-defined audit information] among external organizations when audit information is transmitted across organizational boundaries.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</si>
  <si>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</si>
  <si>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AU-3, AU-6, AU-7, CA-3, PT-7.</t>
  </si>
  <si>
    <t>AU-16(1)</t>
  </si>
  <si>
    <t>Cross-organizational Audit Logging | Identity Preservation</t>
  </si>
  <si>
    <t>Preserve the identity of individuals in cross-organizational audit trails.</t>
  </si>
  <si>
    <t>Identity preservation is applied when there is a need to be able to trace actions that are performed across organizational boundaries to a specific individual.</t>
  </si>
  <si>
    <t>IA-2, IA-4, IA-5, IA-8.</t>
  </si>
  <si>
    <t>AU-16(2)</t>
  </si>
  <si>
    <t>Cross-organizational Audit Logging | Sharing of Audit Information</t>
  </si>
  <si>
    <t>Provide cross-organizational audit information to [Assignment: organization-defined organizations] based on [Assignment: organization-defined cross-organizational sharing agreements].</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</si>
  <si>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</si>
  <si>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IR-4, SI-4.</t>
  </si>
  <si>
    <t>AU-16(3)</t>
  </si>
  <si>
    <t>Cross-organizational Audit Logging | Disassociability</t>
  </si>
  <si>
    <t>Implement [Assignment: organization-defined measures] to disassociate individuals from audit information transmitted across organizational boundaries.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</si>
  <si>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</si>
  <si>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 xml:space="preserve">Governance Capability </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</si>
  <si>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</si>
  <si>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</si>
  <si>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</si>
  <si>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</si>
  <si>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Control Assessments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</si>
  <si>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</si>
  <si>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</si>
  <si>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AC-20, CA-5, CA-6, CA-7, PM-9, RA-5, RA-10, SA-11, SC-38, SI-3, SI-12, SR-2, SR-3.</t>
  </si>
  <si>
    <t>CA-2(1)</t>
  </si>
  <si>
    <t>Control Assessments | Independent Assessors</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</si>
  <si>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</si>
  <si>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</si>
  <si>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Would this be considered traditional or advanced? Maybe depends on what the specialized assessment is?</t>
  </si>
  <si>
    <t>CA-2(2)</t>
  </si>
  <si>
    <t>Control Assessments | Specialized Assessments</t>
  </si>
  <si>
    <t>Leverage the results of control assessments performed by [Assignment: organization-defined external organization] on [Assignment: organization-defined system] when the assessment meets [Assignment: organization-defined requirements].</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</si>
  <si>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</si>
  <si>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PE-3, SI-2.</t>
  </si>
  <si>
    <t>Does this support ZT?</t>
  </si>
  <si>
    <t>CA-2(3)</t>
  </si>
  <si>
    <t>Control Assessments | Leveraging Results from External Organizations</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</si>
  <si>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</si>
  <si>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SA-4.</t>
  </si>
  <si>
    <t>CA-3</t>
  </si>
  <si>
    <t>Information Exchange</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</si>
  <si>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</si>
  <si>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</si>
  <si>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AC-4, AC-20, AU-16, CA-6, IA-3, IR-4, PL-2, PT-7, RA-3, SA-9, SC-7, SI-12.</t>
  </si>
  <si>
    <t>CA-3(6)</t>
  </si>
  <si>
    <t>Information Exchange | Transfer Authorizations</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</si>
  <si>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</si>
  <si>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</si>
  <si>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AC-2, AC-3, AC-4.</t>
  </si>
  <si>
    <t>CA-3(7)</t>
  </si>
  <si>
    <t>Information Exchange | Transitive Information Exchanges</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</si>
  <si>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</si>
  <si>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</si>
  <si>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Threat Protections</t>
  </si>
  <si>
    <t>CA-5</t>
  </si>
  <si>
    <t>Plan of Action and Milestones</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</si>
  <si>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</si>
  <si>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</si>
  <si>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CA-2, CA-7, PM-4, PM-9, RA-7, SI-2, SI-12.</t>
  </si>
  <si>
    <t>CA-5(1)</t>
  </si>
  <si>
    <t>Plan of Action and Milestones | Automation Support for Accuracy and Currency</t>
  </si>
  <si>
    <t>Ensure the accuracy, currency, and availability of the plan of action and milestones for the system using [Assignment: organization-defined automated mechanisms].</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</si>
  <si>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</si>
  <si>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CA-6</t>
  </si>
  <si>
    <t>Authorization</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</si>
  <si>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</si>
  <si>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</si>
  <si>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CA-2, CA-3, CA-7, PM-9, PM-10, RA-3, SA-10, SI-12.</t>
  </si>
  <si>
    <t>This is meant for shared systems. Is the general consensus that shared systems are anti-ZT?</t>
  </si>
  <si>
    <t>CA-6(1)</t>
  </si>
  <si>
    <t>Authorization | Joint Authorization — Intra-organization</t>
  </si>
  <si>
    <t>Employ a joint authorization process for the system that includes multiple authorizing officials from the same organization conducting the authorization.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</si>
  <si>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</si>
  <si>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AC-6.</t>
  </si>
  <si>
    <t>Inter-organization controls do not support ZT</t>
  </si>
  <si>
    <t>CA-6(2)</t>
  </si>
  <si>
    <t>Authorization | Joint Authorization — Inter-organization</t>
  </si>
  <si>
    <t>Employ a joint authorization process for the system that includes multiple authorizing officials with at least one authorizing official from an organization external to the organization conducting the authorization.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</si>
  <si>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</si>
  <si>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CA-7</t>
  </si>
  <si>
    <t>Continuous Monitoring</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</si>
  <si>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</si>
  <si>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</si>
  <si>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AC-2, AC-6, AC-17, AT-4, AU-6, AU-13, CA-2, CA-5, CA-6, CM-3, CM-4, CM-6, CM-11, IA-5, IR-5, MA-2, MA-3, MA-4, PE-3, PE-6, PE-14, PE-16, PE-20, PL-2, PM-4, PM-6, PM-9, PM-10, PM-12, PM-14, PM-23, PM-28, PM-31, PS-7, PT-7, RA-3, RA-5, RA-7, RA-10, SA-8, SA-9, SA-11, SC-5, SC-7, SC-18, SC-38, SC-43, SI-3, SI-4, SI-12, SR-6.</t>
  </si>
  <si>
    <t>CA-7(1)</t>
  </si>
  <si>
    <t>Continuous Monitoring | Independent Assessment</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</si>
  <si>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</si>
  <si>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</si>
  <si>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CA-7(3)</t>
  </si>
  <si>
    <t>Continuous Monitoring | Trend Analyses</t>
  </si>
  <si>
    <t>Employ trend analyses to determine if control implementations, the frequency of continuous monitoring activities, and the types of activities used in the continuous monitoring process need to be modified based on empirical data.</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</si>
  <si>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</si>
  <si>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CA-7(4)</t>
  </si>
  <si>
    <t>Continuous Monitoring | Risk Monitoring</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</si>
  <si>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</si>
  <si>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</si>
  <si>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CA-7(5)</t>
  </si>
  <si>
    <t>Continuous Monitoring | Consistency Analysis</t>
  </si>
  <si>
    <t>Employ the following actions to validate that policies are established and implemented controls are operating in a consistent manner: [Assignment: organization-defined actions].</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</si>
  <si>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</si>
  <si>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CA-7(6)</t>
  </si>
  <si>
    <t>Continuous Monitoring | Automation Support for Monitoring</t>
  </si>
  <si>
    <t>Ensure the accuracy, currency, and availability of monitoring results for the system using [Assignment: organization-defined automated mechanisms].</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</si>
  <si>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</si>
  <si>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0</t>
  </si>
  <si>
    <t>CA-8</t>
  </si>
  <si>
    <t>Penetration Testing</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</si>
  <si>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</si>
  <si>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</si>
  <si>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RA-5, RA-10, SA-11, SR-5, SR-6.</t>
  </si>
  <si>
    <t>CA-8(1)</t>
  </si>
  <si>
    <t>Penetration Testing | Independent Penetration Testing Agent or Team</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</si>
  <si>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</si>
  <si>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</si>
  <si>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CA-8(2)</t>
  </si>
  <si>
    <t>Penetration Testing | Red Team Exercises</t>
  </si>
  <si>
    <t>Employ the following red-team exercises to simulate attempts by adversaries to compromise organizational systems in accordance with applicable rules of engagement: [Assignment: organization-defined red team exercises].</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</si>
  <si>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</si>
  <si>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CA-8(3)</t>
  </si>
  <si>
    <t>Penetration Testing | Facility Penetration Testing</t>
  </si>
  <si>
    <t>Employ a penetration testing process that includes [Assignment: organization-defined frequency] [Selection: announced; unannounced] attempts to bypass or circumvent controls associated with physical access points to the facility.</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</si>
  <si>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</si>
  <si>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CA-2, PE-3.</t>
  </si>
  <si>
    <t>CA-9</t>
  </si>
  <si>
    <t>Internal System Connections</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</si>
  <si>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</si>
  <si>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</si>
  <si>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AC-3, AC-4, AC-18, AC-19, CM-2, IA-3, SC-7, SI-12.</t>
  </si>
  <si>
    <t>CA-9(1)</t>
  </si>
  <si>
    <t>Internal System Connections | Compliance Checks</t>
  </si>
  <si>
    <t>Perform security and privacy compliance checks on constituent system components prior to the establishment of the internal connection.</t>
  </si>
  <si>
    <t>Compliance checks include verification of the relevant baseline configuration.</t>
  </si>
  <si>
    <t>CM-6.</t>
  </si>
  <si>
    <t xml:space="preserve">Governance </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</si>
  <si>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</si>
  <si>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</si>
  <si>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</si>
  <si>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PM-9, PS-8, SA-8, SI-12.</t>
  </si>
  <si>
    <t xml:space="preserve">Network segmentation, asset management </t>
  </si>
  <si>
    <t>CM-2</t>
  </si>
  <si>
    <t>Baseline Configuration</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</si>
  <si>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</si>
  <si>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</si>
  <si>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AC-19, AU-6, CA-9, CM-1, CM-3, CM-5, CM-6, CM-8, CM-9, CP-9, CP-10, CP-12, MA-2, PL-8, PM-5, SA-8, SA-10, SA-15, SC-18.</t>
  </si>
  <si>
    <t>CM-2(2)</t>
  </si>
  <si>
    <t>Baseline Configuration | Automation Support for Accuracy and Currency</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</si>
  <si>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</si>
  <si>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</si>
  <si>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CM-7, IA-3, RA-5.</t>
  </si>
  <si>
    <t>CM-2(3)</t>
  </si>
  <si>
    <t>Baseline Configuration | Retention of Previous Configurations</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</si>
  <si>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</si>
  <si>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</si>
  <si>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Application Security</t>
  </si>
  <si>
    <t>CM-2(6)</t>
  </si>
  <si>
    <t>Baseline Configuration | Development and Test Environments</t>
  </si>
  <si>
    <t>Maintain a baseline configuration for system development and test environments that is managed separately from the operational baseline configuration.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</si>
  <si>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</si>
  <si>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CM-4, SC-3, SC-7.</t>
  </si>
  <si>
    <t>CM-2(7)</t>
  </si>
  <si>
    <t>Baseline Configuration | Configure Systems and Components for High-risk Areas</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</si>
  <si>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</si>
  <si>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</si>
  <si>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MP-4, MP-5.</t>
  </si>
  <si>
    <t>CM-3</t>
  </si>
  <si>
    <t>Configuration Change Control</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</si>
  <si>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</si>
  <si>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</si>
  <si>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CA-7, CM-2, CM-4, CM-5, CM-6, CM-9, CM-11, IA-3, MA-2, PE-16, PT-6, RA-8, SA-8, SA-10, SC-28, SC-34, SC-37, SI-2, SI-3, SI-4, SI-7, SI-10, SR-11.</t>
  </si>
  <si>
    <t>CM-3(1)</t>
  </si>
  <si>
    <t>Configuration Change Control | Automated Documentation, Notification, and Prohibition of Changes</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</si>
  <si>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</si>
  <si>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</si>
  <si>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Configuration Change Control | Testing, Validation, and Documentation of Changes</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</si>
  <si>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</si>
  <si>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</si>
  <si>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CM-3(3)</t>
  </si>
  <si>
    <t>Configuration Change Control | Automated Change Implementation</t>
  </si>
  <si>
    <t>Implement changes to the current system baseline and deploy the updated baseline across the installed base using [Assignment: organization-defined automated mechanisms].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</si>
  <si>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</si>
  <si>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CM-3(4)</t>
  </si>
  <si>
    <t>Configuration Change Control | Security and Privacy Representatives</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</si>
  <si>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</si>
  <si>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</si>
  <si>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CM-3(5)</t>
  </si>
  <si>
    <t>Configuration Change Control | Automated Security Response</t>
  </si>
  <si>
    <t>Implement the following security responses automatically if baseline configurations are changed in an unauthorized manner: [Assignment: organization-defined security responses].</t>
  </si>
  <si>
    <t>Automated security responses include halting selected system functions, halting system processing, and issuing alerts or notifications to organizational personnel when there is an unauthorized modification of a configuration item.</t>
  </si>
  <si>
    <t>CM-3(6)</t>
  </si>
  <si>
    <t>Configuration Change Control | Cryptography Management</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</si>
  <si>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</si>
  <si>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</si>
  <si>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SC-12.</t>
  </si>
  <si>
    <t>CM-3(7)</t>
  </si>
  <si>
    <t>Configuration Change Control | Review System Changes</t>
  </si>
  <si>
    <t>Review changes to the system [Assignment: organization-defined frequency] or when [Assignment: organization-defined circumstances] to determine whether unauthorized changes have occurred.</t>
  </si>
  <si>
    <t>Indications that warrant a review of changes to the system and the specific circumstances justifying such reviews may be obtained from activities carried out by organizations during the configuration change process or continuous monitoring process.</t>
  </si>
  <si>
    <t>AU-6, AU-7, CM-3.</t>
  </si>
  <si>
    <t>CM-3(8)</t>
  </si>
  <si>
    <t>Configuration Change Control | Prevent or Restrict Configuration Changes</t>
  </si>
  <si>
    <t>Prevent or restrict changes to the configuration of the system under the following circumstances: [Assignment: organization-defined circumstances].</t>
  </si>
  <si>
    <t>System configuration changes can adversely affect critical system security and privacy functionality. Change restrictions can be enforced through automated mechanisms.</t>
  </si>
  <si>
    <t>CM-4</t>
  </si>
  <si>
    <t>Impact Analyses</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</si>
  <si>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</si>
  <si>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</si>
  <si>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CA-7, CM-3, CM-8, CM-9, MA-2, RA-3, RA-5, RA-8, SA-5, SA-8, SA-10, SI-2.</t>
  </si>
  <si>
    <t>CM-4(1)</t>
  </si>
  <si>
    <t>Impact Analyses | Separate Test Environments</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</si>
  <si>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</si>
  <si>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</si>
  <si>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SA-11, SC-7.</t>
  </si>
  <si>
    <t>CM-4(2)</t>
  </si>
  <si>
    <t>Impact Analyses | Verification of Controls</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</si>
  <si>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</si>
  <si>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</si>
  <si>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SA-11, SC-3, SI-6.</t>
  </si>
  <si>
    <t>CM-5</t>
  </si>
  <si>
    <t>Access Restrictions for Change</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</si>
  <si>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</si>
  <si>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</si>
  <si>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AC-3, AC-5, AC-6, CM-9, PE-3, SC-28, SC-34, SC-37, SI-2, SI-10.</t>
  </si>
  <si>
    <t>CM-5(1)</t>
  </si>
  <si>
    <t>Access Restrictions for Change | Automated Access Enforcement and Audit Records</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</si>
  <si>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</si>
  <si>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</si>
  <si>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AU-2, AU-6, AU-7, AU-12, CM-6, CM-11, SI-12.</t>
  </si>
  <si>
    <t>CM-5(5)</t>
  </si>
  <si>
    <t>Access Restrictions for Change | Privilege Limitation for Production and Operation</t>
  </si>
  <si>
    <t>(a) Limit privileges to change system components and system-related information within a production or operational environment; and
(b) Review and reevaluate privileges [Assignment: organization-defined frequency].</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</si>
  <si>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</si>
  <si>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AC-2.</t>
  </si>
  <si>
    <t>CM-5(4)</t>
  </si>
  <si>
    <t>Access Restrictions for Change | Dual Authorization</t>
  </si>
  <si>
    <t>Enforce dual authorization for implementing changes to [Assignment: organization-defined system components and system-level information].</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</si>
  <si>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</si>
  <si>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AC-2, AC-5, CM-3.</t>
  </si>
  <si>
    <t>Is this relevant?</t>
  </si>
  <si>
    <t>CM-5(6)</t>
  </si>
  <si>
    <t>Access Restrictions for Change | Limit Library Privileges</t>
  </si>
  <si>
    <t>Limit privileges to change software resident within software libraries.</t>
  </si>
  <si>
    <t>Software libraries include privileged programs.</t>
  </si>
  <si>
    <t>CM-6</t>
  </si>
  <si>
    <t>Configuration Settings</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</si>
  <si>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</si>
  <si>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</si>
  <si>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AC-3, AC-19, AU-2, AU-6, CA-9, CM-2, CM-3, CM-5, CM-7, CM-11, CP-7, CP-9, CP-10, IA-3, IA-5, PL-8, PL-9, RA-5, SA-4, SA-5, SA-8, SA-9, SC-18, SC-28, SC-43, SI-2, SI-4, SI-6.</t>
  </si>
  <si>
    <t>CM-6(1)</t>
  </si>
  <si>
    <t>Configuration Settings | Automated Management, Application, and Verification</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</si>
  <si>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</si>
  <si>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</si>
  <si>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</si>
  <si>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Configuration Settings | Respond to Unauthorized Changes</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</si>
  <si>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</si>
  <si>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</si>
  <si>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IR-4, IR-6, SI-7.</t>
  </si>
  <si>
    <t>CM-7</t>
  </si>
  <si>
    <t>Least Functionality</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</si>
  <si>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</si>
  <si>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</si>
  <si>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AC-3, AC-4, CM-2, CM-5, CM-6, CM-11, RA-5, SA-4, SA-5, SA-8, SA-9, SA-15, SC-2, SC-3, SC-7, SC-37, SI-4.</t>
  </si>
  <si>
    <t>CM-7(1)</t>
  </si>
  <si>
    <t>Least Functionality | Periodic Review</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</si>
  <si>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</si>
  <si>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</si>
  <si>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AC-18.</t>
  </si>
  <si>
    <t>CM-7(2)</t>
  </si>
  <si>
    <t>Least Functionality | Prevent Program Execution</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</si>
  <si>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</si>
  <si>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</si>
  <si>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CM-8, PL-4, PL-9, PM-5, PS-6.</t>
  </si>
  <si>
    <t>CM-7(3)</t>
  </si>
  <si>
    <t>Least Functionality | Registration Compliance</t>
  </si>
  <si>
    <t>Ensure compliance with [Assignment: organization-defined registration requirements for functions, ports, protocols, and services].</t>
  </si>
  <si>
    <t>Organizations use the registration process to manage, track, and provide oversight for systems and implemented functions, ports, protocols, and services.</t>
  </si>
  <si>
    <t>Under ZT, shouldn't deny by default/allow by exception should be the default/baseline setting? There should be no exceptions</t>
  </si>
  <si>
    <t>CM-7(4)</t>
  </si>
  <si>
    <t>Least Functionality | Unauthorized Software — Deny-by-exception</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</si>
  <si>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</si>
  <si>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</si>
  <si>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CM-6, CM-8, CM-10, PL-9, PM-5.</t>
  </si>
  <si>
    <t>CM-7(5)</t>
  </si>
  <si>
    <t>Least Functionality | Authorized Software — Allow-by-exception</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</si>
  <si>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</si>
  <si>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</si>
  <si>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CM-2, CM-6, CM-8, CM-10, PL-9, PM-5, SA-10, SC-34, SI-7.</t>
  </si>
  <si>
    <t>CM-7(6)</t>
  </si>
  <si>
    <t>Least Functionality | Confined Environments with Limited Privileges</t>
  </si>
  <si>
    <t>Require that the following user-installed software execute in a confined physical or virtual machine environment with limited privileges: [Assignment: organization-defined user-installed software].</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</si>
  <si>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</si>
  <si>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CM-11, SC-44.</t>
  </si>
  <si>
    <t>CM-7(7)</t>
  </si>
  <si>
    <t>Least Functionality | Code Execution in Protected Environments</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</si>
  <si>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</si>
  <si>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Code execution in protected environments applies to all sources of binary or machine-executable code, including commercial software and firmware and open-source software.</t>
  </si>
  <si>
    <t>CM-10, SC-44.</t>
  </si>
  <si>
    <t>CM-7(8)</t>
  </si>
  <si>
    <t>Least Functionality | Binary or Machine Executable Code</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</si>
  <si>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</si>
  <si>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</si>
  <si>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SA-5, SA-22.</t>
  </si>
  <si>
    <t>CM-7(9)</t>
  </si>
  <si>
    <t>Least Functionality | Prohibiting The Use of Unauthorized Hardware</t>
  </si>
  <si>
    <t>(a) Identify [Assignment: organization-defined hardware components authorized for system use];
(b) Prohibit the use or connection of unauthorized hardware components; 
(c) Review and update the list of authorized hardware components [Assignment: organization-defined frequency].</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</si>
  <si>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</si>
  <si>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 xml:space="preserve">Visibility &amp; Analytics </t>
  </si>
  <si>
    <t>CM-8</t>
  </si>
  <si>
    <t>System Component Inventory</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</si>
  <si>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</si>
  <si>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</si>
  <si>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CM-2, CM-7, CM-9, CM-10, CM-11, CM-13, CP-2, CP-9, MA-2, MA-6, PE-20, PL-9, PM-5, SA-4, SA-5, SI-2, SR-4.</t>
  </si>
  <si>
    <t>CM-8(1)</t>
  </si>
  <si>
    <t>System Component Inventory | Updates During Installation and Removal</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</si>
  <si>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</si>
  <si>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</si>
  <si>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PM-16.</t>
  </si>
  <si>
    <t>CM-8(2)</t>
  </si>
  <si>
    <t>System Component Inventory | Automated Maintenance</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</si>
  <si>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</si>
  <si>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</si>
  <si>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</si>
  <si>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System Component Inventory | Automated Unauthorized Component Detection</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</si>
  <si>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</si>
  <si>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</si>
  <si>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AC-19, CA-7, RA-5, SC-3, SC-39, SC-44, SI-3, SI-4, SI-7.</t>
  </si>
  <si>
    <t>Is this relevant</t>
  </si>
  <si>
    <t>CM-8(4)</t>
  </si>
  <si>
    <t>System Component Inventory | Accountability Information</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</si>
  <si>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</si>
  <si>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</si>
  <si>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CM-8(6)</t>
  </si>
  <si>
    <t>System Component Inventory | Assessed Configurations and Approved Deviations</t>
  </si>
  <si>
    <t>Include assessed component configurations and any approved deviations to current deployed configurations in the system component inventory.</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</si>
  <si>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</si>
  <si>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CM-8(7)</t>
  </si>
  <si>
    <t>System Component Inventory | Centralized Repository</t>
  </si>
  <si>
    <t>Provide a centralized repository for the inventory of system components.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</si>
  <si>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</si>
  <si>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CM-8(8)</t>
  </si>
  <si>
    <t>System Component Inventory | Automated Location Tracking</t>
  </si>
  <si>
    <t>Support the tracking of system components by geographic location using [Assignment: organization-defined automated mechanisms].</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</si>
  <si>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</si>
  <si>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CM-8(9)</t>
  </si>
  <si>
    <t>System Component Inventory | Assignment of Components to Systems</t>
  </si>
  <si>
    <t>(a) Assign system components to a system; and 
(b) Receive an acknowledgement from [Assignment: organization-defined personnel or roles] of this assignment.</t>
  </si>
  <si>
    <t>System components that are not assigned to a system may be unmanaged, lack the required protection, and become an organizational vulnerability.</t>
  </si>
  <si>
    <t>CM-9</t>
  </si>
  <si>
    <t>Configuration Management Plan</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</si>
  <si>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</si>
  <si>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</si>
  <si>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CM-2, CM-3, CM-4, CM-5, CM-8, PL-2, RA-8, SA-10, SI-12.</t>
  </si>
  <si>
    <t>CM-9(1)</t>
  </si>
  <si>
    <t>Configuration Management Plan | Assignment of Responsibility</t>
  </si>
  <si>
    <t>Assign responsibility for developing the configuration management process to organizational personnel that are not directly involved in system development.</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</si>
  <si>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</si>
  <si>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CM-10</t>
  </si>
  <si>
    <t>Software Usage Restrictions</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</si>
  <si>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</si>
  <si>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 xml:space="preserve">Software license tracking can be accomplished by manual or automated methods, depending on organizational needs. Examples of contract agreements include software license agreements and non-disclosure agreements. </t>
  </si>
  <si>
    <t>AC-17, AU-6, CM-7, CM-8, PM-30, SC-7.</t>
  </si>
  <si>
    <t>CM-10(1)</t>
  </si>
  <si>
    <t>Software Usage Restrictions | Open-source Software</t>
  </si>
  <si>
    <t>Establish the following restrictions on the use of open-source software: [Assignment: organization-defined restrictions].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</si>
  <si>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</si>
  <si>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SI-7.</t>
  </si>
  <si>
    <t>CM-11</t>
  </si>
  <si>
    <t>User-installed Software</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</si>
  <si>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</si>
  <si>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</si>
  <si>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AC-3, AU-6, CM-2, CM-3, CM-5, CM-6, CM-7, CM-8, PL-4, SI-4, SI-7.</t>
  </si>
  <si>
    <t>How should priviledged status be viewed with regards to ZT</t>
  </si>
  <si>
    <t>CM-11(2)</t>
  </si>
  <si>
    <t>User-installed Software | Software Installation with Privileged Status</t>
  </si>
  <si>
    <t>Allow user installation of software only with explicit privileged status.</t>
  </si>
  <si>
    <t>Privileged status can be obtained, for example, by serving in the role of system administrator.</t>
  </si>
  <si>
    <t>AC-5, AC-6.</t>
  </si>
  <si>
    <t>CM-11(3)</t>
  </si>
  <si>
    <t>User-installed Software | Automated Enforcement and Monitoring</t>
  </si>
  <si>
    <t>Enforce and monitor compliance with software installation policies using [Assignment: organization-defined automated mechanisms].</t>
  </si>
  <si>
    <t>Organizations enforce and monitor compliance with software installation policies using automated mechanisms to more quickly detect and respond to unauthorized software installation which can be an indicator of an internal or external hostile attack.</t>
  </si>
  <si>
    <t>CM-12</t>
  </si>
  <si>
    <t>Information Location</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</si>
  <si>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</si>
  <si>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</si>
  <si>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AC-2, AC-3, AC-4, AC-6, AC-23, CM-8, PM-5, RA-2, SA-4, SA-8, SA-17, SC-4, SC-16, SC-28, SI-4, SI-7.</t>
  </si>
  <si>
    <t>CM-12(1)</t>
  </si>
  <si>
    <t>Information Location | Automated Tools to Support Information Location</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</si>
  <si>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</si>
  <si>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</si>
  <si>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CM-13</t>
  </si>
  <si>
    <t>Data Action Mapping</t>
  </si>
  <si>
    <t>Develop and document a map of system data actions.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</si>
  <si>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</si>
  <si>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AC-3, CM-4, CM-12, PM-5, PM-27, PT-2, PT-3, RA-3, RA-8.</t>
  </si>
  <si>
    <t>Relevant?</t>
  </si>
  <si>
    <t>CM-14</t>
  </si>
  <si>
    <t>Signed Components</t>
  </si>
  <si>
    <t>Prevent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</si>
  <si>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</si>
  <si>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CM-7, SC-12, SC-13, SI-7.</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</si>
  <si>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</si>
  <si>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</si>
  <si>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</si>
  <si>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</si>
  <si>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Contingency Plan</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</si>
  <si>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</si>
  <si>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</si>
  <si>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CP-3, CP-4, CP-6, CP-7, CP-8, CP-9, CP-10, CP-11, CP-13, IR-4, IR-6, IR-8, IR-9, MA-6, MP-2, MP-4, MP-5, PL-2, PM-8, PM-11, SA-15, SA-20, SC-7, SC-23, SI-12.</t>
  </si>
  <si>
    <t>CP-2(1)</t>
  </si>
  <si>
    <t>Contingency Plan | Coordinate with Related Plans</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</si>
  <si>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</si>
  <si>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</si>
  <si>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</si>
  <si>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Contingency Plan | Capacity Planning</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</si>
  <si>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</si>
  <si>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</si>
  <si>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PE-11, PE-12, PE-13, PE-14, PE-18, SC-5.</t>
  </si>
  <si>
    <t>CP-2(3)</t>
  </si>
  <si>
    <t>Contingency Plan | Resume Mission and Business Functions</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</si>
  <si>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</si>
  <si>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</si>
  <si>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</si>
  <si>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Contingency Plan | Continue Mission and Business Functions</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</si>
  <si>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</si>
  <si>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</si>
  <si>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CP-2(6)</t>
  </si>
  <si>
    <t>Contingency Plan | Alternate Processing and Storage Sites</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</si>
  <si>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</si>
  <si>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</si>
  <si>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CP-2(7)</t>
  </si>
  <si>
    <t>Contingency Plan | Coordinate with External Service Providers</t>
  </si>
  <si>
    <t>Coordinate the contingency plan with the contingency plans of external service providers to ensure that contingency requirements can be satisfied.</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</si>
  <si>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</si>
  <si>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SA-9.</t>
  </si>
  <si>
    <t>CP-2(8)</t>
  </si>
  <si>
    <t>Contingency Plan | Identify Critical Assets</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</si>
  <si>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</si>
  <si>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</si>
  <si>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CM-8, RA-9.</t>
  </si>
  <si>
    <t>CP-3</t>
  </si>
  <si>
    <t>Contingency Training</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</si>
  <si>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</si>
  <si>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</si>
  <si>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AT-2, AT-3, AT-4, CP-2, CP-4, CP-8, IR-2, IR-4, IR-9.</t>
  </si>
  <si>
    <t>CP-3(1)</t>
  </si>
  <si>
    <t>Contingency Training | Simulated Events</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</si>
  <si>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</si>
  <si>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</si>
  <si>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CP-3(2)</t>
  </si>
  <si>
    <t>Contingency Training | Mechanisms Used in Training Environments</t>
  </si>
  <si>
    <t>Employ mechanisms used in operations to provide a more thorough and realistic contingency training environment.</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</si>
  <si>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</si>
  <si>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CP-4</t>
  </si>
  <si>
    <t>Contingency Plan Testing</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</si>
  <si>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</si>
  <si>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</si>
  <si>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AT-3, CP-2, CP-3, CP-8, CP-9, IR-3, IR-4, PL-2, PM-14, SR-2.</t>
  </si>
  <si>
    <t>CP-4(1)</t>
  </si>
  <si>
    <t>Contingency Plan Testing | Coordinate with Related Plans</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</si>
  <si>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</si>
  <si>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</si>
  <si>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IR-8, PM-8.</t>
  </si>
  <si>
    <t>CP-4(2)</t>
  </si>
  <si>
    <t>Contingency Plan Testing | Alternate Processing Site</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</si>
  <si>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</si>
  <si>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</si>
  <si>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CP-7.</t>
  </si>
  <si>
    <t>CP-4(3)</t>
  </si>
  <si>
    <t>Contingency Plan Testing | Automated Testing</t>
  </si>
  <si>
    <t>Test the contingency plan using [Assignment: organization-defined automated mechanisms].</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</si>
  <si>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</si>
  <si>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CP-4(4)</t>
  </si>
  <si>
    <t>Contingency Plan Testing | Full Recovery and Reconstitution</t>
  </si>
  <si>
    <t>Include a full recovery and reconstitution of the system to a known state as part of contingency plan testing.</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</si>
  <si>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</si>
  <si>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CP-10, SC-24.</t>
  </si>
  <si>
    <t>CP-4(5)</t>
  </si>
  <si>
    <t>Contingency Plan Testing | Self-challenge</t>
  </si>
  <si>
    <t>Employ [Assignment: organization-defined mechanisms] to [Assignment: organization-defined system or system component] to disrupt and adversely affect the system or system component.</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</si>
  <si>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</si>
  <si>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CP-6</t>
  </si>
  <si>
    <t>Alternate Storage Site</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</si>
  <si>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</si>
  <si>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</si>
  <si>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CP-2, CP-7, CP-8, CP-9, CP-10, MP-4, MP-5, PE-3, SC-36, SI-13.</t>
  </si>
  <si>
    <t>CP-6(1)</t>
  </si>
  <si>
    <t>Alternate Storage Site | Separation from Primary Site</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</si>
  <si>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</si>
  <si>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</si>
  <si>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</si>
  <si>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Alternate Storage Site | Recovery Time and Recovery Point Objectives</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</si>
  <si>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</si>
  <si>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</si>
  <si>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Accessibility</t>
  </si>
  <si>
    <t>CP-6(3)</t>
  </si>
  <si>
    <t>Alternate Storage Site | Accessibility</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</si>
  <si>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</si>
  <si>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</si>
  <si>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</si>
  <si>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Alternate Processing Site</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</si>
  <si>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</si>
  <si>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</si>
  <si>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CP-2, CP-6, CP-8, CP-9, CP-10, MA-6, PE-3, PE-11, PE-12, PE-17, SC-36, SI-13.</t>
  </si>
  <si>
    <t>CP-7(1)</t>
  </si>
  <si>
    <t>Alternate Processing Site | Separation from Primary Site</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</si>
  <si>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</si>
  <si>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</si>
  <si>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</si>
  <si>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Alternate Processing Site | Accessibility</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</si>
  <si>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</si>
  <si>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</si>
  <si>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</si>
  <si>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Alternate Processing Site | Priority of Service</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</si>
  <si>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</si>
  <si>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</si>
  <si>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</si>
  <si>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Alternate Processing Site | Preparation for Use</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</si>
  <si>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</si>
  <si>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</si>
  <si>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CM-2, CM-6, CP-4.</t>
  </si>
  <si>
    <t>CP-7(6)</t>
  </si>
  <si>
    <t>Alternate Processing Site | Inability to Return to Primary Site</t>
  </si>
  <si>
    <t>Plan and prepare for circumstances that preclude returning to the primary processing site.</t>
  </si>
  <si>
    <t>There may be situations that preclude an organization from returning to the primary processing site such as if a natural disaster (e.g., flood or a hurricane) damaged or destroyed a facility and it was determined that rebuilding in the same location was not prudent.</t>
  </si>
  <si>
    <t>CP-8</t>
  </si>
  <si>
    <t>Telecommunications Services</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</si>
  <si>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</si>
  <si>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</si>
  <si>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CP-2, CP-6, CP-7, CP-11, SC-7.</t>
  </si>
  <si>
    <t>CP-8(1)</t>
  </si>
  <si>
    <t>Telecommunications Services | Priority of Service Provisions</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</si>
  <si>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</si>
  <si>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</si>
  <si>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</si>
  <si>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Telecommunications Services | Single Points of Failure</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</si>
  <si>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</si>
  <si>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</si>
  <si>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</si>
  <si>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Telecommunications Services | Separation of Primary and Alternate Providers</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</si>
  <si>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</si>
  <si>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</si>
  <si>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</si>
  <si>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Telecommunications Services | Provider Contingency Plan</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</si>
  <si>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</si>
  <si>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</si>
  <si>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CP-3, CP-4.</t>
  </si>
  <si>
    <t>CP-8(5)</t>
  </si>
  <si>
    <t>Telecommunications Services | Alternate Telecommunication Service Testing</t>
  </si>
  <si>
    <t>Test alternate telecommunication services [Assignment: organization-defined frequency].</t>
  </si>
  <si>
    <t>Alternate telecommunications services testing is arranged through contractual agreements with service providers. The testing may occur in parallel with normal operations to ensure that there is no degradation in organizational missions or functions.</t>
  </si>
  <si>
    <t>CP-3.</t>
  </si>
  <si>
    <t>Inventory Management</t>
  </si>
  <si>
    <t xml:space="preserve">Inventory Management </t>
  </si>
  <si>
    <t>CP-9</t>
  </si>
  <si>
    <t>System Backup</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</si>
  <si>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</si>
  <si>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</si>
  <si>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CP-2, CP-6, CP-10, MP-4, MP-5, SC-8, SC-12, SC-13, SI-4, SI-13.</t>
  </si>
  <si>
    <t>CP-9(1)</t>
  </si>
  <si>
    <t>System Backup | Testing for Reliability and Integrity</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</si>
  <si>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</si>
  <si>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</si>
  <si>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CP-4.</t>
  </si>
  <si>
    <t>CP-9(2)</t>
  </si>
  <si>
    <t>System Backup | Test Restoration Using Sampling</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</si>
  <si>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</si>
  <si>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</si>
  <si>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</si>
  <si>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System Backup | Separate Storage for Critical Information</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</si>
  <si>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</si>
  <si>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</si>
  <si>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CM-2, CM-6, CM-8.</t>
  </si>
  <si>
    <t>CP-9(5)</t>
  </si>
  <si>
    <t>System Backup | Transfer to Alternate Storage Site</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</si>
  <si>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</si>
  <si>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</si>
  <si>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CP-7, MP-3, MP-4, MP-5.</t>
  </si>
  <si>
    <t>CP-9(6)</t>
  </si>
  <si>
    <t>System Backup | Redundant Secondary System</t>
  </si>
  <si>
    <t>Conduct system backup by maintaining a redundant secondary system that is not collocated with the primary system and that can be activated without loss of information or disruption to operations.</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</si>
  <si>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</si>
  <si>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CP-9(7)</t>
  </si>
  <si>
    <t>System Backup | Dual Authorization for Deletion or Destruction</t>
  </si>
  <si>
    <t>Enforce dual authorization for the deletion or destruction of [Assignment: organization-defined backup information].</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</si>
  <si>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</si>
  <si>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AC-3, AC-5, MP-2.</t>
  </si>
  <si>
    <t>CP-9(8)</t>
  </si>
  <si>
    <t>System Backup | Cryptographic Protection</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</si>
  <si>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</si>
  <si>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</si>
  <si>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</si>
  <si>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System Recovery and Reconstitution</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</si>
  <si>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</si>
  <si>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</si>
  <si>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CP-2, CP-4, CP-6, CP-7, CP-9, IR-4, SA-8, SC-24, SI-13.</t>
  </si>
  <si>
    <t>CP-10(2)</t>
  </si>
  <si>
    <t>System Recovery and Reconstitution | Transaction Recovery</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</si>
  <si>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</si>
  <si>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</si>
  <si>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</si>
  <si>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System Recovery and Reconstitution | Restore Within Time Period</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</si>
  <si>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</si>
  <si>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</si>
  <si>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CM-2, CM-6.</t>
  </si>
  <si>
    <t>CP-10(6)</t>
  </si>
  <si>
    <t>System Recovery and Reconstitution | Component Protection</t>
  </si>
  <si>
    <t>Protect system components used for recovery and reconstitution.</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</si>
  <si>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</si>
  <si>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AC-3, AC-6, MP-2, MP-4, PE-3, PE-6.</t>
  </si>
  <si>
    <t>CP-11</t>
  </si>
  <si>
    <t>Alternate Communications Protocols</t>
  </si>
  <si>
    <t>Provide the capability to employ [Assignment: organization-defined alternative communications protocols] in support of maintaining continuity of operations.</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</si>
  <si>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</si>
  <si>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CP-2, CP-8, CP-13.</t>
  </si>
  <si>
    <t>CP-12</t>
  </si>
  <si>
    <t>Safe Mode</t>
  </si>
  <si>
    <t>When [Assignment: organization-defined conditions] are detected, enter a safe mode of operation with [Assignment: organization-defined restrictions of safe mode of operation].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</si>
  <si>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</si>
  <si>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CM-2, SA-8, SC-24, SI-13, SI-17.</t>
  </si>
  <si>
    <t>CP-13</t>
  </si>
  <si>
    <t>Alternative Security Mechanisms</t>
  </si>
  <si>
    <t>Employ [Assignment: organization-defined alternative or supplemental security mechanisms] for satisfying [Assignment: organization-defined security functions] when the primary means of implementing the security function is unavailable or compromised.</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</si>
  <si>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</si>
  <si>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CP-2, CP-11, SI-13.</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</si>
  <si>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</si>
  <si>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</si>
  <si>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</si>
  <si>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AC-1, PM-9, PS-8, SI-12.</t>
  </si>
  <si>
    <t>IA-2</t>
  </si>
  <si>
    <t>Identification and Authentication (organizational Users)</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</si>
  <si>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</si>
  <si>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</si>
  <si>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AC-2, AC-3, AC-4, AC-14, AC-17, AC-18, AU-1, AU-6, IA-4, IA-5, IA-8, MA-4, MA-5, PE-2, PL-4, SA-4, SA-8.</t>
  </si>
  <si>
    <t>IA-2(1)</t>
  </si>
  <si>
    <t>Identification and Authentication (organizational Users) | Multi-factor Authentication to Privileged Accounts</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</si>
  <si>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</si>
  <si>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</si>
  <si>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</si>
  <si>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Identification and Authentication (organizational Users) | Multi-factor Authentication to Non-privileged Accounts</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</si>
  <si>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</si>
  <si>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</si>
  <si>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Shared accounts do not support ZT</t>
  </si>
  <si>
    <t>IA-2(5)</t>
  </si>
  <si>
    <t>Identification and Authentication (organizational Users) | Individual Authentication with Group Authentication</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</si>
  <si>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</si>
  <si>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</si>
  <si>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IA-2(6)</t>
  </si>
  <si>
    <t>Identification and Authentication (organizational Users) | Access to Accounts —separate Device</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</si>
  <si>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</si>
  <si>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</si>
  <si>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IA-2(8)</t>
  </si>
  <si>
    <t>Identification and Authentication (organizational Users) | Access to Accounts — Replay Resistant</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</si>
  <si>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</si>
  <si>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</si>
  <si>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Is SSO considered advanced or optimal?</t>
  </si>
  <si>
    <t>IA-2(10)</t>
  </si>
  <si>
    <t>Identification and Authentication (organizational Users) | Single Sign-on</t>
  </si>
  <si>
    <t>Provide a single sign-on capability for [Assignment: organization-defined system accounts and services].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</si>
  <si>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</si>
  <si>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IA-2(12)</t>
  </si>
  <si>
    <t>Identification and Authentication (organizational Users) | Acceptance of PIV Credentials</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</si>
  <si>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</si>
  <si>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</si>
  <si>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IA-2(13)</t>
  </si>
  <si>
    <t>Identification and Authentication (organizational Users) | Out-of-band Authentication</t>
  </si>
  <si>
    <t>Implement the following out-of-band authentication mechanisms under [Assignment: organization-defined conditions]: [Assignment: organization-defined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</si>
  <si>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</si>
  <si>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IA-10, IA-11, SC-37.</t>
  </si>
  <si>
    <t>IA-3</t>
  </si>
  <si>
    <t>Device Identification and Authentication</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</si>
  <si>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</si>
  <si>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</si>
  <si>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AC-17, AC-18, AC-19, AU-6, CA-3, CA-9, IA-4, IA-5, IA-9, IA-11, SI-4.</t>
  </si>
  <si>
    <t>IA-3(1)</t>
  </si>
  <si>
    <t>Device Identification and Authentication | Cryptographic Bidirectional Authentication</t>
  </si>
  <si>
    <t>Authenticate [Assignment: organization-defined devices and/or types of devices] before establishing [Selection (one or more): local; remote; network] connection using bidirectional authentication that is cryptographically based.</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</si>
  <si>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</si>
  <si>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IA-3(3)</t>
  </si>
  <si>
    <t>Device Identification and Authentication | Dynamic Address Allocation</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</si>
  <si>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</si>
  <si>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The Dynamic Host Configuration Protocol (DHCP) is an example of a means by which clients can dynamically receive network address assignments.</t>
  </si>
  <si>
    <t>AU-2.</t>
  </si>
  <si>
    <t>IA-3(4)</t>
  </si>
  <si>
    <t>Device Identification and Authentication | Device Attestation</t>
  </si>
  <si>
    <t>Handle device identification and authentication based on attestation by [Assignment: organization-defined configuration management process].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</si>
  <si>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</si>
  <si>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CM-2, CM-3, CM-6.</t>
  </si>
  <si>
    <t>Visibility &amp; Analytics Capabilities</t>
  </si>
  <si>
    <t>IA-4</t>
  </si>
  <si>
    <t>Identifier Management</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</si>
  <si>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</si>
  <si>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</si>
  <si>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AC-5, IA-2, IA-3, IA-5, IA-8, IA-9, IA-12, MA-4, PE-2, PE-3, PE-4, PL-4, PM-12, PS-3, PS-4, PS-5, SC-37.</t>
  </si>
  <si>
    <t>IA-4(1)</t>
  </si>
  <si>
    <t>Identifier Management | Prohibit Account Identifiers as Public Identifiers</t>
  </si>
  <si>
    <t>Prohibit the use of system account identifiers that are the same as public identifiers for individual accounts.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</si>
  <si>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</si>
  <si>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AT-2, PT-7.</t>
  </si>
  <si>
    <t>IA-4(4)</t>
  </si>
  <si>
    <t>Identifier Management | Identify User Status</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</si>
  <si>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</si>
  <si>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</si>
  <si>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IA-4(5)</t>
  </si>
  <si>
    <t>Identifier Management | Dynamic Management</t>
  </si>
  <si>
    <t>Manage individual identifiers dynamically in accordance with [Assignment: organization-defined dynamic identifier policy].</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</si>
  <si>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</si>
  <si>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Does not promote ZT</t>
  </si>
  <si>
    <t>IA-4(6)</t>
  </si>
  <si>
    <t>Identifier Management | Cross-organization Management</t>
  </si>
  <si>
    <t>Coordinate with the following external organizations for cross-organization management of identifiers: [Assignment: organization-defined external organizations].</t>
  </si>
  <si>
    <t>Cross-organization identifier management provides the capability to identify individuals, groups, roles, or devices when conducting cross-organization activities involving the processing, storage, or transmission of information.</t>
  </si>
  <si>
    <t>AU-16, IA-2, IA-5.</t>
  </si>
  <si>
    <t>IA-4(8)</t>
  </si>
  <si>
    <t>Identifier Management | Pairwise Pseudonymous Identifiers</t>
  </si>
  <si>
    <t>Generate pairwise pseudonymous identifiers.</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</si>
  <si>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</si>
  <si>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IA-5.</t>
  </si>
  <si>
    <t>IA-4(9)</t>
  </si>
  <si>
    <t>Identifier Management | Attribute Maintenance and Protection</t>
  </si>
  <si>
    <t>Maintain the attributes for each uniquely identified individual, device, or service in [Assignment: organization-defined protected central storage].</t>
  </si>
  <si>
    <t>For each of the entities covered in IA-2, IA-3, IA-8, and IA-9, it is important to maintain the attributes for each authenticated entity on an ongoing basis in a central (protected) store.</t>
  </si>
  <si>
    <t>IA-5</t>
  </si>
  <si>
    <t>Authenticator Management</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</si>
  <si>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</si>
  <si>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</si>
  <si>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AC-3, AC-6, CM-6, IA-2, IA-4, IA-7, IA-8, IA-9, MA-4, PE-2, PL-4, SC-12, SC-13.</t>
  </si>
  <si>
    <t>IA-5(1)</t>
  </si>
  <si>
    <t>Authenticator Management | Password-based Authentication</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</si>
  <si>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</si>
  <si>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</si>
  <si>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IA-6.</t>
  </si>
  <si>
    <t>IA-5(2)</t>
  </si>
  <si>
    <t>Authenticator Management | Public Key-based Authentication</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</si>
  <si>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</si>
  <si>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</si>
  <si>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IA-3, SC-17.</t>
  </si>
  <si>
    <t>IA-5(5)</t>
  </si>
  <si>
    <t>Authenticator Management | Change Authenticators Prior to Delivery</t>
  </si>
  <si>
    <t>Require developers and installers of system components to provide unique authenticators or change default authenticators prior to delivery and installation.</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</si>
  <si>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</si>
  <si>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IA-5(6)</t>
  </si>
  <si>
    <t>Authenticator Management | Protection of Authenticators</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</si>
  <si>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</si>
  <si>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</si>
  <si>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RA-2.</t>
  </si>
  <si>
    <t>IA-5(7)</t>
  </si>
  <si>
    <t>Authenticator Management | No Embedded Unencrypted Static Authenticators</t>
  </si>
  <si>
    <t>Ensure that unencrypted static authenticators are not embedded in applications or other forms of static storage.</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</si>
  <si>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</si>
  <si>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Risk Assessment</t>
  </si>
  <si>
    <t>IA-5(8)</t>
  </si>
  <si>
    <t>Authenticator Management | Multiple System Accounts</t>
  </si>
  <si>
    <t>Implement [Assignment: organization-defined security controls] to manage the risk of compromise due to individuals having accounts on multiple systems.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</si>
  <si>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</si>
  <si>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PS-6.</t>
  </si>
  <si>
    <t>IA-5(9)</t>
  </si>
  <si>
    <t>Authenticator Management | Federated Credential Management</t>
  </si>
  <si>
    <t>Use the following external organizations to federate credentials: [Assignment: organization-defined external organizations].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</si>
  <si>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</si>
  <si>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AU-7, AU-16.</t>
  </si>
  <si>
    <t>IA-5(10)</t>
  </si>
  <si>
    <t>Authenticator Management | Dynamic Credential Binding</t>
  </si>
  <si>
    <t>Bind identities and authenticators dynamically using the following rules: [Assignment: organization-defined binding rules].</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</si>
  <si>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</si>
  <si>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AU-16, IA-5.</t>
  </si>
  <si>
    <t>IA-5(12)</t>
  </si>
  <si>
    <t>Authenticator Management | Biometric Authentication Performance</t>
  </si>
  <si>
    <t>For biometric-based authentication, employ mechanisms that satisfy the following biometric quality requirements [Assignment: organization-defined biometric quality requirements].</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</si>
  <si>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</si>
  <si>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AC-7.</t>
  </si>
  <si>
    <t>IA-5(13)</t>
  </si>
  <si>
    <t>Authenticator Management | Expiration of Cached Authenticators</t>
  </si>
  <si>
    <t>Prohibit the use of cached authenticators after [Assignment: organization-defined time period].</t>
  </si>
  <si>
    <t>Cached authenticators are used to authenticate to the local machine when the network is not available. If cached authentication information is out of date, the validity of the authentication information may be questionable.</t>
  </si>
  <si>
    <t>IA-5(14)</t>
  </si>
  <si>
    <t>Authenticator Management | Managing Content of PKI Trust Stores</t>
  </si>
  <si>
    <t>For PKI-based authentication, employ an organization-wide methodology for managing the content of PKI trust stores installed across all platforms, including networks, operating systems, browsers, and applications.</t>
  </si>
  <si>
    <t>An organization-wide methodology for managing the content of PKI trust stores helps improve the accuracy and currency of PKI-based authentication credentials across the organization.</t>
  </si>
  <si>
    <t>IA-5(15)</t>
  </si>
  <si>
    <t>Authenticator Management | GSA-approved Products and Services</t>
  </si>
  <si>
    <t>Use only General Services Administration-approved products and services for identity, credential, and access management.</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</si>
  <si>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</si>
  <si>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IA-5(16)</t>
  </si>
  <si>
    <t>Authenticator Management | In-person or Trusted External Party Authenticator Issuance</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</si>
  <si>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</si>
  <si>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Issuing authenticators in person or by a trusted external party enhances and reinforces the trustworthiness of the identity proofing process.</t>
  </si>
  <si>
    <t>IA-12.</t>
  </si>
  <si>
    <t>IA-5(17)</t>
  </si>
  <si>
    <t>Authenticator Management | Presentation Attack Detection for Biometric Authenticators</t>
  </si>
  <si>
    <t>Employ presentation attack detection mechanisms for biometric-based authentication.</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</si>
  <si>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</si>
  <si>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IA-5(18)</t>
  </si>
  <si>
    <t>Authenticator Management | Password Managers</t>
  </si>
  <si>
    <t>(a) Employ [Assignment: organization-defined password managers] to generate and manage passwords; and
(b) Protect the passwords using [Assignment: organization-defined controls].</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</si>
  <si>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</si>
  <si>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IA-6</t>
  </si>
  <si>
    <t>Authentication Feedback</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</si>
  <si>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</si>
  <si>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</si>
  <si>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</si>
  <si>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Cryptographic Module Authentication</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</si>
  <si>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</si>
  <si>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</si>
  <si>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AC-3, IA-5, SA-4, SC-12, SC-13.</t>
  </si>
  <si>
    <t>IA-8</t>
  </si>
  <si>
    <t>Identification and Authentication (non-organizational Users)</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</si>
  <si>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</si>
  <si>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</si>
  <si>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AC-2, AC-6, AC-14, AC-17, AC-18, AU-6, IA-2, IA-4, IA-5, IA-10, IA-11, MA-4, RA-3, SA-4, SC-8.</t>
  </si>
  <si>
    <t>IA-8(1)</t>
  </si>
  <si>
    <t>Identification and Authentication (non-organizational Users) | Acceptance of PIV Credentials from Other Agencies</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</si>
  <si>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</si>
  <si>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</si>
  <si>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PE-3.</t>
  </si>
  <si>
    <t>IA-8(2)</t>
  </si>
  <si>
    <t>Identification and Authentication (non-organizational Users) | Acceptance of External Authenticators</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</si>
  <si>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</si>
  <si>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</si>
  <si>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</si>
  <si>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Identification and Authentication (non-organizational Users) | Use of Defined Profiles</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</si>
  <si>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</si>
  <si>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</si>
  <si>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IA-8(5)</t>
  </si>
  <si>
    <t>Identification and Authentication (non-organizational Users) | Acceptance of PVI-I Credentials</t>
  </si>
  <si>
    <t>Accept and verify federated or PKI credentials that meet [Assignment: organization-defined policy].</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</si>
  <si>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</si>
  <si>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IA-8(6)</t>
  </si>
  <si>
    <t>Identification and Authentication (non-organizational Users) | Disassociability</t>
  </si>
  <si>
    <t>Implement the following measures to disassociate user attributes or identifier assertion relationships among individuals, credential service providers, and relying parties: [Assignment: organization-defined measures].</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</si>
  <si>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</si>
  <si>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IA-9</t>
  </si>
  <si>
    <t>Service Identification and Authentication</t>
  </si>
  <si>
    <t>Uniquely identify and authenticate [Assignment: organization-defined system services and applications] before establishing communications with devices, users, or other services or applications.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</si>
  <si>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</si>
  <si>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IA-3, IA-4, IA-5, SC-8.</t>
  </si>
  <si>
    <t>Automation &amp; Orchestration/Visibility &amp; Orchestration Capability</t>
  </si>
  <si>
    <t>IA-10</t>
  </si>
  <si>
    <t>Adaptive Authentication</t>
  </si>
  <si>
    <t>Require individuals accessing the system to employ [Assignment: organization-defined supplemental authentication techniques or mechanisms] under specific [Assignment: organization-defined circumstances or situations].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</si>
  <si>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</si>
  <si>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IA-2, IA-8.</t>
  </si>
  <si>
    <t>Automation &amp; Orchestration/Authentication</t>
  </si>
  <si>
    <t>IA-11</t>
  </si>
  <si>
    <t>Re-authentication</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</si>
  <si>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</si>
  <si>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</si>
  <si>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AC-3, AC-11, IA-2, IA-3, IA-4, IA-8.</t>
  </si>
  <si>
    <t>IA-12</t>
  </si>
  <si>
    <t>Identity Proofing</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</si>
  <si>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</si>
  <si>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</si>
  <si>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AC-5, IA-1, IA-2, IA-3, IA-4, IA-5, IA-6, IA-8.</t>
  </si>
  <si>
    <t>IA-12(1)</t>
  </si>
  <si>
    <t>Identity Proofing | Supervisor Authorization</t>
  </si>
  <si>
    <t>Require that the registration process to receive an account for logical access includes supervisor or sponsor authorization.</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</si>
  <si>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</si>
  <si>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IA-12(2)</t>
  </si>
  <si>
    <t>Identity Proofing | Identity Evidence</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</si>
  <si>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</si>
  <si>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</si>
  <si>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</si>
  <si>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Identity Proofing | Identity Evidence Validation and Verification</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</si>
  <si>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</si>
  <si>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</si>
  <si>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</si>
  <si>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Identity Proofing | In-person Validation and Verification</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</si>
  <si>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</si>
  <si>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</si>
  <si>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</si>
  <si>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Identity Proofing | Address Confirmation</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</si>
  <si>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</si>
  <si>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</si>
  <si>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This would depend on who is proving identities. Technically, this would not be considered ZT.</t>
  </si>
  <si>
    <t>IA-12(6)</t>
  </si>
  <si>
    <t>Identity Proofing | Accept Externally-proofed Identities</t>
  </si>
  <si>
    <t>Accept externally-proofed identities at [Assignment: organization-defined identity assurance level].</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</si>
  <si>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</si>
  <si>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IA-3, IA-4, IA-5, IA-8.</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</si>
  <si>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</si>
  <si>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</si>
  <si>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</si>
  <si>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</si>
  <si>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Incident Response Training</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</si>
  <si>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</si>
  <si>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</si>
  <si>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AT-2, AT-3, AT-4, CP-3, IR-3, IR-4, IR-8, IR-9.</t>
  </si>
  <si>
    <t>IR-2(1)</t>
  </si>
  <si>
    <t>Incident Response Training | Simulated Events</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</si>
  <si>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</si>
  <si>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</si>
  <si>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</si>
  <si>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Incident Response Training | Automated Training Environments</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</si>
  <si>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</si>
  <si>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</si>
  <si>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IR-2(3)</t>
  </si>
  <si>
    <t>Incident Response Training | Breach</t>
  </si>
  <si>
    <t>Provide incident response training on how to identify and respond to a breach, including the organization’s process for reporting a breach.</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</si>
  <si>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</si>
  <si>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IR-3</t>
  </si>
  <si>
    <t>Incident Response Testing</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</si>
  <si>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</si>
  <si>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</si>
  <si>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CP-3, CP-4, IR-2, IR-4, IR-8, PM-14.</t>
  </si>
  <si>
    <t>IR-3(1)</t>
  </si>
  <si>
    <t>Incident Response Testing | Automated Testing</t>
  </si>
  <si>
    <t>Test the incident response capability using [Assignment: organization-defined automated mechanisms].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</si>
  <si>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</si>
  <si>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IR-3(2)</t>
  </si>
  <si>
    <t>Incident Response Testing | Coordination with Related Plans</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</si>
  <si>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</si>
  <si>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</si>
  <si>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IR-3(3)</t>
  </si>
  <si>
    <t>Incident Response Testing | Continuous Improvement</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</si>
  <si>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</si>
  <si>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</si>
  <si>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IR-4</t>
  </si>
  <si>
    <t>Incident Handling</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</si>
  <si>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</si>
  <si>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</si>
  <si>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AC-19, AU-6, AU-7, CM-6, CP-2, CP-3, CP-4, IR-2, IR-3, IR-5, IR-6, IR-8, PE-6, PL-2, PM-12, SA-8, SC-5, SC-7, SI-3, SI-4, SI-7.</t>
  </si>
  <si>
    <t>IR-4(1)</t>
  </si>
  <si>
    <t>Incident Handling | Automated Incident Handling Processes</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</si>
  <si>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</si>
  <si>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</si>
  <si>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IR-4(2)</t>
  </si>
  <si>
    <t>Incident Handling | Dynamic Reconfiguration</t>
  </si>
  <si>
    <t>Include the following types of dynamic reconfiguration for [Assignment: organization-defined system components] as part of the incident response capability: [Assignment: organization-defined types of dynamic reconfiguration].</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</si>
  <si>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</si>
  <si>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AC-2, AC-4, CM-2.</t>
  </si>
  <si>
    <t>IR-4(3)</t>
  </si>
  <si>
    <t>Incident Handling | Continuity of Operations</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</si>
  <si>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</si>
  <si>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</si>
  <si>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IR-4(4)</t>
  </si>
  <si>
    <t>Incident Handling | Information Correlation</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</si>
  <si>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</si>
  <si>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</si>
  <si>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IR-4(5)</t>
  </si>
  <si>
    <t>Incident Handling | Automatic Disabling of System</t>
  </si>
  <si>
    <t>Implement a configurable capability to automatically disable the system if [Assignment: organization-defined security violations] are detected.</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</si>
  <si>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</si>
  <si>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IR-4(6)</t>
  </si>
  <si>
    <t>Incident Handling | Insider Threats</t>
  </si>
  <si>
    <t>Implement an incident handling capability for incidents involving insider threats.</t>
  </si>
  <si>
    <t>Explicit focus on handling incidents involving insider threats provides additional emphasis on this type of threat and the need for specific incident handling capabilities to provide appropriate and timely responses.</t>
  </si>
  <si>
    <t>IR-4(7)</t>
  </si>
  <si>
    <t>Incident Handling | Insider Threats — Intra-organization Coordination</t>
  </si>
  <si>
    <t>Coordinate an incident handling capability for insider threats that includes the following organizational entities [Assignment: organization-defined entities].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</si>
  <si>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</si>
  <si>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IR-4(8)</t>
  </si>
  <si>
    <t>Incident Handling | Correlation with External Organizations</t>
  </si>
  <si>
    <t>Coordinate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</si>
  <si>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</si>
  <si>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AU-16, PM-16.</t>
  </si>
  <si>
    <t>IR-4(9)</t>
  </si>
  <si>
    <t>Incident Handling | Dynamic Response Capability</t>
  </si>
  <si>
    <t>Employ [Assignment: organization-defined dynamic response capabilities] to respond to incidents.</t>
  </si>
  <si>
    <t>The dynamic response capability addresses the timely deployment of new or replacement organizational capabilities in response to incidents. This includes capabilities implemented at the mission and business process level and at the system level.</t>
  </si>
  <si>
    <t>IR-4(10)</t>
  </si>
  <si>
    <t>Incident Handling | Supply Chain Coordination</t>
  </si>
  <si>
    <t>Coordinate incident handling activities involving supply chain events with other organizations involved in the supply chain.</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</si>
  <si>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</si>
  <si>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CA-3, MA-2, SA-9, SR-8.</t>
  </si>
  <si>
    <t>IR-4(11)</t>
  </si>
  <si>
    <t>Incident Handling | Integrated Incident Response Team</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</si>
  <si>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</si>
  <si>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</si>
  <si>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AT-3.</t>
  </si>
  <si>
    <t>IR-4(12)</t>
  </si>
  <si>
    <t>Incident Handling | Malicious Code and Forensic Analysis</t>
  </si>
  <si>
    <t>Analyze malicious code and/or other residual artifacts remaining in the system after the incident.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</si>
  <si>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</si>
  <si>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IR-4(13)</t>
  </si>
  <si>
    <t>Incident Handling | Behavior Analysis</t>
  </si>
  <si>
    <t>Analyze anomalous or suspected adversarial behavior in or related to [Assignment: organization-defined environments or resources].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</si>
  <si>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</si>
  <si>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IR-4(14)</t>
  </si>
  <si>
    <t>Incident Handling | Security Operations Center</t>
  </si>
  <si>
    <t>Establish and maintain a security operations center.</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</si>
  <si>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</si>
  <si>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Relevance to ZT?</t>
  </si>
  <si>
    <t>IR-4(15)</t>
  </si>
  <si>
    <t>Incident Handling | Public Relations and Reputation Repair</t>
  </si>
  <si>
    <t>(a) Manage public relations associated with an incident; and
(b) Employ measures to repair the reputation of the organization.</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</si>
  <si>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</si>
  <si>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IR-5</t>
  </si>
  <si>
    <t>Incident Monitoring</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</si>
  <si>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</si>
  <si>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</si>
  <si>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AU-6, AU-7, IR-4, IR-6, IR-8, PE-6, PM-5, SC-5, SC-7, SI-3, SI-4, SI-7.</t>
  </si>
  <si>
    <t>IR-5(1)</t>
  </si>
  <si>
    <t>Incident Monitoring | Automated Tracking, Data Collection, and Analysis</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</si>
  <si>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</si>
  <si>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</si>
  <si>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</si>
  <si>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Incident Reporting</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</si>
  <si>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</si>
  <si>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</si>
  <si>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CM-6, CP-2, IR-4, IR-5, IR-8, IR-9.</t>
  </si>
  <si>
    <t>IR-6(1)</t>
  </si>
  <si>
    <t>Incident Reporting | Automated Reporting</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</si>
  <si>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</si>
  <si>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</si>
  <si>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IR-7.</t>
  </si>
  <si>
    <t>IR-6(2)</t>
  </si>
  <si>
    <t>Incident Reporting | Vulnerabilities Related to Incidents</t>
  </si>
  <si>
    <t>Report system vulnerabilities associated with reported incidents to [Assignment: organization-defined personnel or roles].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</si>
  <si>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</si>
  <si>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IR-6(3)</t>
  </si>
  <si>
    <t>Incident Reporting | Supply Chain Coordination</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</si>
  <si>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</si>
  <si>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</si>
  <si>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SR-8.</t>
  </si>
  <si>
    <t>IR-7</t>
  </si>
  <si>
    <t>Incident Response Assistance</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</si>
  <si>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</si>
  <si>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</si>
  <si>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AT-2, AT-3, IR-4, IR-6, IR-8, PM-22, PM-26, SA-9, SI-18.</t>
  </si>
  <si>
    <t>IR-7(1)</t>
  </si>
  <si>
    <t>Incident Response Assistance | Automation Support for Availability of Information and Support</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</si>
  <si>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</si>
  <si>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</si>
  <si>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IR-7(2)</t>
  </si>
  <si>
    <t>Incident Response Assistance | Coordination with External Providers</t>
  </si>
  <si>
    <t>(a) Establish a direct, cooperative relationship between its incident response capability and external providers of system protection capability; and
(b) Identify organizational incident response team members to the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</si>
  <si>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</si>
  <si>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IR-8</t>
  </si>
  <si>
    <t>Incident Response Plan</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</si>
  <si>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</si>
  <si>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</si>
  <si>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AC-2, CP-2, CP-4, IR-4, IR-7, IR-9, PE-6, PL-2, SA-15, SI-12, SR-8.</t>
  </si>
  <si>
    <t>IR-8(1)</t>
  </si>
  <si>
    <t>Incident Response Plan | Breaches</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</si>
  <si>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</si>
  <si>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Organizations may be required by law, regulation, or policy to follow specific procedures relating to breaches, including notice to individuals, affected organizations, and oversight bodies; standards of harm; and mitigation or other specific requirements.</t>
  </si>
  <si>
    <t>PT-1, PT-2, PT-3, PT-4, PT-5, PT-7.</t>
  </si>
  <si>
    <t>IR-9</t>
  </si>
  <si>
    <t>Information Spillage Response</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</si>
  <si>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</si>
  <si>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</si>
  <si>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CP-2, IR-6, PM-26, PM-27, PT-2, PT-3, PT-7, RA-7.</t>
  </si>
  <si>
    <t>IR-9(2)</t>
  </si>
  <si>
    <t>Information Spillage Response | Training</t>
  </si>
  <si>
    <t>Provide information spillage response training [Assignment: organization-defined frequency].</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</si>
  <si>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</si>
  <si>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AT-2, AT-3, CP-3, IR-2.</t>
  </si>
  <si>
    <t>IR-9(3)</t>
  </si>
  <si>
    <t>Information Spillage Response | Post-spill Operations</t>
  </si>
  <si>
    <t>Implement the following procedures to ensure that organizational personnel impacted by information spills can continue to carry out assigned tasks while contaminated systems are undergoing corrective actions: [Assignment: organization-defined procedures].</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</si>
  <si>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</si>
  <si>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IR-9(4)</t>
  </si>
  <si>
    <t>Information Spillage Response | Exposure to Unauthorized Personnel</t>
  </si>
  <si>
    <t>Employ the following controls for personnel exposed to information not within assigned access authorizations: [Assignment: organization-defined controls].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</si>
  <si>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</si>
  <si>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</si>
  <si>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</si>
  <si>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</si>
  <si>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</si>
  <si>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Controlled Maintenance</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</si>
  <si>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</si>
  <si>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</si>
  <si>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CM-2, CM-3, CM-4, CM-5, CM-8, MA-4, MP-6, PE-16, SI-2, SR-3, SR-4, SR-11.</t>
  </si>
  <si>
    <t>MA-2(2)</t>
  </si>
  <si>
    <t>Controlled Maintenance | Automated Maintenance Activities</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</si>
  <si>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</si>
  <si>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</si>
  <si>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</si>
  <si>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MA-3</t>
  </si>
  <si>
    <t>Maintenance Tools</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</si>
  <si>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</si>
  <si>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</si>
  <si>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MA-2, PE-16.</t>
  </si>
  <si>
    <t>MA-3(1)</t>
  </si>
  <si>
    <t>Maintenance Tools | Inspect Tools</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</si>
  <si>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</si>
  <si>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</si>
  <si>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</si>
  <si>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Maintenance Tools | Inspect Media</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</si>
  <si>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</si>
  <si>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</si>
  <si>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</si>
  <si>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Maintenance Tools | Prevent Unauthorized Removal</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</si>
  <si>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</si>
  <si>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</si>
  <si>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MA-3(4)</t>
  </si>
  <si>
    <t>Maintenance Tools | Restricted Tool Use</t>
  </si>
  <si>
    <t>Restrict the use of maintenance tools to authorized personnel only.</t>
  </si>
  <si>
    <t>Restricting the use of maintenance tools to only authorized personnel applies to systems that are used to carry out maintenance functions.</t>
  </si>
  <si>
    <t>AC-3, AC-5, AC-6.</t>
  </si>
  <si>
    <t>MA-3(5)</t>
  </si>
  <si>
    <t>Maintenance Tools | Execution with Privilege</t>
  </si>
  <si>
    <t>Monitor the use of maintenance tools that execute with increased privilege.</t>
  </si>
  <si>
    <t>Maintenance tools that execute with increased system privilege can result in unauthorized access to organizational information and assets that would otherwise be inaccessible.</t>
  </si>
  <si>
    <t>AC-3, AC-6.</t>
  </si>
  <si>
    <t>MA-3(6)</t>
  </si>
  <si>
    <t>Maintenance Tools | Software Updates and Patches</t>
  </si>
  <si>
    <t>Inspect maintenance tools to ensure the latest software updates and patches are installed.</t>
  </si>
  <si>
    <t>Maintenance tools using outdated and/or unpatched software can provide a threat vector for adversaries and result in a significant vulnerability for organizations.</t>
  </si>
  <si>
    <t>Would nonlocal activities contradict ZT?</t>
  </si>
  <si>
    <t>MA-4</t>
  </si>
  <si>
    <t>Nonlocal Maintenance</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</si>
  <si>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</si>
  <si>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</si>
  <si>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AC-2, AC-3, AC-6, AC-17, AU-2, AU-3, IA-2, IA-4, IA-5, IA-8, MA-2, MA-5, PL-2, SC-7, SC-10.</t>
  </si>
  <si>
    <t>MA-4(1)</t>
  </si>
  <si>
    <t>Nonlocal Maintenance | Logging and Review</t>
  </si>
  <si>
    <t>(a) Log [Assignment: organization-defined audit events] for nonlocal maintenance and diagnostic sessions; and
(b) Review the audit records of the maintenance and diagnostic sessions to detect anomalous behavior.</t>
  </si>
  <si>
    <t>Audit logging for nonlocal maintenance is enforced by AU-2. Audit events are defined in AU-2a.</t>
  </si>
  <si>
    <t>AU-6, AU-12.</t>
  </si>
  <si>
    <t>MA-4(3)</t>
  </si>
  <si>
    <t>Nonlocal Maintenance | Comparable Security and Sanitization</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</si>
  <si>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</si>
  <si>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</si>
  <si>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MP-6, SI-3, SI-7.</t>
  </si>
  <si>
    <t>MA-4(4)</t>
  </si>
  <si>
    <t>Nonlocal Maintenance | Authentication and Separation of Maintenance Sessions</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</si>
  <si>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</si>
  <si>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Communications paths can be logically separated using encryption.</t>
  </si>
  <si>
    <t>MA-4(5)</t>
  </si>
  <si>
    <t>Nonlocal Maintenance | Approvals and Notifications</t>
  </si>
  <si>
    <t>(a) Require the approval of each nonlocal maintenance session by [Assignment: organization-defined personnel or roles]; and
(b) Notify the following personnel or roles of the date and time of planned nonlocal maintenance: [Assignment: organization-defined personnel or roles].</t>
  </si>
  <si>
    <t>Notification may be performed by maintenance personnel. Approval of nonlocal maintenance is accomplished by personnel with sufficient information security and system knowledge to determine the appropriateness of the proposed maintenance.</t>
  </si>
  <si>
    <t>MA-4(6)</t>
  </si>
  <si>
    <t>Nonlocal Maintenance | Cryptographic Protection</t>
  </si>
  <si>
    <t>Implement the following cryptographic mechanisms to protect the integrity and confidentiality of nonlocal maintenance and diagnostic communications: [Assignment: organization-defined cryptographic mechanisms].</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</si>
  <si>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</si>
  <si>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MA-4(7)</t>
  </si>
  <si>
    <t>Nonlocal Maintenance | Disconnect Verification</t>
  </si>
  <si>
    <t>Verify session and network connection termination after the completion of nonlocal maintenance and diagnostic sessions.</t>
  </si>
  <si>
    <t>Verifying the termination of a connection once maintenance is completed ensures that connections established during nonlocal maintenance and diagnostic sessions have been terminated and are no longer available for use.</t>
  </si>
  <si>
    <t>AC-12.</t>
  </si>
  <si>
    <t>MA-5</t>
  </si>
  <si>
    <t>Maintenance Personnel</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</si>
  <si>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</si>
  <si>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</si>
  <si>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AC-2, AC-3, AC-5, AC-6, IA-2, IA-8, MA-4, MP-2, PE-2, PE-3, PS-7, RA-3.</t>
  </si>
  <si>
    <t>MA-5(1)</t>
  </si>
  <si>
    <t>Maintenance Personnel | Individuals Without Appropriate Access</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</si>
  <si>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</si>
  <si>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</si>
  <si>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MP-6, PL-2.</t>
  </si>
  <si>
    <t>MA-5(5)</t>
  </si>
  <si>
    <t>Maintenance Personnel | Non-system Maintenance</t>
  </si>
  <si>
    <t>Ensure that non-escorted personnel performing maintenance activities not directly associated with the system but in the physical proximity of the system, have required access authorizations.</t>
  </si>
  <si>
    <t>Personnel who perform maintenance activities in other capacities not directly related to the system include physical plant personnel and custodial personnel.</t>
  </si>
  <si>
    <t>MA-6</t>
  </si>
  <si>
    <t>Timely Maintenance</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</si>
  <si>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</si>
  <si>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</si>
  <si>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CM-8, CP-2, CP-7, RA-7, SA-15, SI-13, SR-2, SR-3, SR-4.</t>
  </si>
  <si>
    <t>MA-6(1)</t>
  </si>
  <si>
    <t>Timely Maintenance | Preventive Maintenance</t>
  </si>
  <si>
    <t>Perform preventive maintenance on [Assignment: organization-defined system components] at [Assignment: organization-defined time intervals].</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</si>
  <si>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</si>
  <si>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MA-6(2)</t>
  </si>
  <si>
    <t>Timely Maintenance | Predictive Maintenance</t>
  </si>
  <si>
    <t>Perform predictive maintenance on [Assignment: organization-defined system components] at [Assignment: organization-defined time intervals].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</si>
  <si>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</si>
  <si>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MA-6(3)</t>
  </si>
  <si>
    <t>Timely Maintenance | Automated Support for Predictive Maintenance</t>
  </si>
  <si>
    <t>Transfer predictive maintenance data to a maintenance management system using [Assignment: organization-defined automated mechanisms].</t>
  </si>
  <si>
    <t>A computerized maintenance management system maintains a database of information about the maintenance operations of organizations and automates the processing of equipment condition data to trigger maintenance planning, execution, and reporting.</t>
  </si>
  <si>
    <t>Relevance?</t>
  </si>
  <si>
    <t>MA-7</t>
  </si>
  <si>
    <t>Field Maintenance</t>
  </si>
  <si>
    <t>Restrict or prohibit field maintenance on [Assignment: organization-defined systems or system components] to [Assignment: organization-defined trusted maintenance facilities].</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</si>
  <si>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</si>
  <si>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MA-2, MA-4, MA-5.</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</si>
  <si>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</si>
  <si>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</si>
  <si>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</si>
  <si>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</si>
  <si>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Media Access</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</si>
  <si>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</si>
  <si>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</si>
  <si>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AC-19, AU-9, CP-2, CP-9, CP-10, MA-5, MP-4, MP-6, PE-2, PE-3, SC-12, SC-13, SC-34, SI-12.</t>
  </si>
  <si>
    <t>MP-3</t>
  </si>
  <si>
    <t>Media Marking</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</si>
  <si>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</si>
  <si>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</si>
  <si>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AC-16, CP-9, MP-5, PE-22, SI-12.</t>
  </si>
  <si>
    <t>MP-4</t>
  </si>
  <si>
    <t>Media Storage</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</si>
  <si>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</si>
  <si>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</si>
  <si>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AC-19, CP-2, CP-6, CP-9, CP-10, MP-2, MP-7, PE-3, PL-2, SC-12, SC-13, SC-28, SC-34, SI-12.</t>
  </si>
  <si>
    <t>MP-4(2)</t>
  </si>
  <si>
    <t>Media Storage | Automated Restricted Access</t>
  </si>
  <si>
    <t>Restrict access to media storage areas and log access attempts and access granted using [Assignment: organization-defined automated mechanisms].</t>
  </si>
  <si>
    <t>Automated mechanisms include keypads, biometric readers, or card readers on the external entries to media storage areas.</t>
  </si>
  <si>
    <t>AC-3, AU-2, AU-6, AU-9, AU-12, PE-3.</t>
  </si>
  <si>
    <t>MP-5</t>
  </si>
  <si>
    <t>Media Transport</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</si>
  <si>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</si>
  <si>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</si>
  <si>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AC-7, AC-19, CP-2, CP-9, MP-3, MP-4, PE-16, PL-2, SC-12, SC-13, SC-28, SC-34.</t>
  </si>
  <si>
    <t>MP-5(3)</t>
  </si>
  <si>
    <t>Media Transport | Custodians</t>
  </si>
  <si>
    <t>Employ an identified custodian during transport of system media outside of controlled areas.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</si>
  <si>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</si>
  <si>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MP-6</t>
  </si>
  <si>
    <t>Media Sanitization</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</si>
  <si>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</si>
  <si>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</si>
  <si>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AC-3, AC-7, AU-11, MA-2, MA-3, MA-4, MA-5, PM-22, SI-12, SI-18, SI-19, SR-11.</t>
  </si>
  <si>
    <t>MP-6(1)</t>
  </si>
  <si>
    <t>Media Sanitization | Review, Approve, Track, Document, and Verify</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</si>
  <si>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</si>
  <si>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</si>
  <si>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</si>
  <si>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Media Sanitization | Equipment Testing</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</si>
  <si>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</si>
  <si>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</si>
  <si>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</si>
  <si>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Media Sanitization | Nondestructive Techniques</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</si>
  <si>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</si>
  <si>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</si>
  <si>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MP-6(7)</t>
  </si>
  <si>
    <t>Media Sanitization | Dual Authorization</t>
  </si>
  <si>
    <t>Enforce dual authorization for the sanitization of [Assignment: organization-defined system media].</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</si>
  <si>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</si>
  <si>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AC-3, MP-2.</t>
  </si>
  <si>
    <t>MP-6(8)</t>
  </si>
  <si>
    <t>Media Sanitization | Remote Purging or Wiping of Information</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</si>
  <si>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</si>
  <si>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</si>
  <si>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MP-7</t>
  </si>
  <si>
    <t>Media Use</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</si>
  <si>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</si>
  <si>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</si>
  <si>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AC-19, AC-20, PL-4, PM-12, SC-34, SC-41.</t>
  </si>
  <si>
    <t>MP-7(2)</t>
  </si>
  <si>
    <t>Media Use | Prohibit Use of Sanitization-resistant Media</t>
  </si>
  <si>
    <t>Prohibit the use of sanitization-resistant media in organizational systems.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</si>
  <si>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</si>
  <si>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MP-8</t>
  </si>
  <si>
    <t>Media Downgrading</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</si>
  <si>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</si>
  <si>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</si>
  <si>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MP-8(1)</t>
  </si>
  <si>
    <t>Media Downgrading | Documentation of Process</t>
  </si>
  <si>
    <t>Document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</si>
  <si>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</si>
  <si>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MP-8(2)</t>
  </si>
  <si>
    <t>Media Downgrading | Equipment Testing</t>
  </si>
  <si>
    <t>Test downgrading equipment and procedures [Assignment: organization-defined frequency] to ensure that downgrading actions are being achieved.</t>
  </si>
  <si>
    <t>MP-8(3)</t>
  </si>
  <si>
    <t>Media Downgrading | Controlled Unclassified Information</t>
  </si>
  <si>
    <t>Downgrade system media containing controlled unclassified information prior to public release.</t>
  </si>
  <si>
    <t>The downgrading of controlled unclassified information uses approved sanitization tools, techniques, and procedures.</t>
  </si>
  <si>
    <t>MP-8(4)</t>
  </si>
  <si>
    <t>Media Downgrading | Classified Information</t>
  </si>
  <si>
    <t>Downgrade system media containing classified information prior to release to individuals without required access authorizations.</t>
  </si>
  <si>
    <t>Downgrading of classified information uses approved sanitization tools, techniques, and procedures to transfer information confirmed to be unclassified from classified systems to unclassified media.</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</si>
  <si>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</si>
  <si>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</si>
  <si>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</si>
  <si>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AT-3, PM-9, PS-8, SI-12.</t>
  </si>
  <si>
    <t>PE-2</t>
  </si>
  <si>
    <t>Physical Access Authorizations</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</si>
  <si>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</si>
  <si>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</si>
  <si>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AT-3, AU-9, IA-4, MA-5, MP-2, PE-3, PE-4, PE-5, PE-8, PM-12, PS-3, PS-4, PS-5, PS-6.</t>
  </si>
  <si>
    <t xml:space="preserve">Needs to be de-conflicted against ZT principles </t>
  </si>
  <si>
    <t>PE-2(1)</t>
  </si>
  <si>
    <t>Physical Access Authorizations | Access by Position or Role</t>
  </si>
  <si>
    <t>Authorize physical access to the facility where the system resides based on position or role.</t>
  </si>
  <si>
    <t>Role-based facility access includes access by authorized permanent and regular/routine maintenance personnel, duty officers, and emergency medical staff.</t>
  </si>
  <si>
    <t>AC-2, AC-3, AC-6.</t>
  </si>
  <si>
    <t>PE-2(2)</t>
  </si>
  <si>
    <t>Physical Access Authorizations | Two Forms of Identification</t>
  </si>
  <si>
    <t>Require two forms of identification from the following forms of identification for visitor access to the facility where the system resides: [Assignment: organization-defined list of acceptable forms of identification].</t>
  </si>
  <si>
    <t>Acceptable forms of identification include passports, REAL ID-compliant drivers’ licenses, and Personal Identity Verification (PIV) cards. For gaining access to facilities using automated mechanisms, organizations may use PIV cards, key cards, PINs, and biometrics.</t>
  </si>
  <si>
    <t>IA-2, IA-4, IA-5.</t>
  </si>
  <si>
    <t>PE-2(3)</t>
  </si>
  <si>
    <t>Physical Access Authorizations | Restrict Unescorted Access</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</si>
  <si>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</si>
  <si>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</si>
  <si>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PS-2, PS-6.</t>
  </si>
  <si>
    <t>PE-3</t>
  </si>
  <si>
    <t>Physical Access Control</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</si>
  <si>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</si>
  <si>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</si>
  <si>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AT-3, AU-2, AU-6, AU-9, AU-13, CP-10, IA-3, IA-8, MA-5, MP-2, MP-4, PE-2, PE-4, PE-5, PE-8, PS-2, PS-3, PS-6, PS-7, RA-3, SC-28, SI-4, SR-3.</t>
  </si>
  <si>
    <t>PE-3(1)</t>
  </si>
  <si>
    <t>Physical Access Control | System Access</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</si>
  <si>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</si>
  <si>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</si>
  <si>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PE-3(2)</t>
  </si>
  <si>
    <t>Physical Access Control | Facility and Systems</t>
  </si>
  <si>
    <t>Perform security checks [Assignment: organization-defined frequency] at the physical perimeter of the facility or system for exfiltration of information or removal of system components.</t>
  </si>
  <si>
    <t>Organizations determine the extent, frequency, and/or randomness of security checks to adequately mitigate risk associated with exfiltration.</t>
  </si>
  <si>
    <t>AC-4, SC-7.</t>
  </si>
  <si>
    <t>PE-3(3)</t>
  </si>
  <si>
    <t>Physical Access Control | Continuous Guards</t>
  </si>
  <si>
    <t>Employ guards to control [Assignment: organization-defined physical access points] to the facility where the system resides 24 hours per day, 7 days per week.</t>
  </si>
  <si>
    <t>Employing guards at selected physical access points to the facility provides a more rapid response capability for organizations. Guards also provide the opportunity for human surveillance in areas of the facility not covered by video surveillance.</t>
  </si>
  <si>
    <t>CP-6, CP-7, PE-6.</t>
  </si>
  <si>
    <t>PE-3(4)</t>
  </si>
  <si>
    <t>Physical Access Control | Lockable Casings</t>
  </si>
  <si>
    <t>Use lockable physical casings to protect [Assignment: organization-defined system components] from unauthorized physical access.</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</si>
  <si>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</si>
  <si>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PE-3(5)</t>
  </si>
  <si>
    <t>Physical Access Control | Tamper Protection</t>
  </si>
  <si>
    <t>Employ [Assignment: organization-defined anti-tamper technologies] to [Selection (one or more): detect; prevent] physical tampering or alteration of [Assignment: organization-defined hardware components] within the system.</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</si>
  <si>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</si>
  <si>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SA-16, SR-9, SR-11.</t>
  </si>
  <si>
    <t>PE-3(7)</t>
  </si>
  <si>
    <t>Physical Access Control | Physical Barriers</t>
  </si>
  <si>
    <t>Limit access using physical barriers.</t>
  </si>
  <si>
    <t>Physical barriers include bollards, concrete slabs, jersey walls, and hydraulic active vehicle barriers.</t>
  </si>
  <si>
    <t>PE-3(8)</t>
  </si>
  <si>
    <t>Physical Access Control | Access Control Vestibules</t>
  </si>
  <si>
    <t>Employ access control vestibules at [Assignment: organization-defined locations within the facility].</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</si>
  <si>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</si>
  <si>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PE-4</t>
  </si>
  <si>
    <t>Access Control for Transmission</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</si>
  <si>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</si>
  <si>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</si>
  <si>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AT-3, IA-4, MP-2, MP-4, PE-2, PE-3, PE-5, PE-9, SC-7, SC-8.</t>
  </si>
  <si>
    <t>PE-5</t>
  </si>
  <si>
    <t>Access Control for Output Devices</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</si>
  <si>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</si>
  <si>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</si>
  <si>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PE-2, PE-3, PE-4, PE-18.</t>
  </si>
  <si>
    <t>PE-5(2)</t>
  </si>
  <si>
    <t>Access Control for Output Devices | Link to Individual Identity</t>
  </si>
  <si>
    <t>Link individual identity to receipt of output from output devices.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</si>
  <si>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</si>
  <si>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PE-6</t>
  </si>
  <si>
    <t>Monitoring Physical Access</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</si>
  <si>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</si>
  <si>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</si>
  <si>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AU-2, AU-6, AU-9, AU-12, CA-7, CP-10, IR-4, IR-8.</t>
  </si>
  <si>
    <t>PE-6(1)</t>
  </si>
  <si>
    <t>Monitoring Physical Access | Intrusion Alarms and Surveillance Equipment</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</si>
  <si>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</si>
  <si>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</si>
  <si>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PE-6(2)</t>
  </si>
  <si>
    <t>Monitoring Physical Access | Automated Intrusion Recognition and Responses</t>
  </si>
  <si>
    <t>Recognize [Assignment: organization-defined classes or types of intrusions] and initiate [Assignment: organization-defined response actions] using [Assignment: organization-defined automated mechanisms].</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</si>
  <si>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</si>
  <si>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PE-6(3)</t>
  </si>
  <si>
    <t>Monitoring Physical Access | Video Surveillance</t>
  </si>
  <si>
    <t>(a) Employ video surveillance of [Assignment: organization-defined operational areas];
(b) Review video recordings [Assignment: organization-defined frequency]; and
(c) Retain video recordings for [Assignment: organization-defined time period].</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</si>
  <si>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</si>
  <si>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PE-6(4)</t>
  </si>
  <si>
    <t>Monitoring Physical Access | Monitoring Physical Access to Systems</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</si>
  <si>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</si>
  <si>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</si>
  <si>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PE-8</t>
  </si>
  <si>
    <t>Visitor Access Records</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</si>
  <si>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</si>
  <si>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</si>
  <si>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PE-2, PE-3, PE-6.</t>
  </si>
  <si>
    <t>PE-8(1)</t>
  </si>
  <si>
    <t>Visitor Access Records | Automated Records Maintenance and Review</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</si>
  <si>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</si>
  <si>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</si>
  <si>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Not Relevant</t>
  </si>
  <si>
    <t>PE-8(3)</t>
  </si>
  <si>
    <t>Visitor Access Records | Limit Personally Identifiable Information Elements</t>
  </si>
  <si>
    <t>Limit personally identifiable information contained in visitor access records to the following elements identified in the privacy risk assessment: [Assignment: organization-defined elements].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</si>
  <si>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</si>
  <si>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RA-3, SA-8.</t>
  </si>
  <si>
    <t>PE-9</t>
  </si>
  <si>
    <t>Power Equipment and Cabling</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</si>
  <si>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</si>
  <si>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</si>
  <si>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PE-4.</t>
  </si>
  <si>
    <t>PE-9(1)</t>
  </si>
  <si>
    <t>Power Equipment and Cabling | Redundant Cabling</t>
  </si>
  <si>
    <t>Employ redundant power cabling paths that are physically separated by [Assignment: organization-defined distance].</t>
  </si>
  <si>
    <t>Physically separate and redundant power cables ensure that power continues to flow in the event that one of the cables is cut or otherwise damaged.</t>
  </si>
  <si>
    <t>PE-9(2)</t>
  </si>
  <si>
    <t>Power Equipment and Cabling | Automatic Voltage Controls</t>
  </si>
  <si>
    <t>Employ automatic voltage controls for [Assignment: organization-defined critical system components].</t>
  </si>
  <si>
    <t>Automatic voltage controls can monitor and control voltage. Such controls include voltage regulators, voltage conditioners, and voltage stabilizers.</t>
  </si>
  <si>
    <t>PE-10</t>
  </si>
  <si>
    <t>Emergency Shutoff</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</si>
  <si>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</si>
  <si>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</si>
  <si>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PE-15.</t>
  </si>
  <si>
    <t>PE-11</t>
  </si>
  <si>
    <t>Emergency Power</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</si>
  <si>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</si>
  <si>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</si>
  <si>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AT-3, CP-2, CP-7.</t>
  </si>
  <si>
    <t>PE-11(1)</t>
  </si>
  <si>
    <t>Emergency Power | Alternate Power Supply — Minimal Operational Capability</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</si>
  <si>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</si>
  <si>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</si>
  <si>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PE-11(2)</t>
  </si>
  <si>
    <t>Emergency Power | Alternate Power Supply — Self-contained</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</si>
  <si>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</si>
  <si>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The provision of a long-term, self-contained power supply can be satisfied by using one or more generators with sufficient capacity to meet the needs of the organization.</t>
  </si>
  <si>
    <t>PE-12</t>
  </si>
  <si>
    <t>Emergency Lighting</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</si>
  <si>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</si>
  <si>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</si>
  <si>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CP-2, CP-7.</t>
  </si>
  <si>
    <t>PE-12(1)</t>
  </si>
  <si>
    <t>Emergency Lighting | Essential Mission and Business Functions</t>
  </si>
  <si>
    <t>Provide emergency lighting for all areas within the facility supporting essential mission and business functions.</t>
  </si>
  <si>
    <t>Organizations define their essential missions and functions.</t>
  </si>
  <si>
    <t>PE-13</t>
  </si>
  <si>
    <t>Fire Protection</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</si>
  <si>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</si>
  <si>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</si>
  <si>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</si>
  <si>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Fire Protection | Detection Systems — Automatic Activation and Notification</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</si>
  <si>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</si>
  <si>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</si>
  <si>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</si>
  <si>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Fire Protection | Suppression Systems — Automatic Activation and Notification</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</si>
  <si>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</si>
  <si>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</si>
  <si>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PE-13(4)</t>
  </si>
  <si>
    <t>Fire Protection | Inspections</t>
  </si>
  <si>
    <t>Ensure that the facility undergoes [Assignment: organization-defined frequency] fire protection inspections by authorized and qualified inspectors and identified deficiencies are resolved within [Assignment: organization-defined time period].</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</si>
  <si>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</si>
  <si>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PE-14</t>
  </si>
  <si>
    <t>Environmental Controls</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</si>
  <si>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</si>
  <si>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</si>
  <si>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AT-3, CP-2.</t>
  </si>
  <si>
    <t>PE-14(1)</t>
  </si>
  <si>
    <t>Environmental Controls | Automatic Controls</t>
  </si>
  <si>
    <t>Employ the following automatic environmental controls in the facility to prevent fluctuations potentially harmful to the system: [Assignment: organization-defined automatic environmental controls].</t>
  </si>
  <si>
    <t>The implementation of automatic environmental controls provides an immediate response to environmental conditions that can damage, degrade, or destroy organizational systems or systems components.</t>
  </si>
  <si>
    <t>PE-14(2)</t>
  </si>
  <si>
    <t>Environmental Controls | Monitoring with Alarms and Notifications</t>
  </si>
  <si>
    <t>Employ environmental control monitoring that provides an alarm or notification of changes potentially harmful to personnel or equipment to [Assignment: organization-defined personnel or roles].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</si>
  <si>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</si>
  <si>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PE-15</t>
  </si>
  <si>
    <t>Water Damage Protection</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</si>
  <si>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</si>
  <si>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</si>
  <si>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AT-3, PE-10.</t>
  </si>
  <si>
    <t>PE-15(1)</t>
  </si>
  <si>
    <t>Water Damage Protection | Automation Support</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</si>
  <si>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</si>
  <si>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</si>
  <si>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</si>
  <si>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Delivery and Removal</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</si>
  <si>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</si>
  <si>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</si>
  <si>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CM-3, CM-8, MA-2, MA-3, MP-5, PE-20, SR-2, SR-3, SR-4, SR-6.</t>
  </si>
  <si>
    <t>PE-17</t>
  </si>
  <si>
    <t>Alternate Work Site</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</si>
  <si>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</si>
  <si>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</si>
  <si>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AC-17, AC-18, CP-7.</t>
  </si>
  <si>
    <t>PE-18</t>
  </si>
  <si>
    <t>Location of System Components</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</si>
  <si>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</si>
  <si>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</si>
  <si>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CP-2, PE-5, PE-19, PE-20, RA-3.</t>
  </si>
  <si>
    <t>PE-19</t>
  </si>
  <si>
    <t>Information Leakage</t>
  </si>
  <si>
    <t>Protect the system from information leakage due to electromagnetic signals emanations.</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</si>
  <si>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</si>
  <si>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AC-18, PE-18, PE-20.</t>
  </si>
  <si>
    <t>PE-19(1)</t>
  </si>
  <si>
    <t>Information Leakage | National Emissions Policies and Procedures</t>
  </si>
  <si>
    <t>Protect system components, associated data communications, and networks in accordance with national Emissions Security policies and procedures based on the security category or classification of the information.</t>
  </si>
  <si>
    <t>Emissions Security (EMSEC) policies include the former TEMPEST policies.</t>
  </si>
  <si>
    <t>PE-20</t>
  </si>
  <si>
    <t>Asset Monitoring and Tracking</t>
  </si>
  <si>
    <t>Employ [Assignment: organization-defined asset location technologies] to track and monitor the location and movement of [Assignment: organization-defined assets] within [Assignment: organization-defined controlled areas].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</si>
  <si>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</si>
  <si>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CM-8, PE-16, PM-8.</t>
  </si>
  <si>
    <t>PE-21</t>
  </si>
  <si>
    <t>Electromagnetic Pulse Protection</t>
  </si>
  <si>
    <t>Employ [Assignment: organization-defined protective measures] against electromagnetic pulse damage for [Assignment: organization-defined systems and system components].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</si>
  <si>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</si>
  <si>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PE-18, PE-19.</t>
  </si>
  <si>
    <t>PE-22</t>
  </si>
  <si>
    <t>Component Marking</t>
  </si>
  <si>
    <t>Mark [Assignment: organization-defined system hardware components] indicating the impact level or classification level of the information permitted to be processed, stored, or transmitted by the hardware component.</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</si>
  <si>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</si>
  <si>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AC-3, AC-4, AC-16, MP-3.</t>
  </si>
  <si>
    <t>PE-23</t>
  </si>
  <si>
    <t>Facility Location</t>
  </si>
  <si>
    <t>a. Plan the location or site of the facility where the system resides considering physical and environmental hazards; and
b. For existing facilities, consider the physical and environmental hazards in the organizational risk management strategy.</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</si>
  <si>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</si>
  <si>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CP-2, PE-18, PE-19, PM-8, PM-9, RA-3.</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</si>
  <si>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</si>
  <si>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</si>
  <si>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</si>
  <si>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</si>
  <si>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System Security and Privacy Plans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</si>
  <si>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</si>
  <si>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</si>
  <si>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AC-2, AC-6, AC-14, AC-17, AC-20, CA-2, CA-3, CA-7, CM-9, CM-13, CP-2, CP-4, IR-4, IR-8, MA-4, MA-5, MP-4, MP-5, PL-7, PL-8, PL-10, PL-11, PM-1, PM-7, PM-8, PM-9, PM-10, PM-11, RA-3, RA-8, RA-9, SA-5, SA-17, SA-22, SI-12, SR-2, SR-4.</t>
  </si>
  <si>
    <t>PL-4</t>
  </si>
  <si>
    <t>Rules of Behavior</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</si>
  <si>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</si>
  <si>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</si>
  <si>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AC-2, AC-6, AC-8, AC-9, AC-17, AC-18, AC-19, AC-20, AT-2, AT-3, CM-11, IA-2, IA-4, IA-5, MP-7, PS-6, PS-8, SA-5, SI-12.</t>
  </si>
  <si>
    <t>PL-4(1)</t>
  </si>
  <si>
    <t>Rules of Behavior | Social Media and External Site/application Usage Restrictions</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</si>
  <si>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</si>
  <si>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</si>
  <si>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AC-22, AU-13.</t>
  </si>
  <si>
    <t>PL-7</t>
  </si>
  <si>
    <t>Concept of Operations</t>
  </si>
  <si>
    <t>a. Develop a Concept of Operations (CONOPS) for the system describing how the organization intends to operate the system from the perspective of information security and privacy; and
b. Review and update the CONOPS [Assignment: organization-defined frequency].</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</si>
  <si>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</si>
  <si>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PL-2, SA-2, SI-12.</t>
  </si>
  <si>
    <t>PL-8</t>
  </si>
  <si>
    <t>Security and Privacy Architectures</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</si>
  <si>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</si>
  <si>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</si>
  <si>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CM-2, CM-6, PL-2, PL-7, PL-9, PM-5, PM-7, RA-9, SA-3, SA-5, SA-8, SA-17, SC-7.</t>
  </si>
  <si>
    <t>PL-8(1)</t>
  </si>
  <si>
    <t>Security and Privacy Architectures | Defense in Depth</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</si>
  <si>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</si>
  <si>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</si>
  <si>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SC-2, SC-3, SC-29, SC-36.</t>
  </si>
  <si>
    <t>PL-8(2)</t>
  </si>
  <si>
    <t>Security and Privacy Architectures | Supplier Diversity</t>
  </si>
  <si>
    <t>Require that [Assignment: organization-defined controls] allocated to [Assignment: organization-defined locations and architectural layers] are obtained from different suppliers.</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</si>
  <si>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</si>
  <si>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SC-29, SR-3.</t>
  </si>
  <si>
    <t>PL-9</t>
  </si>
  <si>
    <t>Central Management</t>
  </si>
  <si>
    <t>Centrally manage [Assignment: organization-defined controls and related processes].</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</si>
  <si>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</si>
  <si>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PL-8, PM-9.</t>
  </si>
  <si>
    <t>PL-10</t>
  </si>
  <si>
    <t>Baseline Selection</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</si>
  <si>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</si>
  <si>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</si>
  <si>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PL-2, PL-11, RA-2, RA-3, SA-8.</t>
  </si>
  <si>
    <t>PL-11</t>
  </si>
  <si>
    <t>Baseline Tailoring</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</si>
  <si>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</si>
  <si>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</si>
  <si>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PL-10, RA-2, RA-3, RA-9, SA-8.</t>
  </si>
  <si>
    <t>PM-1</t>
  </si>
  <si>
    <t>Information Security Program Plan</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</si>
  <si>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</si>
  <si>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</si>
  <si>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PL-2, PM-18, PM-30, RA-9, SI-12, SR-2.</t>
  </si>
  <si>
    <t>PM-2</t>
  </si>
  <si>
    <t>Information Security Program Leadership Role</t>
  </si>
  <si>
    <t>Appoint a senior agency information security officer with the mission and resources to coordinate, develop, implement, and maintain an organization-wide information security program.</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</si>
  <si>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</si>
  <si>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PM-3</t>
  </si>
  <si>
    <t>Information Security and Privacy Resources</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</si>
  <si>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</si>
  <si>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</si>
  <si>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 SA-2.</t>
  </si>
  <si>
    <t>PM-4</t>
  </si>
  <si>
    <t>Plan of Action and Milestones Process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</si>
  <si>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</si>
  <si>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</si>
  <si>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CA-5, CA-7, PM-3, RA-7, SI-12.</t>
  </si>
  <si>
    <t>PM-5</t>
  </si>
  <si>
    <t>System Inventory</t>
  </si>
  <si>
    <t>Develop and update [Assignment: organization-defined frequency] an inventory of organizational systems.</t>
  </si>
  <si>
    <t>OMB A-130 provides guidance on developing systems inventories and associated reporting requirements. System inventory refers to an organization-wide inventory of systems, not system components as described in CM-8.</t>
  </si>
  <si>
    <t>PM-5(1)</t>
  </si>
  <si>
    <t>System Inventory | Inventory of Personally Identifiable Information</t>
  </si>
  <si>
    <t>Establish, maintain, and update [Assignment: organization-defined frequency] an inventory of all systems, applications, and projects that process personally identifiable information.</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</si>
  <si>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</si>
  <si>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AC-3, CM-8, CM-12, CM-13, PL-8, PM-22, PT-3, PT-5, SI-12, SI-18.</t>
  </si>
  <si>
    <t>PM-6</t>
  </si>
  <si>
    <t>Measures of Performance</t>
  </si>
  <si>
    <t>Develop, monitor, and report on the results of information security and privacy measures of performance.</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</si>
  <si>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</si>
  <si>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CA-7, PM-9.</t>
  </si>
  <si>
    <t>PM-7</t>
  </si>
  <si>
    <t>Enterprise Architecture</t>
  </si>
  <si>
    <t>Develop and maintain an enterprise architecture with consideration for information security, privacy, and the resulting risk to organizational operations and assets, individuals, other organizations, and the Nation.</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</si>
  <si>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</si>
  <si>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AU-6, PL-2, PL-8, PM-11, RA-2, SA-3, SA-8, SA-17.</t>
  </si>
  <si>
    <t>See rati ng def.</t>
  </si>
  <si>
    <t>PM-7(1)</t>
  </si>
  <si>
    <t>Enterprise Architecture | Offloading</t>
  </si>
  <si>
    <t>Offload [Assignment: organization-defined non-essential functions or services] to other systems, system components, or an external provider.</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</si>
  <si>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</si>
  <si>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SA-8.</t>
  </si>
  <si>
    <t>PM-8</t>
  </si>
  <si>
    <t>Critical Infrastructure Plan</t>
  </si>
  <si>
    <t>Address information security and privacy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</si>
  <si>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</si>
  <si>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CP-2, CP-4, PE-18, PL-2, PM-9, PM-11, PM-18, RA-3, SI-12.</t>
  </si>
  <si>
    <t>PM-9</t>
  </si>
  <si>
    <t>Risk Management Strategy</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</si>
  <si>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</si>
  <si>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</si>
  <si>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AC-1, AU-1, AT-1, CA-1, CA-2, CA-5, CA-6, CA-7, CM-1, CP-1, IA-1, IR-1, MA-1, MP-1, PE-1, PL-1, PL-2, PM-2, PM-8, PM-18, PM-28, PM-30, PS-1, PT-1, PT-2, PT-3, RA-1, RA-3, RA-9, SA-1, SA-4, SC-1, SC-38, SI-1, SI-12, SR-1, SR-2.</t>
  </si>
  <si>
    <t>PM-10</t>
  </si>
  <si>
    <t>Authorization Process</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</si>
  <si>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</si>
  <si>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</si>
  <si>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CA-6, CA-7, PL-2.</t>
  </si>
  <si>
    <t>Governance, Visibility &amp; Analytics</t>
  </si>
  <si>
    <t>PM-11</t>
  </si>
  <si>
    <t>Mission and Business Process Definition</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</si>
  <si>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</si>
  <si>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</si>
  <si>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CP-2, PL-2, PM-7, PM-8, RA-2, RA-3, RA-9, SA-2.</t>
  </si>
  <si>
    <t>PM-12</t>
  </si>
  <si>
    <t>Insider Threat Program</t>
  </si>
  <si>
    <t>Implement an insider threat program that includes a cross-discipline insider threat incident handling team.</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</si>
  <si>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</si>
  <si>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AC-6, AT-2, AU-6, AU-7, AU-10, AU-12, AU-13, CA-7, IA-4, IR-4, MP-7, PE-2, PM-16, PS-3, PS-4, PS-5, PS-7, PS-8, SC-7, SC-38, SI-4, PM-14.</t>
  </si>
  <si>
    <t>PM-13</t>
  </si>
  <si>
    <t>Security and Privacy Workforce</t>
  </si>
  <si>
    <t>Establish a security and privacy workforce development and improvement program.</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</si>
  <si>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</si>
  <si>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AT-2, AT-3.</t>
  </si>
  <si>
    <t>PM-14</t>
  </si>
  <si>
    <t>Testing, Training, and Monitoring</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</si>
  <si>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</si>
  <si>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</si>
  <si>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AT-2, AT-3, CA-7, CP-4, IR-3, PM-12, SI-4.</t>
  </si>
  <si>
    <t>PM-15</t>
  </si>
  <si>
    <t>Security and Privacy Groups and Associations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</si>
  <si>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</si>
  <si>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</si>
  <si>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SA-11, SI-5.</t>
  </si>
  <si>
    <t>PM-16</t>
  </si>
  <si>
    <t>Threat Awareness Program</t>
  </si>
  <si>
    <t>Implement a threat awareness program that includes a cross-organization information-sharing capability for threat intelligence.</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</si>
  <si>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</si>
  <si>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IR-4, PM-12.</t>
  </si>
  <si>
    <t>PM-16(1)</t>
  </si>
  <si>
    <t>Threat Awareness Program | Automated Means for Sharing Threat Intelligence</t>
  </si>
  <si>
    <t>Employ automated mechanisms to maximize the effectiveness of sharing threat intelligence information.</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</si>
  <si>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</si>
  <si>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PM-17</t>
  </si>
  <si>
    <t>Protecting Controlled Unclassified Information on External Systems</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</si>
  <si>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</si>
  <si>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</si>
  <si>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CA-6, PM-10.</t>
  </si>
  <si>
    <t>PM-18</t>
  </si>
  <si>
    <t>Privacy Program Plan</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</si>
  <si>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</si>
  <si>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</si>
  <si>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PM-8, PM-9, PM-19.</t>
  </si>
  <si>
    <t>PM-19</t>
  </si>
  <si>
    <t>Privacy Program Leadership Role</t>
  </si>
  <si>
    <t>Appoint a senior agency official for privacy with the authority, mission, accountability, and resources to coordinate, develop, and implement, applicable privacy requirements and manage privacy risks through the organization-wide privacy program.</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</si>
  <si>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</si>
  <si>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PM-18, PM-20, PM-23, PM-24, PM-27.</t>
  </si>
  <si>
    <t>PM-20</t>
  </si>
  <si>
    <t>Dissemination of Privacy Program Information</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</si>
  <si>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</si>
  <si>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</si>
  <si>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AC-3, PM-19, PT-5, PT-6, PT-7, RA-8.</t>
  </si>
  <si>
    <t>PM-20(1)</t>
  </si>
  <si>
    <t>Dissemination of Privacy Program Information | Privacy Policies on Websites, Applications, and Digital Services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</si>
  <si>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</si>
  <si>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</si>
  <si>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PM-21</t>
  </si>
  <si>
    <t>Accounting of Disclosures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</si>
  <si>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</si>
  <si>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</si>
  <si>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AC-3, AU-2, PT-2.</t>
  </si>
  <si>
    <t>PM-22</t>
  </si>
  <si>
    <t>Personally Identifiable Information Quality Management</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</si>
  <si>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</si>
  <si>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</si>
  <si>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 SI-18.</t>
  </si>
  <si>
    <t>PM-23</t>
  </si>
  <si>
    <t>Data Governance Body</t>
  </si>
  <si>
    <t>Establish a Data Governance Body consisting of [Assignment: organization-defined roles] with [Assignment: organization-defined responsibilities].</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</si>
  <si>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</si>
  <si>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AT-2, AT-3, PM-19, PM-22, PM-24, PT-7, SI-4, SI-19.</t>
  </si>
  <si>
    <t>PM-24</t>
  </si>
  <si>
    <t>Data Integrity Board</t>
  </si>
  <si>
    <t>Establish a Data Integrity Board to:
a. Review proposals to conduct or participate in a matching program; and
b. Conduct an annual review of all matching programs in which the agency has participated.</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</si>
  <si>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</si>
  <si>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AC-4, PM-19, PM-23, PT-2, PT-8.</t>
  </si>
  <si>
    <t>PM-25</t>
  </si>
  <si>
    <t>Minimization of Personally Identifiable Information Used in Testing, Training, and Research</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</si>
  <si>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</si>
  <si>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</si>
  <si>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PM-23, PT-3, SA-3, SA-8, SI-12.</t>
  </si>
  <si>
    <t>PM-26</t>
  </si>
  <si>
    <t>Complaint Management</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</si>
  <si>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</si>
  <si>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</si>
  <si>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IR-7, IR-9, PM-22, SI-18.</t>
  </si>
  <si>
    <t>PM-27</t>
  </si>
  <si>
    <t>Privacy Reporting</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</si>
  <si>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</si>
  <si>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</si>
  <si>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IR-9, PM-19.</t>
  </si>
  <si>
    <t>PM-28</t>
  </si>
  <si>
    <t>Risk Framing</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</si>
  <si>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</si>
  <si>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</si>
  <si>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CA-7, PM-9, RA-3, RA-7.</t>
  </si>
  <si>
    <t>PM-29</t>
  </si>
  <si>
    <t>Risk Management Program Leadership Roles</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</si>
  <si>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</si>
  <si>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The senior accountable official for risk management leads the risk executive (function) in organization-wide risk management activities.</t>
  </si>
  <si>
    <t>PM-2, PM-19.</t>
  </si>
  <si>
    <t>PM-30</t>
  </si>
  <si>
    <t>Supply Chain Risk Management Strategy</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</si>
  <si>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</si>
  <si>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</si>
  <si>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CM-10, PM-9, SR-1, SR-2, SR-3, SR-4, SR-5, SR-6, SR-7, SR-8, SR-9, SR-11.</t>
  </si>
  <si>
    <t>PM-30(1)</t>
  </si>
  <si>
    <t>Supply Chain Risk Management Strategy | Suppliers of Critical or Mission-essential Items</t>
  </si>
  <si>
    <t>Identify, prioritize, and assess suppliers of critical or mission-essential technologies, products, and services.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</si>
  <si>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</si>
  <si>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RA-3, SR-6.</t>
  </si>
  <si>
    <t>Visibility &amp; Analytics, Governance</t>
  </si>
  <si>
    <t>PM-31</t>
  </si>
  <si>
    <t>Continuous Monitoring Strategy</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</si>
  <si>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</si>
  <si>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</si>
  <si>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AC-2, AC-6, AC-17, AT-4, AU-6, AU-13, CA-2, CA-5, CA-6, CA-7, CM-3, CM-4, CM-6, CM-11, IA-5, IR-5, MA-2, MA-3, MA-4, PE-3, PE-6, PE-14, PE-16, PE-20, PL-2, PM-4, PM-6, PM-9, PM-10, PM-12, PM-14, PM-23, PM-28, PS-7, PT-7, RA-3, RA-5, RA-7, SA-9, SA-11, SC-5, SC-7, SC-18, SC-38, SC-43, SI-3, SI-4, SI-12, SR-2, SR-4.</t>
  </si>
  <si>
    <t>PM-32</t>
  </si>
  <si>
    <t>Purposing</t>
  </si>
  <si>
    <t>Analyze [Assignment: organization-defined systems or systems components] supporting mission essential services or functions to ensure that the information resources are being used consistent with their intended purpose.</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</si>
  <si>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</si>
  <si>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CA-7, PL-2, RA-3, RA-9.</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</si>
  <si>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</si>
  <si>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</si>
  <si>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</si>
  <si>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</si>
  <si>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Position Risk Designation</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</si>
  <si>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</si>
  <si>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</si>
  <si>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AC-5, AT-3, PE-2, PE-3, PL-2, PS-3, PS-6, SA-5, SA-21, SI-12.</t>
  </si>
  <si>
    <t>Automation &amp; Orchestration Capability, Access Authorization</t>
  </si>
  <si>
    <t>PS-3</t>
  </si>
  <si>
    <t>Personnel Screening</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</si>
  <si>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</si>
  <si>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</si>
  <si>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AC-2, IA-4, MA-5, PE-2, PM-12, PS-2, PS-6, PS-7, SA-21.</t>
  </si>
  <si>
    <t>PS-3(1)</t>
  </si>
  <si>
    <t>Personnel Screening | Classified Information</t>
  </si>
  <si>
    <t>Verify that individuals accessing a system processing, storing, or transmitting classified information are cleared and indoctrinated to the highest classification level of the information to which they have access on the system.</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</si>
  <si>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</si>
  <si>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AC-3, AC-4.</t>
  </si>
  <si>
    <t>PS-3(2)</t>
  </si>
  <si>
    <t>Personnel Screening | Formal Indoctrination</t>
  </si>
  <si>
    <t>Verify that individuals accessing a system processing, storing, or transmitting types of classified information that require formal indoctrination, are formally indoctrinated for all the relevant types of information to which they have access on the system.</t>
  </si>
  <si>
    <t>Types of classified information that require formal indoctrination include Special Access Program (SAP), Restricted Data (RD), and Sensitive Compartmented Information (SCI).</t>
  </si>
  <si>
    <t>PS-3(3)</t>
  </si>
  <si>
    <t>Personnel Screening | Information Requiring Special Protective Measures</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</si>
  <si>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</si>
  <si>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that requires special protection includes controlled unclassified information. Personnel security criteria include position sensitivity background screening requirements.</t>
  </si>
  <si>
    <t>PS-3(4)</t>
  </si>
  <si>
    <t>Personnel Screening | Citizenship Requirements</t>
  </si>
  <si>
    <t>Verify that individuals accessing a system processing, storing, or transmitting [Assignment: organization-defined information types] meet [Assignment: organization-defined citizenship requirements].</t>
  </si>
  <si>
    <t>PS-4</t>
  </si>
  <si>
    <t>Personnel Termination</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</si>
  <si>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</si>
  <si>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</si>
  <si>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AC-2, IA-4, PE-2, PM-12, PS-6, PS-7.</t>
  </si>
  <si>
    <t>PS-4(1)</t>
  </si>
  <si>
    <t>Personnel Termination | Post-employment Requirements</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</si>
  <si>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</si>
  <si>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</si>
  <si>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PS-4(2)</t>
  </si>
  <si>
    <t>Personnel Termination | Automated Actions</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</si>
  <si>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</si>
  <si>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</si>
  <si>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</si>
  <si>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Personnel Transfer</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</si>
  <si>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</si>
  <si>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</si>
  <si>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AC-2, IA-4, PE-2, PM-12, PS-4, PS-7.</t>
  </si>
  <si>
    <t>PS-6</t>
  </si>
  <si>
    <t>Access Agreements</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</si>
  <si>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</si>
  <si>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</si>
  <si>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AC-17, PE-2, PL-4, PS-2, PS-3, PS-6, PS-7, PS-8, SA-21, SI-12.</t>
  </si>
  <si>
    <t>PS-6(2)</t>
  </si>
  <si>
    <t>Access Agreements | Classified Information Requiring Special Protection</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</si>
  <si>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</si>
  <si>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</si>
  <si>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This is the same as PS-4(1)</t>
  </si>
  <si>
    <t>PS-6(3)</t>
  </si>
  <si>
    <t>Access Agreements | Post-employment Requirements</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</si>
  <si>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</si>
  <si>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PS-4.</t>
  </si>
  <si>
    <t>PS-7</t>
  </si>
  <si>
    <t>External Personnel Security</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</si>
  <si>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</si>
  <si>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</si>
  <si>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AT-2, AT-3, MA-5, PE-3, PS-2, PS-3, PS-4, PS-5, PS-6, SA-5, SA-9, SA-21.</t>
  </si>
  <si>
    <t>PS-8</t>
  </si>
  <si>
    <t>Personnel Sanctions</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</si>
  <si>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</si>
  <si>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</si>
  <si>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PL-4, PM-12, PS-6, PT-1.</t>
  </si>
  <si>
    <t>Governance Capability, Access Determination</t>
  </si>
  <si>
    <t>PS-9</t>
  </si>
  <si>
    <t>Position Descriptions</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</si>
  <si>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</si>
  <si>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</si>
  <si>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</si>
  <si>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</si>
  <si>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</si>
  <si>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PT-2</t>
  </si>
  <si>
    <t>Authority to Process Personally Identifiable Information</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</si>
  <si>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</si>
  <si>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</si>
  <si>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AC-2, AC-3, CM-13, IR-9, PM-9, PM-24, PT-1, PT-3, PT-5, PT-6, RA-3, RA-8, SI-12, SI-18.</t>
  </si>
  <si>
    <t>PT-2(1)</t>
  </si>
  <si>
    <t>Authority to Process Personally Identifiable Information | Data Tagging</t>
  </si>
  <si>
    <t>Attach data tags containing [Assignment: organization-defined authorized processing] to [Assignment: organization-defined elements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</si>
  <si>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</si>
  <si>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AC-16, CA-6, CM-12, PM-5, PM-22, PT-4, SC-16, SC-43, SI-10, SI-15, SI-19.</t>
  </si>
  <si>
    <t>PT-2(2)</t>
  </si>
  <si>
    <t>Authority to Process Personally Identifiable Information | Automation</t>
  </si>
  <si>
    <t>Manage enforcement of the authorized processing of personally identifiable information using [Assignment: organization-defined automated mechanisms].</t>
  </si>
  <si>
    <t>Automated mechanisms augment verification that only authorized processing is occurring.</t>
  </si>
  <si>
    <t>CA-6, CM-12, PM-5, PM-22, PT-4, SC-16, SC-43, SI-10, SI-15, SI-19.</t>
  </si>
  <si>
    <t>PT-3</t>
  </si>
  <si>
    <t>Personally Identifiable Information Processing Purposes</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</si>
  <si>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</si>
  <si>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</si>
  <si>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AC-2, AC-3, AT-3, CM-13, IR-9, PM-9, PM-25, PT-2, PT-5, PT-6, PT-7, RA-8, SC-43, SI-12, SI-18.</t>
  </si>
  <si>
    <t>PT-3(1)</t>
  </si>
  <si>
    <t>Personally Identifiable Information Processing Purposes | Data Tagging</t>
  </si>
  <si>
    <t>Attach data tags containing the following purposes to [Assignment: organization-defined elements of personally identifiable information]: [Assignment: organization-defined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</si>
  <si>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</si>
  <si>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CA-6, CM-12, PM-5, PM-22, SC-16, SC-43, SI-10, SI-15, SI-19.</t>
  </si>
  <si>
    <t>PT-3(2)</t>
  </si>
  <si>
    <t>Personally Identifiable Information Processing Purposes | Automation</t>
  </si>
  <si>
    <t>Track processing purposes of personally identifiable information using [Assignment: organization-defined automated mechanisms].</t>
  </si>
  <si>
    <t>Automated mechanisms augment tracking of the processing purposes.</t>
  </si>
  <si>
    <t>PT-4</t>
  </si>
  <si>
    <t>Consent</t>
  </si>
  <si>
    <t>Implement [Assignment: organization-defined tools or mechanisms] for individuals to consent to the processing of their personally identifiable information prior to its collection that facilitate individuals’ informed decision-making.</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</si>
  <si>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</si>
  <si>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AC-16, PT-2, PT-5.</t>
  </si>
  <si>
    <t>PT-4(1)</t>
  </si>
  <si>
    <t>Consent | Tailored Consent</t>
  </si>
  <si>
    <t>Provide [Assignment: organization-defined mechanisms] to allow individuals to tailor processing permissions to selected elements of personally identifiable information.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</si>
  <si>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</si>
  <si>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PT-2.</t>
  </si>
  <si>
    <t>PT-4(2)</t>
  </si>
  <si>
    <t>Consent | Just-in-time Consent</t>
  </si>
  <si>
    <t>Present [Assignment: organization-defined consent mechanisms] to individuals at [Assignment: organization-defined frequency] and in conjunction with [Assignment: organization-defined personally identifiable information processing].</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</si>
  <si>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</si>
  <si>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PT-4(3)</t>
  </si>
  <si>
    <t>Consent | Revocation</t>
  </si>
  <si>
    <t>Implement [Assignment: organization-defined tools or mechanisms] for individuals to revoke consent to the processing of their personally identifiable information.</t>
  </si>
  <si>
    <t>Revocation of consent enables individuals to exercise control over their initial consent decision when circumstances change. Organizations consider usability factors in enabling easy-to-use revocation capabilities.</t>
  </si>
  <si>
    <t>PT-5</t>
  </si>
  <si>
    <t>Privacy Notice</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</si>
  <si>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</si>
  <si>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</si>
  <si>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PM-20, PM-22, PT-2, PT-3, PT-4, PT-7, RA-3, SC-42, SI-18.</t>
  </si>
  <si>
    <t>PT-5(1)</t>
  </si>
  <si>
    <t>Privacy Notice | Just-in-time Notice</t>
  </si>
  <si>
    <t>Present notice of personally identifiable information processing to individuals at a time and location where the individual provides personally identifiable information or in conjunction with a data action, or [Assignment: organization-defined frequency].</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</si>
  <si>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</si>
  <si>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PM-21.</t>
  </si>
  <si>
    <t>PT-5(2)</t>
  </si>
  <si>
    <t>Privacy Notice | Privacy Act Statements</t>
  </si>
  <si>
    <t>Include Privacy Act statements on forms that collect information that will be maintained in a Privacy Act system of records, or provide Privacy Act statements on separate forms that can be retained by individuals.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</si>
  <si>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</si>
  <si>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</si>
  <si>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PT-6</t>
  </si>
  <si>
    <t>System of Records Notice</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</si>
  <si>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</si>
  <si>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</si>
  <si>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AC-3, PM-20, PT-2, PT-3, PT-5.</t>
  </si>
  <si>
    <t>PT-6(1)</t>
  </si>
  <si>
    <t>System of Records Notice | Routine Uses</t>
  </si>
  <si>
    <t>Review all routine uses published in the system of records notice at [Assignment: organization-defined frequency] to ensure continued accuracy, and to ensure that routine uses continue to be compatible with the purpose for which the information was collected.</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</si>
  <si>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</si>
  <si>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PT-6(2)</t>
  </si>
  <si>
    <t>System of Records Notice | Exemption Rules</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</si>
  <si>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</si>
  <si>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</si>
  <si>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PT-7</t>
  </si>
  <si>
    <t>Specific Categories of Personally Identifiable Information</t>
  </si>
  <si>
    <t>Apply [Assignment: organization-defined processing conditions] for specific categories of personally identifiable information.</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</si>
  <si>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</si>
  <si>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IR-9, PT-2, PT-3, RA-3.</t>
  </si>
  <si>
    <t>PT-7(1)</t>
  </si>
  <si>
    <t>Specific Categories of Personally Identifiable Information | Social Security Numbers</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</si>
  <si>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</si>
  <si>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</si>
  <si>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IA-4.</t>
  </si>
  <si>
    <t>PT-7(2)</t>
  </si>
  <si>
    <t>Specific Categories of Personally Identifiable Information | First Amendment Information</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</si>
  <si>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</si>
  <si>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The PRIVACT limits agencies’ ability to process information that describes how individuals exercise rights guaranteed by the First Amendment. Organizations consult with the senior agency official for privacy and legal counsel regarding these requirements.</t>
  </si>
  <si>
    <t>PT-8</t>
  </si>
  <si>
    <t>Computer Matching Requirements</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</si>
  <si>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</si>
  <si>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</si>
  <si>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PM-24.</t>
  </si>
  <si>
    <t>Governance Capability, Risk Assessment</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</si>
  <si>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</si>
  <si>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</si>
  <si>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</si>
  <si>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Governance Capability, Inventory Management, Risk Assessment</t>
  </si>
  <si>
    <t>RA-2</t>
  </si>
  <si>
    <t>Security Categorization</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</si>
  <si>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</si>
  <si>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</si>
  <si>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CM-8, MP-4, PL-2, PL-10, PL-11, PM-7, RA-3, RA-5, RA-7, RA-8, SA-8, SC-7, SC-38, SI-12.</t>
  </si>
  <si>
    <t>RA-2(1)</t>
  </si>
  <si>
    <t>Security Categorization | Impact-level Prioritization</t>
  </si>
  <si>
    <t>Conduct an impact-level prioritization of organizational systems to obtain additional granularity on system impact levels.</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</si>
  <si>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</si>
  <si>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</si>
  <si>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</si>
  <si>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</si>
  <si>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CA-3, CA-6, CM-4, CM-13, CP-6, CP-7, IA-8, MA-5, PE-3, PE-8, PE-18, PL-2, PL-10, PL-11, PM-8, PM-9, PM-28, PT-2, PT-7, RA-2, RA-5, RA-7, SA-8, SA-9, SC-38, SI-12.</t>
  </si>
  <si>
    <t>RA-3(1)</t>
  </si>
  <si>
    <t>Risk Assessment | Supply Chain Risk Assessment</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</si>
  <si>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</si>
  <si>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</si>
  <si>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RA-2, RA-9, PM-17, PM-30, SR-2.</t>
  </si>
  <si>
    <t>RA-3(2)</t>
  </si>
  <si>
    <t>Risk Assessment | Use of All-source Intelligence</t>
  </si>
  <si>
    <t>Use all-source intelligence to assist in the analysis of risk.</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</si>
  <si>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</si>
  <si>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RA-3(3)</t>
  </si>
  <si>
    <t>Risk Assessment | Dynamic Threat Awareness</t>
  </si>
  <si>
    <t>Determine the current cyber threat environment on an ongoing basis using [Assignment: organization-defined means].</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</si>
  <si>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</si>
  <si>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AT-2.</t>
  </si>
  <si>
    <t>RA-3(4)</t>
  </si>
  <si>
    <t>Risk Assessment | Predictive Cyber Analytics</t>
  </si>
  <si>
    <t>Employ the following advanced automation and analytics capabilities to predict and identify risks to [Assignment: organization-defined systems or system components]: [Assignment: organization-defined advanced automation and analytics capabilities].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</si>
  <si>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</si>
  <si>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Threat Protection, Risk Assessment</t>
  </si>
  <si>
    <t>RA-5</t>
  </si>
  <si>
    <t>Vulnerability Monitoring and Scanning</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</si>
  <si>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</si>
  <si>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</si>
  <si>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CA-2, CA-7, CA-8, CM-2, CM-4, CM-6, CM-8, RA-2, RA-3, SA-11, SA-15, SC-38, SI-2, SI-3, SI-4, SI-7, SR-11.</t>
  </si>
  <si>
    <t>RA-5(2)</t>
  </si>
  <si>
    <t>Vulnerability Monitoring and Scanning | Update Vulnerabilities to Be Scanned</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</si>
  <si>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</si>
  <si>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</si>
  <si>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SI-5.</t>
  </si>
  <si>
    <t>RA-5(3)</t>
  </si>
  <si>
    <t>Vulnerability Monitoring and Scanning | Breadth and Depth of Coverage</t>
  </si>
  <si>
    <t>Define the breadth and depth of vulnerability scanning coverage.</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</si>
  <si>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</si>
  <si>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RA-5(4)</t>
  </si>
  <si>
    <t>Vulnerability Monitoring and Scanning | Discoverable Information</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</si>
  <si>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</si>
  <si>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</si>
  <si>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AU-13, SC-26.</t>
  </si>
  <si>
    <t>ZT implies privileged access would be unacceptable.</t>
  </si>
  <si>
    <t>RA-5(5)</t>
  </si>
  <si>
    <t>Vulnerability Monitoring and Scanning | Privileged Access</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</si>
  <si>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</si>
  <si>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</si>
  <si>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RA-5(6)</t>
  </si>
  <si>
    <t>Vulnerability Monitoring and Scanning | Automated Trend Analyses</t>
  </si>
  <si>
    <t>Compare the results of multiple vulnerability scans using [Assignment: organization-defined automated mechanisms].</t>
  </si>
  <si>
    <t>Using automated mechanisms to analyze multiple vulnerability scans over time can help determine trends in system vulnerabilities and identify patterns of attack.</t>
  </si>
  <si>
    <t>RA-5(8)</t>
  </si>
  <si>
    <t>Vulnerability Monitoring and Scanning | Review Historic Audit Logs</t>
  </si>
  <si>
    <t>Review historic audit logs to determine if a vulnerability identified in a [Assignment: organization-defined system] has been previously exploited within an [Assignment: organization-defined time period].</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</si>
  <si>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</si>
  <si>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AU-6, AU-11.</t>
  </si>
  <si>
    <t>RA-5(10)</t>
  </si>
  <si>
    <t>Vulnerability Monitoring and Scanning | Correlate Scanning Information</t>
  </si>
  <si>
    <t>Correlate the output from vulnerability scanning tools to determine the presence of multi-vulnerability and multi-hop attack vectors.</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</si>
  <si>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</si>
  <si>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RA-5(11)</t>
  </si>
  <si>
    <t>Vulnerability Monitoring and Scanning | Public Disclosure Program</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</si>
  <si>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</si>
  <si>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</si>
  <si>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RA-6</t>
  </si>
  <si>
    <t>Technical Surveillance Countermeasures Survey</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</si>
  <si>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</si>
  <si>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</si>
  <si>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RA-7</t>
  </si>
  <si>
    <t>Risk Response</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</si>
  <si>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</si>
  <si>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</si>
  <si>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CA-5, IR-9, PM-4, PM-28, RA-2, RA-3, SR-2.</t>
  </si>
  <si>
    <t>RA-8</t>
  </si>
  <si>
    <t>Privacy Impact Assessments</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</si>
  <si>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</si>
  <si>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</si>
  <si>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CM-4, CM-9, CM-13, PT-2, PT-3, PT-5, RA-1, RA-2, RA-3, RA-7.</t>
  </si>
  <si>
    <t>RA-9</t>
  </si>
  <si>
    <t>Criticality Analysis</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</si>
  <si>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</si>
  <si>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</si>
  <si>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CP-2, PL-2, PL-8, PL-11, PM-1, PM-11, RA-2, SA-8, SA-15, SA-20, SR-5.</t>
  </si>
  <si>
    <t>RA-10</t>
  </si>
  <si>
    <t>Threat Hunting</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</si>
  <si>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</si>
  <si>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</si>
  <si>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CA-2, CA-7, CA-8, RA-3, RA-5, RA-6, SI-4.</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</si>
  <si>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</si>
  <si>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</si>
  <si>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</si>
  <si>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</si>
  <si>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Allocation of Resources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</si>
  <si>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</si>
  <si>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</si>
  <si>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PL-7, PM-3, PM-11, SA-9, SR-3, SR-5.</t>
  </si>
  <si>
    <t>SA-3</t>
  </si>
  <si>
    <t>System Development Life Cycle</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</si>
  <si>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</si>
  <si>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</si>
  <si>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AT-3, PL-8, PM-7, SA-4, SA-5, SA-8, SA-11, SA-15, SA-17, SA-22, SR-3, SR-4, SR-5, SR-9.</t>
  </si>
  <si>
    <t>SA-3(1)</t>
  </si>
  <si>
    <t>System Development Life Cycle | Manage Preproduction Environment</t>
  </si>
  <si>
    <t>Protect system preproduction environments commensurate with risk throughout the system development life cycle for the system, system component, or system service.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</si>
  <si>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</si>
  <si>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CM-2, CM-4, RA-3, RA-9, SA-4.</t>
  </si>
  <si>
    <t>SA-3(2)</t>
  </si>
  <si>
    <t>System Development Life Cycle | Use of Live or Operational Data</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</si>
  <si>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</si>
  <si>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</si>
  <si>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PM-25, RA-3.</t>
  </si>
  <si>
    <t>SA-3(3)</t>
  </si>
  <si>
    <t>System Development Life Cycle | Technology Refresh</t>
  </si>
  <si>
    <t>Plan for and implement a technology refresh schedule for the system throughout the system development life cycle.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</si>
  <si>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</si>
  <si>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MA-6.</t>
  </si>
  <si>
    <t>SA-4</t>
  </si>
  <si>
    <t>Acquisition Process</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</si>
  <si>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</si>
  <si>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</si>
  <si>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CM-6, CM-8, PS-7, SA-3, SA-5, SA-8, SA-11, SA-15, SA-16, SA-17, SA-21, SR-3, SR-5.</t>
  </si>
  <si>
    <t>SA-4(1)</t>
  </si>
  <si>
    <t>Acquisition Process | Functional Properties of Controls</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</si>
  <si>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</si>
  <si>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</si>
  <si>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</si>
  <si>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Acquisition Process | Design and Implementation Information for Controls</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</si>
  <si>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</si>
  <si>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</si>
  <si>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SA-4(3)</t>
  </si>
  <si>
    <t>Acquisition Process | Development Methods, Techniques, and Practices</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</si>
  <si>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</si>
  <si>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</si>
  <si>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SA-4(5)</t>
  </si>
  <si>
    <t>Acquisition Process | System, Component, and Service Configurations</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</si>
  <si>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</si>
  <si>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</si>
  <si>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SA-4(6)</t>
  </si>
  <si>
    <t>Acquisition Process | Use of Information Assurance Products</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</si>
  <si>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</si>
  <si>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Commercial off-the-shelf IA or IA-enabled information technology products used to protect classified information by cryptographic means may be required to use NSA-approved key management. See NSA CSFC.</t>
  </si>
  <si>
    <t>SA-4(7)</t>
  </si>
  <si>
    <t>Acquisition Process | NIAP-approved Protection Profiles</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</si>
  <si>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</si>
  <si>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See NIAP CCEVS for additional information on NIAP. See NIST CMVP for additional information on FIPS-validated cryptographic modules.</t>
  </si>
  <si>
    <t>IA-7, SC-12, SC-13.</t>
  </si>
  <si>
    <t>SA-4(8)</t>
  </si>
  <si>
    <t>Acquisition Process | Continuous Monitoring Plan for Controls</t>
  </si>
  <si>
    <t>Require the developer of the system, system component, or system service to produce a plan for continuous monitoring of control effectiveness that is consistent with the continuous monitoring program of the organization.</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</si>
  <si>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</si>
  <si>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SA-4(9)</t>
  </si>
  <si>
    <t>Acquisition Process | Functions, Ports, Protocols, and Services in Use</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</si>
  <si>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</si>
  <si>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</si>
  <si>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CM-7, SA-9.</t>
  </si>
  <si>
    <t>SA-4(10)</t>
  </si>
  <si>
    <t>Acquisition Process | Use of Approved PIV Products</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</si>
  <si>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</si>
  <si>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</si>
  <si>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IA-2, IA-8, PM-9.</t>
  </si>
  <si>
    <t>SA-4(11)</t>
  </si>
  <si>
    <t>Acquisition Process | System of Records</t>
  </si>
  <si>
    <t>Include [Assignment: organization-defined Privacy Act requirements] in the acquisition contract for the operation of a system of records on behalf of an organization to accomplish an organizational mission or function.</t>
  </si>
  <si>
    <t>When, by contract, an organization provides for the operation of a system of records to accomplish an organizational mission or function, the organization, consistent with its authority, causes the requirements of the PRIVACT to be applied to the system of records.</t>
  </si>
  <si>
    <t>SA-4(12)</t>
  </si>
  <si>
    <t>Acquisition Process | Data Ownership</t>
  </si>
  <si>
    <t>(a) Include organizational data ownership requirements in the acquisition contract; and
(b) Require all data to be removed from the contractor’s system and returned to the organization within [Assignment: organization-defined time frame].</t>
  </si>
  <si>
    <t>Contractors who operate a system that contains data owned by an organization initiating the contract have policies and procedures in place to remove the data from their systems and/or return the data in a time frame defined by the contract.</t>
  </si>
  <si>
    <t>SA-5</t>
  </si>
  <si>
    <t>System Documentation</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</si>
  <si>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</si>
  <si>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</si>
  <si>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CM-4, CM-6, CM-7, CM-8, PL-2, PL-4, PL-8, PS-2, SA-3, SA-4, SA-8, SA-9, SA-10, SA-11, SA-15, SA-16, SA-17, SI-12, SR-3.</t>
  </si>
  <si>
    <t>Governance Capability, Application Security</t>
  </si>
  <si>
    <t>SA-8</t>
  </si>
  <si>
    <t>Security and Privacy Engineering Principles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</si>
  <si>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</si>
  <si>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</si>
  <si>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PL-8, PM-7, RA-2, RA-3, RA-9, SA-3, SA-4, SA-15, SA-17, SA-20, SC-2, SC-3, SC-32, SC-39, SR-2, SR-3, SR-4, SR-5.</t>
  </si>
  <si>
    <t>SA-8(1)</t>
  </si>
  <si>
    <t>Security and Privacy Engineering Principles | Clear Abstractions</t>
  </si>
  <si>
    <t>Implement the security design principle of clear abstractions.</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</si>
  <si>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</si>
  <si>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SA-8(2)</t>
  </si>
  <si>
    <t>Security and Privacy Engineering Principles | Least Common Mechanism</t>
  </si>
  <si>
    <t>Implement the security design principle of least common mechanism in [Assignment: organization-defined systems or system components].</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</si>
  <si>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</si>
  <si>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SA-8(3)</t>
  </si>
  <si>
    <t>Security and Privacy Engineering Principles | Modularity and Layering</t>
  </si>
  <si>
    <t>Implement the security design principles of modularity and layering in [Assignment: organization-defined systems or system components].</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</si>
  <si>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</si>
  <si>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SC-2, SC-3.</t>
  </si>
  <si>
    <t>SA-8(4)</t>
  </si>
  <si>
    <t>Security and Privacy Engineering Principles | Partially Ordered Dependencies</t>
  </si>
  <si>
    <t>Implement the security design principle of partially ordered dependencies in [Assignment: organization-defined systems or system components].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</si>
  <si>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</si>
  <si>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SA-8(5)</t>
  </si>
  <si>
    <t>Security and Privacy Engineering Principles | Efficiently Mediated Access</t>
  </si>
  <si>
    <t>Implement the security design principle of efficiently mediated access in [Assignment: organization-defined systems or system components].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</si>
  <si>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</si>
  <si>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AC-25.</t>
  </si>
  <si>
    <t>SA-8(6)</t>
  </si>
  <si>
    <t>Security and Privacy Engineering Principles | Minimized Sharing</t>
  </si>
  <si>
    <t>Implement the security design principle of minimized sharing in [Assignment: organization-defined systems or system components].</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</si>
  <si>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</si>
  <si>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SC-31.</t>
  </si>
  <si>
    <t>SA-8(7)</t>
  </si>
  <si>
    <t>Security and Privacy Engineering Principles | Reduced Complexity</t>
  </si>
  <si>
    <t>Implement the security design principle of reduced complexity in [Assignment: organization-defined systems or system components].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</si>
  <si>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</si>
  <si>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SA-8(8)</t>
  </si>
  <si>
    <t>Security and Privacy Engineering Principles | Secure Evolvability</t>
  </si>
  <si>
    <t>Implement the security design principle of secure evolvability in [Assignment: organization-defined systems or system components].</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</si>
  <si>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</si>
  <si>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CM-3.</t>
  </si>
  <si>
    <t>SA-8(9)</t>
  </si>
  <si>
    <t>Security and Privacy Engineering Principles | Trusted Components</t>
  </si>
  <si>
    <t>Implement the security design principle of trusted components in [Assignment: organization-defined systems or system components].</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</si>
  <si>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</si>
  <si>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SA-8(10)</t>
  </si>
  <si>
    <t>Security and Privacy Engineering Principles | Hierarchical Trust</t>
  </si>
  <si>
    <t>Implement the security design principle of hierarchical trust in [Assignment: organization-defined systems or system components].</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</si>
  <si>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</si>
  <si>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SA-8(11)</t>
  </si>
  <si>
    <t>Security and Privacy Engineering Principles | Inverse Modification Threshold</t>
  </si>
  <si>
    <t>Implement the security design principle of inverse modification threshold in [Assignment: organization-defined systems or system components].</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</si>
  <si>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</si>
  <si>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SA-8(12)</t>
  </si>
  <si>
    <t>Security and Privacy Engineering Principles | Hierarchical Protection</t>
  </si>
  <si>
    <t>Implement the security design principle of hierarchical protection in [Assignment: organization-defined systems or system components].</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</si>
  <si>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</si>
  <si>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SA-8(13)</t>
  </si>
  <si>
    <t>Security and Privacy Engineering Principles | Minimized Security Elements</t>
  </si>
  <si>
    <t>Implement the security design principle of minimized security elements in [Assignment: organization-defined systems or system components].</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</si>
  <si>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</si>
  <si>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SA-8(14)</t>
  </si>
  <si>
    <t>Security and Privacy Engineering Principles | Least Privilege</t>
  </si>
  <si>
    <t>Implement the security design principle of least privilege in [Assignment: organization-defined systems or system components].</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</si>
  <si>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</si>
  <si>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AC-6, CM-7.</t>
  </si>
  <si>
    <t>SA-8(15)</t>
  </si>
  <si>
    <t>Security and Privacy Engineering Principles | Predicate Permission</t>
  </si>
  <si>
    <t>Implement the security design principle of predicate permission in [Assignment: organization-defined systems or system components].</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</si>
  <si>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</si>
  <si>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SA-8(16)</t>
  </si>
  <si>
    <t>Security and Privacy Engineering Principles | Self-reliant Trustworthiness</t>
  </si>
  <si>
    <t>Implement the security design principle of self-reliant trustworthiness in [Assignment: organization-defined systems or system components].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</si>
  <si>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</si>
  <si>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SA-8(17)</t>
  </si>
  <si>
    <t>Security and Privacy Engineering Principles | Secure Distributed Composition</t>
  </si>
  <si>
    <t>Implement the security design principle of secure distributed composition in [Assignment: organization-defined systems or system components].</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</si>
  <si>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</si>
  <si>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SA-8(18)</t>
  </si>
  <si>
    <t>Security and Privacy Engineering Principles | Trusted Communications Channels</t>
  </si>
  <si>
    <t>Implement the security design principle of trusted communications channels in [Assignment: organization-defined systems or system components].</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</si>
  <si>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</si>
  <si>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SA-8(19)</t>
  </si>
  <si>
    <t>Security and Privacy Engineering Principles | Continuous Protection</t>
  </si>
  <si>
    <t>Implement the security design principle of continuous protection in [Assignment: organization-defined systems or system components].</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</si>
  <si>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</si>
  <si>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SA-8(20)</t>
  </si>
  <si>
    <t>Security and Privacy Engineering Principles | Secure Metadata Management</t>
  </si>
  <si>
    <t>Implement the security design principle of secure metadata management in [Assignment: organization-defined systems or system components].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</si>
  <si>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</si>
  <si>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SA-8(21)</t>
  </si>
  <si>
    <t>Security and Privacy Engineering Principles | Self-analysis</t>
  </si>
  <si>
    <t>Implement the security design principle of self-analysis in [Assignment: organization-defined systems or system components].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</si>
  <si>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</si>
  <si>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SA-8(22)</t>
  </si>
  <si>
    <t>Security and Privacy Engineering Principles | Accountability and Traceability</t>
  </si>
  <si>
    <t>Implement the security design principle of accountability and traceability in [Assignment: organization-defined systems or system components].</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</si>
  <si>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</si>
  <si>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AC-6, AU-2, AU-3, AU-6, AU-9, AU-10, AU-12, IA-2, IR-4.</t>
  </si>
  <si>
    <t>SA-8(23)</t>
  </si>
  <si>
    <t>Security and Privacy Engineering Principles | Secure Defaults</t>
  </si>
  <si>
    <t>Implement the security design principle of secure defaults in [Assignment: organization-defined systems or system components].</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</si>
  <si>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</si>
  <si>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CM-2, CM-6, SA-4.</t>
  </si>
  <si>
    <t>SA-8(24)</t>
  </si>
  <si>
    <t>Security and Privacy Engineering Principles | Secure Failure and Recovery</t>
  </si>
  <si>
    <t>Implement the security design principle of secure failure and recovery in [Assignment: organization-defined systems or system components].</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</si>
  <si>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</si>
  <si>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CP-10, CP-12, SC-7, SC-8, SC-24, SI-13.</t>
  </si>
  <si>
    <t>SA-8(25)</t>
  </si>
  <si>
    <t>Security and Privacy Engineering Principles | Economic Security</t>
  </si>
  <si>
    <t>Implement the security design principle of economic security in [Assignment: organization-defined systems or system components].</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</si>
  <si>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</si>
  <si>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SA-8(26)</t>
  </si>
  <si>
    <t>Security and Privacy Engineering Principles | Performance Security</t>
  </si>
  <si>
    <t>Implement the security design principle of performance security in [Assignment: organization-defined systems or system components].</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</si>
  <si>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</si>
  <si>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SC-12, SC-13, SI-2, SI-7.</t>
  </si>
  <si>
    <t>SA-8(27)</t>
  </si>
  <si>
    <t>Security and Privacy Engineering Principles | Human Factored Security</t>
  </si>
  <si>
    <t>Implement the security design principle of human factored security in [Assignment: organization-defined systems or system components].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</si>
  <si>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</si>
  <si>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SA-8(28)</t>
  </si>
  <si>
    <t>Security and Privacy Engineering Principles | Acceptable Security</t>
  </si>
  <si>
    <t>Implement the security design principle of acceptable security in [Assignment: organization-defined systems or system components].</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</si>
  <si>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</si>
  <si>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SA-8(29)</t>
  </si>
  <si>
    <t>Security and Privacy Engineering Principles | Repeatable and Documented Procedures</t>
  </si>
  <si>
    <t>Implement the security design principle of repeatable and documented procedures in [Assignment: organization-defined systems or system components].</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</si>
  <si>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</si>
  <si>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CM-1, SA-1, SA-10, SA-11, SA-15, SA-17, SC-1, SI-1.</t>
  </si>
  <si>
    <t>SA-8(30)</t>
  </si>
  <si>
    <t>Security and Privacy Engineering Principles | Procedural Rigor</t>
  </si>
  <si>
    <t>Implement the security design principle of procedural rigor in [Assignment: organization-defined systems or system components].</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</si>
  <si>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</si>
  <si>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SA-8(31)</t>
  </si>
  <si>
    <t>Security and Privacy Engineering Principles | Secure System Modification</t>
  </si>
  <si>
    <t>Implement the security design principle of secure system modification in [Assignment: organization-defined systems or system components].</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</si>
  <si>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</si>
  <si>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CM-3, CM-4.</t>
  </si>
  <si>
    <t>SA-8(32)</t>
  </si>
  <si>
    <t>Security and Privacy Engineering Principles | Sufficient Documentation</t>
  </si>
  <si>
    <t>Implement the security design principle of sufficient documentation in [Assignment: organization-defined systems or system components].</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</si>
  <si>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</si>
  <si>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AT-2, AT-3, SA-5.</t>
  </si>
  <si>
    <t>SA-8(33)</t>
  </si>
  <si>
    <t>Security and Privacy Engineering Principles | Minimization</t>
  </si>
  <si>
    <t>Implement the privacy principle of minimization using [Assignment: organization-defined processes].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</si>
  <si>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</si>
  <si>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PE-8, PM-25, SC-42, SI-12.</t>
  </si>
  <si>
    <t>SA-9</t>
  </si>
  <si>
    <t>External System Services</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</si>
  <si>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</si>
  <si>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</si>
  <si>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AC-20, CA-3, CP-2, IR-4, IR-7, PL-10, PL-11, PS-7, SA-2, SA-4, SR-3, SR-5.</t>
  </si>
  <si>
    <t>SA-9(1)</t>
  </si>
  <si>
    <t>External System Services | Risk Assessments and Organizational Approvals</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</si>
  <si>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</si>
  <si>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</si>
  <si>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CA-6, RA-3, RA-8.</t>
  </si>
  <si>
    <t>SA-9(2)</t>
  </si>
  <si>
    <t>External System Services | Identification of Functions, Ports, Protocols, and Services</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</si>
  <si>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</si>
  <si>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</si>
  <si>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CM-6, CM-7.</t>
  </si>
  <si>
    <t>SA-9(3)</t>
  </si>
  <si>
    <t>External System Services | Establish and Maintain Trust Relationship with Providers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</si>
  <si>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</si>
  <si>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</si>
  <si>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SR-2.</t>
  </si>
  <si>
    <t>SA-9(4)</t>
  </si>
  <si>
    <t>External System Services | Consistent Interests of Consumers and Providers</t>
  </si>
  <si>
    <t>Take the following actions to verify that the interests of [Assignment: organization-defined external service providers] are consistent with and reflect organizational interests: [Assignment: organization-defined actions].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</si>
  <si>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</si>
  <si>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SA-9(5)</t>
  </si>
  <si>
    <t>External System Services | Processing, Storage, and Service Location</t>
  </si>
  <si>
    <t>Restrict the location of [Selection (one or more): information processing; information or data; system services] to [Assignment: organization-defined locations] based on [Assignment: organization-defined requirements or conditions].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</si>
  <si>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</si>
  <si>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SA-5, SR-4.</t>
  </si>
  <si>
    <t>SA-9(6)</t>
  </si>
  <si>
    <t>External System Services | Organization-controlled Cryptographic Keys</t>
  </si>
  <si>
    <t>Maintain exclusive control of cryptographic keys for encrypted material stored or transmitted through an external system.</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</si>
  <si>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</si>
  <si>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SC-12, SC-13, SI-4.</t>
  </si>
  <si>
    <t>SA-9(7)</t>
  </si>
  <si>
    <t>External System Services | Organization-controlled Integrity Checking</t>
  </si>
  <si>
    <t>Provide the capability to check the integrity of information while it resides in the external system.</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</si>
  <si>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</si>
  <si>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SA-9(8)</t>
  </si>
  <si>
    <t>External System Services | Processing and Storage Location — U.S. Jurisdiction</t>
  </si>
  <si>
    <t>Restrict the geographic location of information processing and data storage to facilities located within in the legal jurisdictional boundary of the United States.</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</si>
  <si>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</si>
  <si>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SA-10</t>
  </si>
  <si>
    <t>Developer Configuration Management</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</si>
  <si>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</si>
  <si>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</si>
  <si>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CM-2, CM-3, CM-4, CM-7, CM-9, SA-4, SA-5, SA-8, SA-15, SI-2, SR-3, SR-4, SR-5, SR-6.</t>
  </si>
  <si>
    <t>SA-10(1)</t>
  </si>
  <si>
    <t>Developer Configuration Management | Software and Firmware Integrity Verification</t>
  </si>
  <si>
    <t>Require the developer of the system, system component, or system service to enable integrity verification of software and firmware components.</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</si>
  <si>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</si>
  <si>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SI-7, SR-11.</t>
  </si>
  <si>
    <t>SA-10(2)</t>
  </si>
  <si>
    <t>Developer Configuration Management | Alternative Configuration Management Processes</t>
  </si>
  <si>
    <t>Provide an alternate configuration management process using organizational personnel in the absence of a dedicated developer configuration management team.</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</si>
  <si>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</si>
  <si>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SA-10(3)</t>
  </si>
  <si>
    <t>Developer Configuration Management | Hardware Integrity Verification</t>
  </si>
  <si>
    <t>Require the developer of the system, system component, or system service to enable integrity verification of hardware components.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</si>
  <si>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</si>
  <si>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SA-10(4)</t>
  </si>
  <si>
    <t>Developer Configuration Management | Trusted Generation</t>
  </si>
  <si>
    <t>Require the developer of the system, system component, or system service to employ tools for comparing newly generated versions of security-relevant hardware descriptions, source code, and object code with previous versions.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</si>
  <si>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</si>
  <si>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SA-10(5)</t>
  </si>
  <si>
    <t>Developer Configuration Management | Mapping Integrity for Version Control</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</si>
  <si>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</si>
  <si>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</si>
  <si>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SA-10(6)</t>
  </si>
  <si>
    <t>Developer Configuration Management | Trusted Distribution</t>
  </si>
  <si>
    <t>Require the developer of the system, system component, or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</si>
  <si>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 to ensure that the updates are correct representations of the master copies maintained by the developer and have not been tampered with during distribution.</t>
  </si>
  <si>
    <t>SA-10(7)</t>
  </si>
  <si>
    <t>Developer Configuration Management | Security and Privacy Representatives</t>
  </si>
  <si>
    <t>Require [Assignment: organization-defined security and privacy representatives] to be included in the [Assignment: organization-defined configuration change management and control process].</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</si>
  <si>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</si>
  <si>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SA-11</t>
  </si>
  <si>
    <t>Developer Testing and Evaluation</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</si>
  <si>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</si>
  <si>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</si>
  <si>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CA-2, CA-7, CM-4, SA-3, SA-4, SA-5, SA-8, SA-15, SA-17, SI-2, SR-5, SR-6, SR-7.</t>
  </si>
  <si>
    <t>SA-11(1)</t>
  </si>
  <si>
    <t>Developer Testing and Evaluation | Static Code Analysis</t>
  </si>
  <si>
    <t>Require the developer of the system, system component, or system service to employ static code analysis tools to identify common flaws and document the results of the analysis.</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</si>
  <si>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</si>
  <si>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SA-11(2)</t>
  </si>
  <si>
    <t>Developer Testing and Evaluation | Threat Modeling and Vulnerability Analyses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</si>
  <si>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</si>
  <si>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</si>
  <si>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PM-15, RA-3, RA-5.</t>
  </si>
  <si>
    <t>SA-11(3)</t>
  </si>
  <si>
    <t>Developer Testing and Evaluation | Independent Verification of Assessment Plans and Evidence</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</si>
  <si>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</si>
  <si>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Independent agents have the qualifications—including the expertise, skills, training, certifications, and experience—to verify the correct implementation of developer security and privacy assessment plans.</t>
  </si>
  <si>
    <t>AT-3, RA-5.</t>
  </si>
  <si>
    <t>SA-11(4)</t>
  </si>
  <si>
    <t>Developer Testing and Evaluation | Manual Code Reviews</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</si>
  <si>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</si>
  <si>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</si>
  <si>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SA-11(5)</t>
  </si>
  <si>
    <t>Developer Testing and Evaluation | Penetration Testing</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</si>
  <si>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</si>
  <si>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</si>
  <si>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CA-8, PM-14, PM-25, PT-2, SA-3, SI-2, SI-6.</t>
  </si>
  <si>
    <t>SA-11(6)</t>
  </si>
  <si>
    <t>Developer Testing and Evaluation | Attack Surface Reviews</t>
  </si>
  <si>
    <t>Require the developer of the system, system component, or system service to perform attack surface reviews.</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</si>
  <si>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</si>
  <si>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SA-15.</t>
  </si>
  <si>
    <t>SA-11(7)</t>
  </si>
  <si>
    <t>Developer Testing and Evaluation | Verify Scope of Testing and Evaluation</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</si>
  <si>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</si>
  <si>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</si>
  <si>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SA-11(8)</t>
  </si>
  <si>
    <t>Developer Testing and Evaluation | Dynamic Code Analysis</t>
  </si>
  <si>
    <t>Require the developer of the system, system component, or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</si>
  <si>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</si>
  <si>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SA-11(9)</t>
  </si>
  <si>
    <t>Developer Testing and Evaluation | Interactive Application Security Testing</t>
  </si>
  <si>
    <t>Require the developer of the system, system component, or system service to employ interactive application security testing tools to identify flaws and document the results.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</si>
  <si>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</si>
  <si>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SA-15</t>
  </si>
  <si>
    <t>Development Process, Standards, and Tools</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</si>
  <si>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</si>
  <si>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</si>
  <si>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MA-6, SA-3, SA-4, SA-8, SA-10, SA-11, SR-3, SR-4, SR-5, SR-6, SR-9.</t>
  </si>
  <si>
    <t>SA-15(1)</t>
  </si>
  <si>
    <t>Development Process, Standards, and Tools | Quality Metrics</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</si>
  <si>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</si>
  <si>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</si>
  <si>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SA-15(2)</t>
  </si>
  <si>
    <t>Development Process, Standards, and Tools | Security and Privacy Tracking Tools</t>
  </si>
  <si>
    <t>Require the developer of the system, system component, or system service to select and employ security and privacy tracking tools for use during the development process.</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</si>
  <si>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</si>
  <si>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SA-11.</t>
  </si>
  <si>
    <t>SA-15(3)</t>
  </si>
  <si>
    <t>Development Process, Standards, and Tools | Criticality Analysis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</si>
  <si>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</si>
  <si>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</si>
  <si>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RA-9.</t>
  </si>
  <si>
    <t>SA-15(5)</t>
  </si>
  <si>
    <t>Development Process, Standards, and Tools | Attack Surface Reduction</t>
  </si>
  <si>
    <t>Require the developer of the system, system component, or system service to reduce attack surfaces to [Assignment: organization-defined thresholds].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</si>
  <si>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</si>
  <si>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AC-6, CM-7, RA-3, SA-11.</t>
  </si>
  <si>
    <t>SA-15(6)</t>
  </si>
  <si>
    <t>Development Process, Standards, and Tools | Continuous Improvement</t>
  </si>
  <si>
    <t>Require the developer of the system, system component, or system service to implement an explicit process to continuously improve the development process.</t>
  </si>
  <si>
    <t>Developers of systems, system components, and system services consider the effectiveness and efficiency of their development processes for meeting quality objectives and addressing the security and privacy capabilities in current threat environments.</t>
  </si>
  <si>
    <t>SA-15(7)</t>
  </si>
  <si>
    <t>Development Process, Standards, and Tools | Automated Vulnerability Analysis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</si>
  <si>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</si>
  <si>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Automated tools can be more effective at analyzing exploitable weaknesses or deficiencies in large and complex systems, prioritizing vulnerabilities by severity, and providing recommendations for risk mitigations.</t>
  </si>
  <si>
    <t>RA-5, SA-11.</t>
  </si>
  <si>
    <t>SA-15(8)</t>
  </si>
  <si>
    <t>Development Process, Standards, and Tools | Reuse of Threat and Vulnerability Information</t>
  </si>
  <si>
    <t>Require the developer of the system, system component, or system service to use threat modeling and vulnerability analyses from similar systems, components, or services to inform the current development process.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</si>
  <si>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</si>
  <si>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SA-15(10)</t>
  </si>
  <si>
    <t>Development Process, Standards, and Tools | Incident Response Plan</t>
  </si>
  <si>
    <t>Require the developer of the system, system component, or system service to provide, implement, and test an incident response plan.</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</si>
  <si>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</si>
  <si>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IR-8.</t>
  </si>
  <si>
    <t>SA-15(11)</t>
  </si>
  <si>
    <t>Development Process, Standards, and Tools | Archive System or Component</t>
  </si>
  <si>
    <t>Require the developer of the system or system component to archive the system or component to be released or delivered together with the corresponding evidence supporting the final security and privacy review.</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</si>
  <si>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</si>
  <si>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CM-2.</t>
  </si>
  <si>
    <t>SA-15(12)</t>
  </si>
  <si>
    <t>Development Process, Standards, and Tools | Minimize Personally Identifiable Information</t>
  </si>
  <si>
    <t>Require the developer of the system or system component to minimize the use of personally identifiable information in development and test environments.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</si>
  <si>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</si>
  <si>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PM-25, SA-3, SA-8.</t>
  </si>
  <si>
    <t>SA-16</t>
  </si>
  <si>
    <t>Developer-provided Training</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</si>
  <si>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</si>
  <si>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</si>
  <si>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AT-2, AT-3, PE-3, SA-4, SA-5.</t>
  </si>
  <si>
    <t xml:space="preserve">Application Security </t>
  </si>
  <si>
    <t>SA-17</t>
  </si>
  <si>
    <t>Developer Security and Privacy Architecture and Design</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</si>
  <si>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</si>
  <si>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</si>
  <si>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PL-2, PL-8, PM-7, SA-3, SA-4, SA-8, SC-7.</t>
  </si>
  <si>
    <t>SA-17(1)</t>
  </si>
  <si>
    <t>Developer Security and Privacy Architecture and Design | Formal Policy Model</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</si>
  <si>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</si>
  <si>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</si>
  <si>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AC-3, AC-4, AC-25.</t>
  </si>
  <si>
    <t>SA-17(2)</t>
  </si>
  <si>
    <t>Developer Security and Privacy Architecture and Design | Security-relevant Components</t>
  </si>
  <si>
    <t>Require the developer of the system, system component, or system service to:
(a) Define security-relevant hardware, software, and firmware; and
(b) Provide a rationale that the definition for security-relevant hardware, software, and firmware is complete.</t>
  </si>
  <si>
    <t>The security-relevant hardware, software, and firmware represent the portion of the system, component, or service that is trusted to perform correctly to maintain required security properties.</t>
  </si>
  <si>
    <t>AC-25, SA-5.</t>
  </si>
  <si>
    <t>SA-17(3)</t>
  </si>
  <si>
    <t>Developer Security and Privacy Architecture and Design | Formal Correspondence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</si>
  <si>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</si>
  <si>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</si>
  <si>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AC-3, AC-4, AC-25, SA-4, SA-5.</t>
  </si>
  <si>
    <t>SA-17(4)</t>
  </si>
  <si>
    <t>Developer Security and Privacy Architecture and Design | Informal Correspondence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</si>
  <si>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</si>
  <si>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</si>
  <si>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SA-17(5)</t>
  </si>
  <si>
    <t>Developer Security and Privacy Architecture and Design | Conceptually Simple Design</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</si>
  <si>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</si>
  <si>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</si>
  <si>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AC-25, SA-8, SC-3.</t>
  </si>
  <si>
    <t>SA-17(6)</t>
  </si>
  <si>
    <t>Developer Security and Privacy Architecture and Design | Structure for Testing</t>
  </si>
  <si>
    <t>Require the developer of the system, system component, or system service to structure security-relevant hardware, software, and firmware to facilitate testing.</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</si>
  <si>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</si>
  <si>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SA-5, SA-11.</t>
  </si>
  <si>
    <t>SA-17(7)</t>
  </si>
  <si>
    <t>Developer Security and Privacy Architecture and Design | Structure for Least Privilege</t>
  </si>
  <si>
    <t>Require the developer of the system, system component, or system service to structure security-relevant hardware, software, and firmware to facilitate controlling access with least privilege.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</si>
  <si>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</si>
  <si>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AC-5, AC-6, SA-8.</t>
  </si>
  <si>
    <t>SA-17(8)</t>
  </si>
  <si>
    <t>Developer Security and Privacy Architecture and Design | Orchestration</t>
  </si>
  <si>
    <t>Design [Assignment: organization-defined critical systems or system components] with coordinated behavior to implement the following capabilities: [Assignment: organization-defined capabilities, by system or component].</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</si>
  <si>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</si>
  <si>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SA-17(9)</t>
  </si>
  <si>
    <t>Developer Security and Privacy Architecture and Design | Design Diversity</t>
  </si>
  <si>
    <t>Use different designs for [Assignment: organization-defined critical systems or system components] to satisfy a common set of requirements or to provide equivalent functionality.</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</si>
  <si>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</si>
  <si>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SA-20</t>
  </si>
  <si>
    <t>Customized Development of Critical Components</t>
  </si>
  <si>
    <t>Reimplement or custom develop the following critical system components: [Assignment: organization-defined critical system components].</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</si>
  <si>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</si>
  <si>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CP-2, RA-9, SA-8.</t>
  </si>
  <si>
    <t>SA-21</t>
  </si>
  <si>
    <t>Developer Screening</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</si>
  <si>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</si>
  <si>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</si>
  <si>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PS-2, PS-3, PS-6, PS-7, SA-4, SR-6.</t>
  </si>
  <si>
    <t>SA-22</t>
  </si>
  <si>
    <t>Unsupported System Components</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</si>
  <si>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</si>
  <si>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</si>
  <si>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PL-2, SA-3.</t>
  </si>
  <si>
    <t>SA-23</t>
  </si>
  <si>
    <t>Specialization</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</si>
  <si>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</si>
  <si>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</si>
  <si>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RA-9, SA-8.</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</si>
  <si>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</si>
  <si>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</si>
  <si>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</si>
  <si>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</si>
  <si>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Separation of System and User Functionality</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</si>
  <si>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</si>
  <si>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</si>
  <si>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AC-6, SA-4, SA-8, SC-3, SC-7, SC-22, SC-32, SC-39.</t>
  </si>
  <si>
    <t>SC-2(1)</t>
  </si>
  <si>
    <t>Separation of System and User Functionality | Interfaces for Non-privileged Users</t>
  </si>
  <si>
    <t>Prevent the presentation of system management functionality at interfaces to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</si>
  <si>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</si>
  <si>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SC-2(2)</t>
  </si>
  <si>
    <t>Separation of System and User Functionality | Disassociability</t>
  </si>
  <si>
    <t>Store state information from applications and software separately.</t>
  </si>
  <si>
    <t>If a system is compromised, storing applications and software separately from state information about users’ interactions with an application may better protect individuals’ privacy.</t>
  </si>
  <si>
    <t>SC-3</t>
  </si>
  <si>
    <t>Security Function Isolation</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</si>
  <si>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</si>
  <si>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</si>
  <si>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AC-3, AC-6, AC-25, CM-2, CM-4, SA-4, SA-5, SA-8, SA-15, SA-17, SC-2, SC-7, SC-32, SC-39, SI-16.</t>
  </si>
  <si>
    <t>SC-3(1)</t>
  </si>
  <si>
    <t>Security Function Isolation | Hardware Separation</t>
  </si>
  <si>
    <t>Employ hardware separation mechanisms to implement security function isolation.</t>
  </si>
  <si>
    <t>Hardware separation mechanisms include hardware ring architectures that are implemented within microprocessors and hardware-enforced address segmentation used to support logically distinct storage objects with separate attributes (i.e., readable, writeable).</t>
  </si>
  <si>
    <t>SC-3(2)</t>
  </si>
  <si>
    <t>Security Function Isolation | Access and Flow Control Functions</t>
  </si>
  <si>
    <t>Isolate security functions enforcing access and information flow control from nonsecurity functions and from other security functions.</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</si>
  <si>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</si>
  <si>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SC-3(3)</t>
  </si>
  <si>
    <t>Security Function Isolation | Minimize Nonsecurity Functionality</t>
  </si>
  <si>
    <t>Minimize the number of nonsecurity functions included within the isolation boundary containing security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</si>
  <si>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</si>
  <si>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SC-3(4)</t>
  </si>
  <si>
    <t>Security Function Isolation | Module Coupling and Cohesiveness</t>
  </si>
  <si>
    <t>Implement security functions as largely independent modules that maximize internal cohesiveness within modules and minimize coupling between modules.</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</si>
  <si>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</si>
  <si>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SC-3(5)</t>
  </si>
  <si>
    <t>Security Function Isolation | Layered Structures</t>
  </si>
  <si>
    <t>Implement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</si>
  <si>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enables the isolation of security functions and the management of complexity.</t>
  </si>
  <si>
    <t>Shared resources are not conducive to ZT</t>
  </si>
  <si>
    <t>SC-4</t>
  </si>
  <si>
    <t>Information in Shared System Resources</t>
  </si>
  <si>
    <t>Prevent unauthorized and unintended information transfer via shared system resources.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</si>
  <si>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</si>
  <si>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AC-3, AC-4, SA-8.</t>
  </si>
  <si>
    <t>""</t>
  </si>
  <si>
    <t>SC-4(2)</t>
  </si>
  <si>
    <t>Information in Shared System Resources | Multilevel or Periods Processing</t>
  </si>
  <si>
    <t>Prevent unauthorized information transfer via shared resources in accordance with [Assignment: organization-defined procedures] when system processing explicitly switches between different information classification levels or security categories.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</si>
  <si>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</si>
  <si>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SC-5</t>
  </si>
  <si>
    <t>Denial-of-service Protection</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</si>
  <si>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</si>
  <si>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</si>
  <si>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CP-2, IR-4, SC-6, SC-7, SC-40.</t>
  </si>
  <si>
    <t>SC-5(1)</t>
  </si>
  <si>
    <t>Denial-of-service Protection | Restrict Ability to Attack Other Systems</t>
  </si>
  <si>
    <t>Restrict the ability of individuals to launch the following denial-of-service attacks against other systems: [Assignment: organization-defined denial-of-service attacks].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</si>
  <si>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</si>
  <si>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SC-5(2)</t>
  </si>
  <si>
    <t>Denial-of-service Protection | Capacity, Bandwidth, and Redundancy</t>
  </si>
  <si>
    <t>Manage capacity, bandwidth, or other redundancy to limit the effects of information flooding denial-of-service attacks.</t>
  </si>
  <si>
    <t>Managing capacity ensures that sufficient capacity is available to counter flooding attacks. Managing capacity includes establishing selected usage priorities, quotas, partitioning, or load balancing.</t>
  </si>
  <si>
    <t>SC-5(3)</t>
  </si>
  <si>
    <t>Denial-of-service Protection | Detection and Monitoring</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</si>
  <si>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</si>
  <si>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</si>
  <si>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CA-7, SI-4.</t>
  </si>
  <si>
    <t>SC-6</t>
  </si>
  <si>
    <t>Resource Availability</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</si>
  <si>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</si>
  <si>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</si>
  <si>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SC-5.</t>
  </si>
  <si>
    <t>SC-7</t>
  </si>
  <si>
    <t>Boundary Protection</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</si>
  <si>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</si>
  <si>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</si>
  <si>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AC-4, AC-17, AC-18, AC-19, AC-20, AU-13, CA-3, CM-2, CM-4, CM-7, CM-10, CP-8, CP-10, IR-4, MA-4, PE-3, PL-8, PM-12, SA-8, SA-17, SC-5, SC-26, SC-32, SC-35, SC-43.</t>
  </si>
  <si>
    <t>How should controls regarding "boundaries" be discussed and viewed with regards to ZT?</t>
  </si>
  <si>
    <t>SC-7(3)</t>
  </si>
  <si>
    <t>Boundary Protection | Access Points</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</si>
  <si>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</si>
  <si>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</si>
  <si>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</si>
  <si>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Boundary Protection | External Telecommunications Services</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</si>
  <si>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</si>
  <si>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</si>
  <si>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AC-3, SC-8, SC-20, SC-21, SC-22.</t>
  </si>
  <si>
    <t>SC-7(5)</t>
  </si>
  <si>
    <t>Boundary Protection | Deny by Default — Allow by Exception</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</si>
  <si>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</si>
  <si>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</si>
  <si>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</si>
  <si>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Boundary Protection | Split Tunneling for Remote Devices</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</si>
  <si>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</si>
  <si>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</si>
  <si>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</si>
  <si>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Boundary Protection | Route Traffic to Authenticated Proxy Servers</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</si>
  <si>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</si>
  <si>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</si>
  <si>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SC-7(9)</t>
  </si>
  <si>
    <t>Boundary Protection | Restrict Threatening Outgoing Communications Traffic</t>
  </si>
  <si>
    <t>(a) Detect and deny outgoing communications traffic posing a threat to external systems; and
(b) Audit the identity of internal users associated with denied communications.</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</si>
  <si>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</si>
  <si>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AU-2, AU-6, SC-5, SC-38, SC-44, SI-3, SI-4.</t>
  </si>
  <si>
    <t>SC-7(10)</t>
  </si>
  <si>
    <t>Boundary Protection | Prevent Exfiltration</t>
  </si>
  <si>
    <t>(a) Prevent the exfiltration of information; and
(b) Conduct exfiltration tests [Assignment: organization-defined frequency].</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</si>
  <si>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</si>
  <si>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AC-2, CA-8, SI-3.</t>
  </si>
  <si>
    <t>SC-7(11)</t>
  </si>
  <si>
    <t>Boundary Protection | Restrict Incoming Communications Traffic</t>
  </si>
  <si>
    <t>Only allow incoming communications from [Assignment: organization-defined authorized sources] to be routed to [Assignment: organization-defined authorized destinations].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</si>
  <si>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</si>
  <si>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SC-7(12)</t>
  </si>
  <si>
    <t>Boundary Protection | Host-based Protection</t>
  </si>
  <si>
    <t>Implement [Assignment: organization-defined host-based boundary protection mechanisms] at [Assignment: organization-defined system components].</t>
  </si>
  <si>
    <t>Host-based boundary protection mechanisms include host-based firewalls. System components that employ host-based boundary protection mechanisms include servers, workstations, notebook computers, and mobile devices.</t>
  </si>
  <si>
    <t>SC-7(13)</t>
  </si>
  <si>
    <t>Boundary Protection | Isolation of Security Tools, Mechanisms, and Support Components</t>
  </si>
  <si>
    <t>Isolate [Assignment: organization-defined information security tools, mechanisms, and support components] from other internal system components by implementing physically separate subnetworks with managed interfaces to other components of the system.</t>
  </si>
  <si>
    <t>Physically separate subnetworks with managed interfaces are useful in isolating computer network defenses from critical operational processing networks to prevent adversaries from discovering the analysis and forensics techniques employed by organizations.</t>
  </si>
  <si>
    <t>SC-7(14)</t>
  </si>
  <si>
    <t>Boundary Protection | Protect Against Unauthorized Physical Connections</t>
  </si>
  <si>
    <t>Protect against unauthorized physical connections at [Assignment: organization-defined managed interfaces].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</si>
  <si>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</si>
  <si>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PE-4, PE-19.</t>
  </si>
  <si>
    <t>SC-7(15)</t>
  </si>
  <si>
    <t>Boundary Protection | Networked Privileged Accesses</t>
  </si>
  <si>
    <t>Route networked, privileged accesses through a dedicated, managed interface for purposes of access control and auditing.</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</si>
  <si>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</si>
  <si>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AC-2, AC-3, AU-2, SI-4.</t>
  </si>
  <si>
    <t>SC-7(16)</t>
  </si>
  <si>
    <t>Boundary Protection | Prevent Discovery of System Components</t>
  </si>
  <si>
    <t>Prevent the discovery of specific system components that represent a managed interface.</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</si>
  <si>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</si>
  <si>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SC-7(17)</t>
  </si>
  <si>
    <t>Boundary Protection | Automated Enforcement of Protocol Formats</t>
  </si>
  <si>
    <t>Enforce adherence to protocol formats.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</si>
  <si>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</si>
  <si>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SC-4.</t>
  </si>
  <si>
    <t>SC-7(18)</t>
  </si>
  <si>
    <t>Boundary Protection | Fail Secure</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</si>
  <si>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</si>
  <si>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</si>
  <si>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CP-2, CP-12, SC-24.</t>
  </si>
  <si>
    <t>SC-7(19)</t>
  </si>
  <si>
    <t>Boundary Protection | Block Communication from Non-organizationally Configured Hosts</t>
  </si>
  <si>
    <t>Block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</si>
  <si>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</si>
  <si>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SC-7(20)</t>
  </si>
  <si>
    <t>Boundary Protection | Dynamic Isolation and Segregation</t>
  </si>
  <si>
    <t>Provide the capability to dynamically isolate [Assignment: organization-defined system components] from other system components.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</si>
  <si>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</si>
  <si>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SC-7(21)</t>
  </si>
  <si>
    <t>Boundary Protection | Isolation of System Components</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</si>
  <si>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</si>
  <si>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</si>
  <si>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CA-9.</t>
  </si>
  <si>
    <t>SC-7(22)</t>
  </si>
  <si>
    <t>Boundary Protection | Separate Subnets for Connecting to Different Security Domains</t>
  </si>
  <si>
    <t>Implement separate network addresses to connect to systems in different security domains.</t>
  </si>
  <si>
    <t>The decomposition of systems into subnetworks (i.e., subnets) helps to provide the appropriate level of protection for network connections to different security domains that contain information with different security categories or classification levels.</t>
  </si>
  <si>
    <t>SC-7(23)</t>
  </si>
  <si>
    <t>Boundary Protection | Disable Sender Feedback on Protocol Validation Failure</t>
  </si>
  <si>
    <t>Disable feedback to senders on protocol format validation failure.</t>
  </si>
  <si>
    <t>Disabling feedback to senders when there is a failure in protocol validation format prevents adversaries from obtaining information that would otherwise be unavailable.</t>
  </si>
  <si>
    <t>SC-7(24)</t>
  </si>
  <si>
    <t>Boundary Protection | Personally Identifiable Information</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</si>
  <si>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</si>
  <si>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</si>
  <si>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PT-2, SI-15.</t>
  </si>
  <si>
    <t>SC-7(25)</t>
  </si>
  <si>
    <t>Boundary Protection | Unclassified National Security System Connections</t>
  </si>
  <si>
    <t>Prohibit the direct connection of [Assignment: organization-defined unclassified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</si>
  <si>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</si>
  <si>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SC-7(26)</t>
  </si>
  <si>
    <t>Boundary Protection | Classified National Security System Connections</t>
  </si>
  <si>
    <t>Prohibit the direct connection of a 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</si>
  <si>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</si>
  <si>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SC-7(27)</t>
  </si>
  <si>
    <t>Boundary Protection | Unclassified Non-national Security System Connections</t>
  </si>
  <si>
    <t>Prohibit the direct connection of [Assignment: organization-defined unclassified non-national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</si>
  <si>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</si>
  <si>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SC-7(28)</t>
  </si>
  <si>
    <t>Boundary Protection | Connections to Public Networks</t>
  </si>
  <si>
    <t>Prohibit the direct connection of [Assignment: organization-defined system] to a public network.</t>
  </si>
  <si>
    <t>A direct connection is a dedicated physical or virtual connection between two or more systems. A public network is a network accessible to the public, including the Internet and organizational extranets with public access.</t>
  </si>
  <si>
    <t>SC-7(29)</t>
  </si>
  <si>
    <t>Boundary Protection | Separate Subnets to Isolate Functions</t>
  </si>
  <si>
    <t>Implement [Selection: physically; logically] separate subnetworks to isolate the following critical system components and functions: [Assignment: organization-defined critical system components and functions].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</si>
  <si>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</si>
  <si>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SC-8</t>
  </si>
  <si>
    <t>Transmission Confidentiality and Integrity</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</si>
  <si>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</si>
  <si>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</si>
  <si>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AC-17, AC-18, AU-10, IA-3, IA-8, IA-9, MA-4, PE-4, SA-4, SA-8, SC-7, SC-16, SC-20, SC-23, SC-28.</t>
  </si>
  <si>
    <t>SC-8(1)</t>
  </si>
  <si>
    <t>Transmission Confidentiality and Integrity | Cryptographic Protection</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</si>
  <si>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</si>
  <si>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</si>
  <si>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SC-8(2)</t>
  </si>
  <si>
    <t>Transmission Confidentiality and Integrity | Pre- and Post-transmission Handling</t>
  </si>
  <si>
    <t>Maintain the [Selection (one or more): confidentiality; integrity] of information during preparation for transmission and during reception.</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</si>
  <si>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</si>
  <si>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SC-8(3)</t>
  </si>
  <si>
    <t>Transmission Confidentiality and Integrity | Cryptographic Protection for Message Externals</t>
  </si>
  <si>
    <t>Implement cryptographic mechanisms to protect message externals unless otherwise protected by [Assignment: organization-defined alternative physical controls].</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</si>
  <si>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</si>
  <si>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SC-8(4)</t>
  </si>
  <si>
    <t>Transmission Confidentiality and Integrity | Conceal or Randomize Communications</t>
  </si>
  <si>
    <t>Implement cryptographic mechanisms to conceal or randomize communication patterns unless otherwise protected by [Assignment: organization-defined alternative physical controls].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</si>
  <si>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</si>
  <si>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SC-8(5)</t>
  </si>
  <si>
    <t>Transmission Confidentiality and Integrity | Protected Distribution System</t>
  </si>
  <si>
    <t>Implement [Assignment: organization-defined protected distribution system] to [Selection (one or more): prevent unauthorized disclosure of information; detect changes to information] during transmission.</t>
  </si>
  <si>
    <t>The purpose of a protected distribution system is to deter, detect, and/or make difficult physical access to the communication lines that carry national security information.</t>
  </si>
  <si>
    <t>SC-10</t>
  </si>
  <si>
    <t>Network Disconnect</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</si>
  <si>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</si>
  <si>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</si>
  <si>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AC-17, SC-23.</t>
  </si>
  <si>
    <t>SC-11</t>
  </si>
  <si>
    <t>Trusted Path</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</si>
  <si>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</si>
  <si>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</si>
  <si>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AC-16, AC-25, SC-12, SC-23.</t>
  </si>
  <si>
    <t>SC-11(1)</t>
  </si>
  <si>
    <t>Trusted Path | Irrefutable Communications Path</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</si>
  <si>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</si>
  <si>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</si>
  <si>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SC-12</t>
  </si>
  <si>
    <t>Cryptographic Key Establishment and Management</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</si>
  <si>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</si>
  <si>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</si>
  <si>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AC-17, AU-9, AU-10, CM-3, IA-3, IA-7, SA-4, SA-8, SA-9, SC-8, SC-11, SC-12, SC-13, SC-17, SC-20, SC-37, SC-40, SI-3, SI-7.</t>
  </si>
  <si>
    <t>SC-12(1)</t>
  </si>
  <si>
    <t>Cryptographic Key Establishment and Management | Availability</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</si>
  <si>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</si>
  <si>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</si>
  <si>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SC-12(2)</t>
  </si>
  <si>
    <t>Cryptographic Key Establishment and Management | Symmetric Keys</t>
  </si>
  <si>
    <t>Produce, control, and distribute symmetric cryptographic keys using [Selection: NIST FIPS-validated; NSA-approved] key management technology and processes.</t>
  </si>
  <si>
    <t>SP 800-56A, SP 800-56B, and SP 800-56C provide guidance on cryptographic key establishment schemes and key derivation methods. SP 800-57-1, SP 800-57-2, and SP 800-57-3 provide guidance on cryptographic key management.</t>
  </si>
  <si>
    <t>SC-12(3)</t>
  </si>
  <si>
    <t>Cryptographic Key Establishment and Management | Asymmetric Keys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</si>
  <si>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</si>
  <si>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SC-12(6)</t>
  </si>
  <si>
    <t>Cryptographic Key Establishment and Management | Physical Control of Keys</t>
  </si>
  <si>
    <t>Maintain physical control of cryptographic keys when stored information is encrypted by external service providers.</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</si>
  <si>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</si>
  <si>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SC-13</t>
  </si>
  <si>
    <t>Cryptographic Protection</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</si>
  <si>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</si>
  <si>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</si>
  <si>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AC-2, AC-3, AC-7, AC-17, AC-18, AC-19, AU-9, AU-10, CM-11, CP-9, IA-3, IA-5, IA-7, MA-4, MP-2, MP-4, MP-5, SA-4, SA-8, SA-9, SC-8, SC-12, SC-20, SC-23, SC-28, SC-40, SI-3, SI-7.</t>
  </si>
  <si>
    <t>Accessbility</t>
  </si>
  <si>
    <t>SC-15</t>
  </si>
  <si>
    <t>Collaborative Computing Devices and Applications</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</si>
  <si>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</si>
  <si>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</si>
  <si>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AC-21, SC-42.</t>
  </si>
  <si>
    <t>SC-15(1)</t>
  </si>
  <si>
    <t>Collaborative Computing Devices and Applications | Physical or Logical Disconnect</t>
  </si>
  <si>
    <t>Provide [Selection (one or more): physical; logical] disconnect of collaborative computing devices in a manner that supports ease of use.</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</si>
  <si>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</si>
  <si>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SC-15(3)</t>
  </si>
  <si>
    <t>Collaborative Computing Devices and Applications | Disabling and Removal in Secure Work Areas</t>
  </si>
  <si>
    <t>Disable or remove collaborative computing devices and applications from [Assignment: organization-defined systems or system components] in [Assignment: organization-defined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</si>
  <si>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</si>
  <si>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SC-15(4)</t>
  </si>
  <si>
    <t>Collaborative Computing Devices and Applications | Explicitly Indicate Current Participants</t>
  </si>
  <si>
    <t>Provide an explicit indication of current participants in [Assignment: organization-defined online meetings and teleconferences].</t>
  </si>
  <si>
    <t>Explicitly indicating current participants prevents unauthorized individuals from participating in collaborative computing sessions without the explicit knowledge of other participants.</t>
  </si>
  <si>
    <t>SC-16</t>
  </si>
  <si>
    <t>Transmission of Security and Privacy Attributes</t>
  </si>
  <si>
    <t>Associate [Assignment: organization-defined security and privacy attributes] with information exchanged between systems and between system components.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</si>
  <si>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</si>
  <si>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SC-16(1)</t>
  </si>
  <si>
    <t>Transmission of Security and Privacy Attributes | Integrity Verification</t>
  </si>
  <si>
    <t>Verify the integrity of transmitted security and privacy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</si>
  <si>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</si>
  <si>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AU-10, SC-8.</t>
  </si>
  <si>
    <t>SC-16(2)</t>
  </si>
  <si>
    <t>Transmission of Security and Privacy Attributes | Anti-spoofing Mechanisms</t>
  </si>
  <si>
    <t>Implement anti-spoofing mechanisms to prevent adversaries from falsifying the security attributes indicating the successful application of the security process.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</si>
  <si>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</si>
  <si>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SI-3, SI-4, SI-7.</t>
  </si>
  <si>
    <t>SC-16(3)</t>
  </si>
  <si>
    <t>Transmission of Security and Privacy Attributes | Cryptographic Binding</t>
  </si>
  <si>
    <t>Implement [Assignment: organization-defined mechanisms or techniques] to bind security and privacy attributes to transmitted information.</t>
  </si>
  <si>
    <t>Cryptographic mechanisms and techniques can provide strong security and privacy attribute binding to transmitted information to help ensure the integrity of such information.</t>
  </si>
  <si>
    <t>AC-16, SC-12, SC-13.</t>
  </si>
  <si>
    <t>SC-17</t>
  </si>
  <si>
    <t>Public Key Infrastructure Certificates</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</si>
  <si>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</si>
  <si>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</si>
  <si>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AU-10, IA-5, SC-12.</t>
  </si>
  <si>
    <t>SC-18</t>
  </si>
  <si>
    <t>Mobile Code</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</si>
  <si>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</si>
  <si>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</si>
  <si>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AU-2, AU-12, CM-2, CM-6, SI-3.</t>
  </si>
  <si>
    <t>SC-18(1)</t>
  </si>
  <si>
    <t>Mobile Code | Identify Unacceptable Code and Take Corrective Actions</t>
  </si>
  <si>
    <t>Identify [Assignment: organization-defined unacceptable mobile code] and take [Assignment: organization-defined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</si>
  <si>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</si>
  <si>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SC-18(2)</t>
  </si>
  <si>
    <t>Mobile Code | Acquisition, Development, and Use</t>
  </si>
  <si>
    <t>Verify that the acquisition, development, and use of mobile code to be deployed in the system meets [Assignment: organization-defined mobile code requirements].</t>
  </si>
  <si>
    <t>SC-18(3)</t>
  </si>
  <si>
    <t>Mobile Code | Prevent Downloading and Execution</t>
  </si>
  <si>
    <t>Prevent the download and execution of [Assignment: organization-defined unacceptable mobile code].</t>
  </si>
  <si>
    <t>SC-18(4)</t>
  </si>
  <si>
    <t>Mobile Code | Prevent Automatic Execution</t>
  </si>
  <si>
    <t>Prevent the automatic execution of mobile code in [Assignment: organization-defined software applications] and enforce [Assignment: organization-defined actions] prior to executing the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</si>
  <si>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</si>
  <si>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SC-18(5)</t>
  </si>
  <si>
    <t>Mobile Code | Allow Execution Only in Confined Environments</t>
  </si>
  <si>
    <t>Allow execution of permitted mobile code only in confined virtual machine environments.</t>
  </si>
  <si>
    <t>Permitting the execution of mobile code only in confined virtual machine environments helps prevent the introduction of malicious code into other systems and system components.</t>
  </si>
  <si>
    <t>SC-44, SI-7.</t>
  </si>
  <si>
    <t>SC-20</t>
  </si>
  <si>
    <t>Secure Name/address Resolution Service (authoritative Source)</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</si>
  <si>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</si>
  <si>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</si>
  <si>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AU-10, SC-8, SC-12, SC-13, SC-21, SC-22.</t>
  </si>
  <si>
    <t>SC-20(2)</t>
  </si>
  <si>
    <t>Secure Name/address Resolution Service (authoritative Source) | Data Origin and Integrity</t>
  </si>
  <si>
    <t>Provide data origin and integrity protection artifacts for internal name/address resolution queries.</t>
  </si>
  <si>
    <t>Threat Protection, Visibility &amp; Analytics</t>
  </si>
  <si>
    <t>SC-21</t>
  </si>
  <si>
    <t>Secure Name/address Resolution Service (recursive or Caching Resolver)</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</si>
  <si>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</si>
  <si>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</si>
  <si>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SC-20, SC-22.</t>
  </si>
  <si>
    <t>SC-22</t>
  </si>
  <si>
    <t>Architecture and Provisioning for Name/address Resolution Service</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</si>
  <si>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</si>
  <si>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</si>
  <si>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 SC-20, SC-21, SC-24.</t>
  </si>
  <si>
    <t>SC-23</t>
  </si>
  <si>
    <t>Session Authenticity</t>
  </si>
  <si>
    <t>Protect the authenticity of communications sessions.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</si>
  <si>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</si>
  <si>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AU-10, SC-8, SC-10, SC-11.</t>
  </si>
  <si>
    <t>SC-23(1)</t>
  </si>
  <si>
    <t>Session Authenticity | Invalidate Session Identifiers at Logout</t>
  </si>
  <si>
    <t>Invalidate session identifiers upon user logout or other session termination.</t>
  </si>
  <si>
    <t>Invalidating session identifiers at logout curtails the ability of adversaries to capture and continue to employ previously valid session IDs.</t>
  </si>
  <si>
    <t>SC-23(3)</t>
  </si>
  <si>
    <t>Session Authenticity | Unique System-generated Session Identifiers</t>
  </si>
  <si>
    <t>Generate a unique session identifier for each session with [Assignment: organization-defined randomness requirements] and recognize only session identifiers that are system-generated.</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</si>
  <si>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</si>
  <si>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AC-10, SC-12, SC-13.</t>
  </si>
  <si>
    <t>SC-23(5)</t>
  </si>
  <si>
    <t>Session Authenticity | Allowed Certificate Authorities</t>
  </si>
  <si>
    <t>Only allow the use of [Assignment: organization-defined certificate authorities] for verification of the establishment of protected sessions.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</si>
  <si>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</si>
  <si>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Automation &amp; Orchestration ?</t>
  </si>
  <si>
    <t>SC-24</t>
  </si>
  <si>
    <t>Fail in Known State</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</si>
  <si>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</si>
  <si>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</si>
  <si>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CP-2, CP-4, CP-10, CP-12, SA-8, SC-7, SC-22, SI-13.</t>
  </si>
  <si>
    <t>SC-25</t>
  </si>
  <si>
    <t>Thin Nodes</t>
  </si>
  <si>
    <t>Employ minimal functionality and information storage on the following system components: [Assignment: organization-defined system components].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</si>
  <si>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</si>
  <si>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SC-30, SC-44.</t>
  </si>
  <si>
    <t>SC-26</t>
  </si>
  <si>
    <t>Decoys</t>
  </si>
  <si>
    <t>Include components within organizational systems specifically designed to be the target of malicious attacks for detecting, deflecting, and analyzing such attacks.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</si>
  <si>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</si>
  <si>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RA-5, SC-7, SC-30, SC-35, SC-44, SI-3, SI-4.</t>
  </si>
  <si>
    <t>Application Security, Threat Protection</t>
  </si>
  <si>
    <t>SC-27</t>
  </si>
  <si>
    <t>Platform-independent Applications</t>
  </si>
  <si>
    <t>Include within organizational systems the following platform independent applications: [Assignment: organization-defined 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</si>
  <si>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</si>
  <si>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SC-29.</t>
  </si>
  <si>
    <t>SC-28</t>
  </si>
  <si>
    <t>Protection of Information at Rest</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</si>
  <si>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</si>
  <si>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</si>
  <si>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AC-3, AC-4, AC-6, AC-19, CA-7, CM-3, CM-5, CM-6, CP-9, MP-4, MP-5, PE-3, SC-8, SC-12, SC-13, SC-34, SI-3, SI-7, SI-16.</t>
  </si>
  <si>
    <t>SC-28(1)</t>
  </si>
  <si>
    <t>Protection of Information at Rest | Cryptographic Protection</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</si>
  <si>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</si>
  <si>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</si>
  <si>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AC-19, SC-12, SC-13.</t>
  </si>
  <si>
    <t>SC-28(2)</t>
  </si>
  <si>
    <t>Protection of Information at Rest | Offline Storage</t>
  </si>
  <si>
    <t>Remove the following information from online storage and store offline in a secure location: [Assignment: organization-defined information].</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</si>
  <si>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</si>
  <si>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SC-28(3)</t>
  </si>
  <si>
    <t>Protection of Information at Rest | Cryptographic Keys</t>
  </si>
  <si>
    <t>Provide protected storage for cryptographic keys [Selection: [Assignment: organization-defined safeguards]; hardware-protected key store].</t>
  </si>
  <si>
    <t>A Trusted Platform Module (TPM) is an example of a hardware-protected data store that can be used to protect cryptographic keys.</t>
  </si>
  <si>
    <t>SC-29</t>
  </si>
  <si>
    <t>Heterogeneity</t>
  </si>
  <si>
    <t>Employ a diverse set of information technologies for the following system components in the implementation of the system: [Assignment: organization-defined system components].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</si>
  <si>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</si>
  <si>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AU-9, PL-8, SC-27, SC-30, SR-3.</t>
  </si>
  <si>
    <t>SC-29(1)</t>
  </si>
  <si>
    <t>Heterogeneity | Virtualization Techniques</t>
  </si>
  <si>
    <t>Employ virtualization techniques to support the deployment of a diversity of operating systems and applications that are changed [Assignment: organization-defined frequency].</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</si>
  <si>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</si>
  <si>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SC-30</t>
  </si>
  <si>
    <t>Concealment and Misdirection</t>
  </si>
  <si>
    <t>Employ the following concealment and misdirection techniques for [Assignment: organization-defined systems] at [Assignment: organization-defined time periods] to confuse and mislead adversaries: [Assignment: organization-defined concealment and misdirection techniques].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</si>
  <si>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</si>
  <si>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AC-6, SC-25, SC-26, SC-29, SC-44, SI-14.</t>
  </si>
  <si>
    <t>Is randomess automation?</t>
  </si>
  <si>
    <t>SC-30(2)</t>
  </si>
  <si>
    <t>Concealment and Misdirection | Randomness</t>
  </si>
  <si>
    <t>Employ [Assignment: organization-defined techniques] to introduce randomness into organizational operations and assets.</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</si>
  <si>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</si>
  <si>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SC-30(3)</t>
  </si>
  <si>
    <t>Concealment and Misdirection | Change Processing and Storage Locations</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</si>
  <si>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</si>
  <si>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</si>
  <si>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SC-30(4)</t>
  </si>
  <si>
    <t>Concealment and Misdirection | Misleading Information</t>
  </si>
  <si>
    <t>Employ realistic, but misleading information in [Assignment: organization-defined system components] about its security state or posture.</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</si>
  <si>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</si>
  <si>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SC-30(5)</t>
  </si>
  <si>
    <t>Concealment and Misdirection | Concealment of System Components</t>
  </si>
  <si>
    <t>Employ the following techniques to hide or conceal [Assignment: organization-defined system components]: [Assignment: organization-defined techniques].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</si>
  <si>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</si>
  <si>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SC-31</t>
  </si>
  <si>
    <t>Covert Channel Analysis</t>
  </si>
  <si>
    <t>a. Perform a covert channel analysis to identify those aspects of communications within the system that are potential avenues for covert [Selection (one or more): storage; timing] channels; and
b. Estimate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</si>
  <si>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</si>
  <si>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AC-3, AC-4, SA-8, SI-11.</t>
  </si>
  <si>
    <t>SC-31(1)</t>
  </si>
  <si>
    <t>Covert Channel Analysis | Test Covert Channels for Exploitability</t>
  </si>
  <si>
    <t>Test a subset of the identified covert channels to determine the channels that are exploitable.</t>
  </si>
  <si>
    <t>SC-31(2)</t>
  </si>
  <si>
    <t>Covert Channel Analysis | Maximum Bandwidth</t>
  </si>
  <si>
    <t>Reduce the maximum bandwidth for identified covert [Selection (one or more): storage; timing] channels to [Assignment: organization-defined values].</t>
  </si>
  <si>
    <t>The complete elimination of covert channels, especially covert timing channels, is usually not possible without significant performance impacts.</t>
  </si>
  <si>
    <t>SC-31(3)</t>
  </si>
  <si>
    <t>Covert Channel Analysis | Measure Bandwidth in Operational Environments</t>
  </si>
  <si>
    <t>Measure the bandwidth of [Assignment: organization-defined subset of identified covert channels] in the operational environment of the system.</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</si>
  <si>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</si>
  <si>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SC-32</t>
  </si>
  <si>
    <t>System Partitioning</t>
  </si>
  <si>
    <t>Partition the system into [Assignment: organization-defined system components] residing in separate [Selection: physical; logical] domains or environments based on [Assignment: organization-defined circumstances for physical or logical separation of components].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</si>
  <si>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</si>
  <si>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AC-4, AC-6, SA-8, SC-2, SC-3, SC-7, SC-36.</t>
  </si>
  <si>
    <t>SC-32(1)</t>
  </si>
  <si>
    <t>System Partitioning | Separate Physical Domains for Privileged Functions</t>
  </si>
  <si>
    <t>Partition privileged functions into separate physical domains.</t>
  </si>
  <si>
    <t>Privileged functions that operate in a single physical domain may represent a single point of failure if that domain becomes compromised or experiences a denial of service.</t>
  </si>
  <si>
    <t>SC-34</t>
  </si>
  <si>
    <t>Non-modifiable Executable Programs</t>
  </si>
  <si>
    <t>For [Assignment: organization-defined system components], load and execute:
a. The operating environment from hardware-enforced, read-only media; and
b. The following applications from hardware-enforced, read-only media: [Assignment: organization-defined applications].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</si>
  <si>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</si>
  <si>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AC-3, SI-7, SI-14.</t>
  </si>
  <si>
    <t>SC-34(1)</t>
  </si>
  <si>
    <t>Non-modifiable Executable Programs | No Writable Storage</t>
  </si>
  <si>
    <t>Employ [Assignment: organization-defined system components] with no writeable storage that is persistent across component restart or power on/off.</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</si>
  <si>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</si>
  <si>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AC-19, MP-7.</t>
  </si>
  <si>
    <t>SC-34(2)</t>
  </si>
  <si>
    <t>Non-modifiable Executable Programs | Integrity Protection on Read-only Media</t>
  </si>
  <si>
    <t>Protect the integrity of information prior to storage on read-only media and control the media after such information has been recorded onto the media.</t>
  </si>
  <si>
    <t>Controls prevent the substitution of media into systems or the reprogramming of programmable read-only media prior to installation into the systems. Integrity protection controls include a combination of prevention, detection, and response.</t>
  </si>
  <si>
    <t>CM-3, CM-5, CM-9, MP-2, MP-4, MP-5, SC-28, SI-3.</t>
  </si>
  <si>
    <t>SC-35</t>
  </si>
  <si>
    <t>External Malicious Code Identification</t>
  </si>
  <si>
    <t>Include system components that proactively seek to identify network-based malicious code or malicious websites.</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</si>
  <si>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</si>
  <si>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SC-7, SC-26, SC-44, SI-3, SI-4.</t>
  </si>
  <si>
    <t>Network Segementation</t>
  </si>
  <si>
    <t>SC-36</t>
  </si>
  <si>
    <t>Distributed Processing and Storage</t>
  </si>
  <si>
    <t>Distribute the following processing and storage components across multiple [Selection: physical locations; logical domains]: [Assignment: organization-defined processing and storage components].</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</si>
  <si>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</si>
  <si>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CP-6, CP-7, PL-8, SC-32.</t>
  </si>
  <si>
    <t>SC-36(1)</t>
  </si>
  <si>
    <t>Distributed Processing and Storage | Polling Techniques</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</si>
  <si>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</si>
  <si>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</si>
  <si>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SC-36(2)</t>
  </si>
  <si>
    <t>Distributed Processing and Storage | Synchronization</t>
  </si>
  <si>
    <t>Synchronize the following duplicate systems or system components: [Assignment: organization-defined duplicate systems or system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</si>
  <si>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</si>
  <si>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CP-9.</t>
  </si>
  <si>
    <t>SC-37</t>
  </si>
  <si>
    <t>Out-of-band Channels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</si>
  <si>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</si>
  <si>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</si>
  <si>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AC-2, CM-3, CM-5, CM-7, IA-2, IA-4, IA-5, MA-4, SC-12, SI-3, SI-4, SI-7.</t>
  </si>
  <si>
    <t>SC-37(1)</t>
  </si>
  <si>
    <t>Out-of-band Channels | Ensure Delivery and Transmission</t>
  </si>
  <si>
    <t>Employ [Assignment: organization-defined controls] to ensure that only [Assignment: organization-defined individuals or systems] receive the following information, system components, or devices: [Assignment: organization-defined information, system components, or devices].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</si>
  <si>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</si>
  <si>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SC-38</t>
  </si>
  <si>
    <t>Operations Security</t>
  </si>
  <si>
    <t>Employ the following operations security controls to protect key organizational information throughout the system development life cycle: [Assignment: organization-defined operations security controls].</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</si>
  <si>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</si>
  <si>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CA-2, CA-7, PL-1, PM-9, PM-12, RA-2, RA-3, RA-5, SC-7, SR-3, SR-7.</t>
  </si>
  <si>
    <t>SC-39</t>
  </si>
  <si>
    <t>Process Isolation</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</si>
  <si>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</si>
  <si>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</si>
  <si>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AC-3, AC-4, AC-6, AC-25, SA-8, SC-2, SC-3, SI-16.</t>
  </si>
  <si>
    <t>SC-39(1)</t>
  </si>
  <si>
    <t>Process Isolation | Hardware Separation</t>
  </si>
  <si>
    <t>Implement hardware separation mechanisms to facilitate process isolation.</t>
  </si>
  <si>
    <t>Hardware-based separation of system processes is generally less susceptible to compromise than software-based separation, thus providing greater assurance that the separation will be enforced. Hardware separation mechanisms include hardware memory management.</t>
  </si>
  <si>
    <t>SC-39(2)</t>
  </si>
  <si>
    <t>Process Isolation | Separate Execution Domain Per Thread</t>
  </si>
  <si>
    <t>Maintain a separate execution domain for each thread in [Assignment: organization-defined multi-threaded processing].</t>
  </si>
  <si>
    <t>SC-40</t>
  </si>
  <si>
    <t>Wireless Link Protection</t>
  </si>
  <si>
    <t>Protect external and internal [Assignment: organization-defined wireless links] from the following signal parameter attacks: [Assignment: organization-defined types of signal parameter attacks or references to sources for such attacks].</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</si>
  <si>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</si>
  <si>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AC-18, SC-5.</t>
  </si>
  <si>
    <t>SC-40(1)</t>
  </si>
  <si>
    <t>Wireless Link Protection | Electromagnetic Interference</t>
  </si>
  <si>
    <t>Implement cryptographic mechanisms that achieve [Assignment: organization-defined level of protection] against the effects of intentional electromagnetic interference.</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</si>
  <si>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</si>
  <si>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PE-21, SC-12, SC-13.</t>
  </si>
  <si>
    <t>SC-40(2)</t>
  </si>
  <si>
    <t>Wireless Link Protection | Reduce Detection Potential</t>
  </si>
  <si>
    <t>Implement cryptographic mechanisms to reduce the detection potential of wireless links to [Assignment: organization-defined level of reduction].</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</si>
  <si>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</si>
  <si>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SC-40(3)</t>
  </si>
  <si>
    <t>Wireless Link Protection | Imitative or Manipulative Communications Deception</t>
  </si>
  <si>
    <t>Implement cryptographic mechanisms to identify and reject wireless transmissions that are deliberate attempts to achieve imitative or manipulative communications deception based on signal parameters.</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</si>
  <si>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</si>
  <si>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SC-40(4)</t>
  </si>
  <si>
    <t>Wireless Link Protection | Signal Parameter Identification</t>
  </si>
  <si>
    <t>Implement cryptographic mechanisms to prevent the identification of [Assignment: organization-defined wireless transmitters] by using the transmitter signal parameters.</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</si>
  <si>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</si>
  <si>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SC-41</t>
  </si>
  <si>
    <t>Port and I/O Device Access</t>
  </si>
  <si>
    <t>[Selection: Physically; Logically] disable or remove [Assignment: organization-defined connection ports or input/output devices] on the following systems or system components: [Assignment: organization-defined systems or system components].</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</si>
  <si>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</si>
  <si>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AC-20, MP-7.</t>
  </si>
  <si>
    <t>Visibility &amp; Analytics, Threat Protection</t>
  </si>
  <si>
    <t>SC-42</t>
  </si>
  <si>
    <t>Sensor Capability and Data</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</si>
  <si>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</si>
  <si>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</si>
  <si>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SC-15.</t>
  </si>
  <si>
    <t>SC-42(1)</t>
  </si>
  <si>
    <t>Sensor Capability and Data | Reporting to Authorized Individuals or Roles</t>
  </si>
  <si>
    <t>Verify that the system is configured so that data or information collected by the [Assignment: organization-defined sensors] is only reported to authorized individuals or roles.</t>
  </si>
  <si>
    <t>In situations where sensors are activated by authorized individuals, it is still possible that the data or information collected by the sensors will be sent to unauthorized entities.</t>
  </si>
  <si>
    <t>SC-42(2)</t>
  </si>
  <si>
    <t>Sensor Capability and Data | Authorized Use</t>
  </si>
  <si>
    <t>Employ the following measures so that data or information collected by [Assignment: organization-defined sensors] is only used for authorized purposes: [Assignment: organization-defined measures].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</si>
  <si>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</si>
  <si>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SC-42(4)</t>
  </si>
  <si>
    <t>Sensor Capability and Data | Notice of Collection</t>
  </si>
  <si>
    <t>Employ the following measures to facilitate an individual’s awareness that personally identifiable information is being collected by [Assignment: organization-defined sensors]: [Assignment: organization-defined measures].</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</si>
  <si>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</si>
  <si>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PT-1, PT-4, PT-5.</t>
  </si>
  <si>
    <t>SC-42(5)</t>
  </si>
  <si>
    <t>Sensor Capability and Data | Collection Minimization</t>
  </si>
  <si>
    <t>Employ [Assignment: organization-defined sensors] that are configured to minimize the collection of information about individuals that is not needed.</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</si>
  <si>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</si>
  <si>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SA-8, SI-12.</t>
  </si>
  <si>
    <t>SC-43</t>
  </si>
  <si>
    <t>Usage Restrictions</t>
  </si>
  <si>
    <t>a. Establish usage restrictions and implementation guidelines for the following system components: [Assignment: organization-defined system components]; and
b. Authorize, monitor, and control the use of such components within the system.</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</si>
  <si>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</si>
  <si>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AC-18, AC-19, CM-6, SC-7, SC-18.</t>
  </si>
  <si>
    <t>SC-44</t>
  </si>
  <si>
    <t>Detonation Chambers</t>
  </si>
  <si>
    <t>Employ a detonation chamber capability within [Assignment: organization-defined system, system component, or location].</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</si>
  <si>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</si>
  <si>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SC-7, SC-18, SC-25, SC-26, SC-30, SC-35, SC-39, SI-3, SI-7.</t>
  </si>
  <si>
    <t>SC-45</t>
  </si>
  <si>
    <t>System Time Synchronization</t>
  </si>
  <si>
    <t>Synchronize system clocks within and between systems and system components.</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</si>
  <si>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</si>
  <si>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AC-3, AU-8, IA-2, IA-8.</t>
  </si>
  <si>
    <t>SC-45(1)</t>
  </si>
  <si>
    <t>System Time Synchronization | Synchronization with Authoritative Time Source</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</si>
  <si>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</si>
  <si>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Synchronization of internal system clocks with an authoritative source provides uniformity of time stamps for systems with multiple system clocks and systems connected over a network.</t>
  </si>
  <si>
    <t>SC-45(2)</t>
  </si>
  <si>
    <t>System Time Synchronization | Secondary Authoritative Time Source</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</si>
  <si>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</si>
  <si>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It may be necessary to employ geolocation information to determine that the secondary authoritative time source is in a different geographic region.</t>
  </si>
  <si>
    <t>SC-46</t>
  </si>
  <si>
    <t>Cross Domain Policy Enforcement</t>
  </si>
  <si>
    <t>Implement a policy enforcement mechanism [Selection: physically; logically] between the physical and/or network interfaces for the connecting security domains.</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</si>
  <si>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</si>
  <si>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SC-47</t>
  </si>
  <si>
    <t>Alternate Communications Paths</t>
  </si>
  <si>
    <t>Establish [Assignment: organization-defined alternate communications paths] for system operations organizational command and control.</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</si>
  <si>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</si>
  <si>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CP-2, CP-8.</t>
  </si>
  <si>
    <t>Threat Protection, Automation &amp; Orchestration, Visibility &amp; Analytics</t>
  </si>
  <si>
    <t>SC-48</t>
  </si>
  <si>
    <t>Sensor Relocation</t>
  </si>
  <si>
    <t>Relocate [Assignment: organization-defined sensors and monitoring capabilities] to [Assignment: organization-defined locations] under the following conditions or circumstances: [Assignment: organization-defined conditions or circumstances].</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</si>
  <si>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</si>
  <si>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AU-2, SC-7, SI-4.</t>
  </si>
  <si>
    <t>SC-48(1)</t>
  </si>
  <si>
    <t>Sensor Relocation | Dynamic Relocation of Sensors or Monitoring Capabilities</t>
  </si>
  <si>
    <t>Dynamically relocate [Assignment: organization-defined sensors and monitoring capabilities] to [Assignment: organization-defined locations] under the following conditions or circumstances: [Assignment: organization-defined conditions or circumstances].</t>
  </si>
  <si>
    <t>SC-49</t>
  </si>
  <si>
    <t>Hardware-enforced Separation and Policy Enforcement</t>
  </si>
  <si>
    <t>Implement hardware-enforced separation and policy enforcement mechanisms between [Assignment: organization-defined security domains].</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</si>
  <si>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</si>
  <si>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AC-4, SA-8, SC-50.</t>
  </si>
  <si>
    <t>SC-50</t>
  </si>
  <si>
    <t>Software-enforced Separation and Policy Enforcement</t>
  </si>
  <si>
    <t>Implement software-enforced separation and policy enforcement mechanisms between [Assignment: organization-defined security domains].</t>
  </si>
  <si>
    <t>System owners may require additional strength of mechanism to ensure domain separation and policy enforcement for specific types of threats and environments of operation.</t>
  </si>
  <si>
    <t>AC-3, AC-4, SA-8, SC-2, SC-3, SC-49.</t>
  </si>
  <si>
    <t>SC-51</t>
  </si>
  <si>
    <t>Hardware-based Protection</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</si>
  <si>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</si>
  <si>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</si>
  <si>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</si>
  <si>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</si>
  <si>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</si>
  <si>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Flaw Remediation</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</si>
  <si>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</si>
  <si>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</si>
  <si>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CA-5, CM-3, CM-4, CM-5, CM-6, CM-8, MA-2, RA-5, SA-8, SA-10, SA-11, SI-3, SI-5, SI-7, SI-11.</t>
  </si>
  <si>
    <t>SI-2(2)</t>
  </si>
  <si>
    <t>Flaw Remediation | Automated Flaw Remediation Status</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</si>
  <si>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</si>
  <si>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</si>
  <si>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SI-2(3)</t>
  </si>
  <si>
    <t>Flaw Remediation | Time to Remediate Flaws and Benchmarks for Corrective Actions</t>
  </si>
  <si>
    <t>(a) Measure the time between flaw identification and flaw remediation; and
(b) Establish the following benchmarks for taking corrective actions: [Assignment: organization-defined benchmarks].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</si>
  <si>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</si>
  <si>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SI-2(4)</t>
  </si>
  <si>
    <t>Flaw Remediation | Automated Patch Management Tools</t>
  </si>
  <si>
    <t>Employ automated patch management tools to facilitate flaw remediation to the following system components: [Assignment: organization-defined system components].</t>
  </si>
  <si>
    <t>Using automated tools to support patch management helps to ensure the timeliness and completeness of system patching operations.</t>
  </si>
  <si>
    <t>SI-2(5)</t>
  </si>
  <si>
    <t>Flaw Remediation | Automatic Software and Firmware Updates</t>
  </si>
  <si>
    <t>Install [Assignment: organization-defined security-relevant software and firmware updates] automatically to [Assignment: organization-defined system components].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</si>
  <si>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</si>
  <si>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SI-2(6)</t>
  </si>
  <si>
    <t>Flaw Remediation | Removal of Previous Versions of Software and Firmware</t>
  </si>
  <si>
    <t>Remove previous versions of [Assignment: organization-defined software and firmware components] after updated versions have been installed.</t>
  </si>
  <si>
    <t>Previous versions of software or firmware components that are not removed from the system after updates have been installed may be exploited by adversaries. Some products may automatically remove previous versions of software and firmware from the system.</t>
  </si>
  <si>
    <t>SI-3</t>
  </si>
  <si>
    <t>Malicious Code Protection</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</si>
  <si>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</si>
  <si>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</si>
  <si>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AC-4, AC-19, CM-3, CM-8, IR-4, MA-3, MA-4, PL-9, RA-5, SC-7, SC-23, SC-26, SC-28, SC-44, SI-2, SI-4, SI-7, SI-8, SI-15.</t>
  </si>
  <si>
    <t xml:space="preserve">Topic of privileged accesss/ZT should be discussed here further </t>
  </si>
  <si>
    <t>SI-3(4)</t>
  </si>
  <si>
    <t>Malicious Code Protection | Updates Only by Privileged Users</t>
  </si>
  <si>
    <t>Update malicious code protection mechanisms only when directed by a privileged user.</t>
  </si>
  <si>
    <t>Protection mechanisms for malicious code are typically categorized as security-related software and, as such, are only updated by organizational personnel with appropriate access privileges.</t>
  </si>
  <si>
    <t>CM-5.</t>
  </si>
  <si>
    <t>SI-3(6)</t>
  </si>
  <si>
    <t>Malicious Code Protection | Testing and Verification</t>
  </si>
  <si>
    <t>(a) Test malicious code protection mechanisms [Assignment: organization-defined frequency] by introducing known benign code into the system; and
(b) Verify that the detection of the code and the associated incident reporting occur.</t>
  </si>
  <si>
    <t>CA-2, CA-7, RA-5.</t>
  </si>
  <si>
    <t>SI-3(8)</t>
  </si>
  <si>
    <t>Malicious Code Protection | Detect Unauthorized Commands</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</si>
  <si>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</si>
  <si>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</si>
  <si>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AU-2, AU-6, AU-12.</t>
  </si>
  <si>
    <t>SI-3(10)</t>
  </si>
  <si>
    <t>Malicious Code Protection | Malicious Code Analysis</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</si>
  <si>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</si>
  <si>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</si>
  <si>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 xml:space="preserve">Visibility &amp; Analytics Capability </t>
  </si>
  <si>
    <t>SI-4</t>
  </si>
  <si>
    <t>System Monitoring</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</si>
  <si>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</si>
  <si>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</si>
  <si>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AC-2, AC-3, AC-4, AC-8, AC-17, AU-2, AU-6, AU-7, AU-9, AU-12, AU-13, AU-14, CA-7, CM-3, CM-6, CM-8, CM-11, IA-10, IR-4, MA-3, MA-4, PL-9, PM-12, RA-5, RA-10, SC-5, SC-7, SC-18, SC-26, SC-31, SC-35, SC-36, SC-37, SC-43, SI-3, SI-6, SI-7, SR-9, SR-10.</t>
  </si>
  <si>
    <t>SI-4(1)</t>
  </si>
  <si>
    <t>System Monitoring | System-wide Intrusion Detection System</t>
  </si>
  <si>
    <t>Connect and configure individual intrusion detection tools into a system-wide intrusion detection system.</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</si>
  <si>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</si>
  <si>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SI-4(2)</t>
  </si>
  <si>
    <t>System Monitoring | Automated Tools and Mechanisms for Real-time Analysis</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</si>
  <si>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</si>
  <si>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</si>
  <si>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PM-23, PM-25.</t>
  </si>
  <si>
    <t>SI-4(3)</t>
  </si>
  <si>
    <t>System Monitoring | Automated Tool and Mechanism Integration</t>
  </si>
  <si>
    <t>Employ automated tools and mechanisms to integrate intrusion detection tools and mechanisms into access control and flow control mechanisms.</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</si>
  <si>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</si>
  <si>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SI-4(4)</t>
  </si>
  <si>
    <t>System Monitoring | Inbound and Outbound Communications Traffic</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</si>
  <si>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</si>
  <si>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</si>
  <si>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</si>
  <si>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System Monitoring | System-generated Alerts</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</si>
  <si>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</si>
  <si>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</si>
  <si>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AU-4, AU-5, PE-6.</t>
  </si>
  <si>
    <t>SI-4(7)</t>
  </si>
  <si>
    <t>System Monitoring | Automated Response to Suspicious Events</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</si>
  <si>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</si>
  <si>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Least-disruptive actions include initiating requests for human responses.</t>
  </si>
  <si>
    <t>SI-4(9)</t>
  </si>
  <si>
    <t>System Monitoring | Testing of Monitoring Tools and Mechanisms</t>
  </si>
  <si>
    <t>Test intrusion-monitoring tools and mechanisms [Assignment: organization-defined frequency].</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</si>
  <si>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</si>
  <si>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SI-4(10)</t>
  </si>
  <si>
    <t>System Monitoring | Visibility of Encrypted Communications</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</si>
  <si>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</si>
  <si>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</si>
  <si>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SI-4(11)</t>
  </si>
  <si>
    <t>System Monitoring | Analyze Communications Traffic Anomalies</t>
  </si>
  <si>
    <t>Analyze outbound communications traffic at the external interfaces to the system and selected [Assignment: organization-defined interior points within the system] to discover anomalies.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</si>
  <si>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</si>
  <si>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SI-4(12)</t>
  </si>
  <si>
    <t>System Monitoring | Automated Organization-generated Alerts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</si>
  <si>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</si>
  <si>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</si>
  <si>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SI-4(13)</t>
  </si>
  <si>
    <t>System Monitoring | Analyze Traffic and Event Patterns</t>
  </si>
  <si>
    <t>(a) Analyze communications traffic and event patterns for the system;
(b) Develop profiles representing common traffic and event patterns; and
(c) Use the traffic and event profiles in tuning system-monitoring devices.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</si>
  <si>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</si>
  <si>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SI-4(14)</t>
  </si>
  <si>
    <t>System Monitoring | Wireless Intrusion Detection</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</si>
  <si>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</si>
  <si>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</si>
  <si>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AC-18, IA-3.</t>
  </si>
  <si>
    <t>SI-4(15)</t>
  </si>
  <si>
    <t>System Monitoring | Wireless to Wireline Communications</t>
  </si>
  <si>
    <t>Employ an intrusion detection system to monitor wireless communications traffic as the traffic passes from wireless to wireline networks.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</si>
  <si>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</si>
  <si>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SI-4(16)</t>
  </si>
  <si>
    <t>System Monitoring | Correlate Monitoring Information</t>
  </si>
  <si>
    <t>Correlate information from monitoring tools and mechanisms employed throughout the system.</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</si>
  <si>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</si>
  <si>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AU-6.</t>
  </si>
  <si>
    <t>SI-4(17)</t>
  </si>
  <si>
    <t>System Monitoring | Integrated Situational Awareness</t>
  </si>
  <si>
    <t>Correlate information from monitoring physical, cyber, and supply chain activities to achieve integrated, organization-wide situational awareness.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</si>
  <si>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</si>
  <si>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AU-16, PE-6, SR-2, SR-4, SR-6.</t>
  </si>
  <si>
    <t>SI-4(18)</t>
  </si>
  <si>
    <t>System Monitoring | Analyze Traffic and Covert Exfiltration</t>
  </si>
  <si>
    <t>Analyze outbound communications traffic at external interfaces to the system and at the following interior points to detect covert exfiltration of information: [Assignment: organization-defined interior points within the system].</t>
  </si>
  <si>
    <t>Organization-defined interior points include subnetworks and subsystems. Covert means that can be used to exfiltrate information include steganography.</t>
  </si>
  <si>
    <t>SI-4(19)</t>
  </si>
  <si>
    <t>System Monitoring | Risk for Individuals</t>
  </si>
  <si>
    <t>Implement [Assignment: organization-defined additional monitoring] of individuals who have been identified by [Assignment: organization-defined sources] as posing an increased level of risk.</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</si>
  <si>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</si>
  <si>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SI-4(20)</t>
  </si>
  <si>
    <t>System Monitoring | Privileged Users</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</si>
  <si>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</si>
  <si>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</si>
  <si>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SI-4(21)</t>
  </si>
  <si>
    <t>System Monitoring | Probationary Periods</t>
  </si>
  <si>
    <t>Implement the following additional monitoring of individuals during [Assignment: organization-defined probationary period]: [Assignment: organization-defined additional monitoring].</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</si>
  <si>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</si>
  <si>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SI-4(22)</t>
  </si>
  <si>
    <t>System Monitoring | Unauthorized Network Services</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</si>
  <si>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</si>
  <si>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</si>
  <si>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SI-4(23)</t>
  </si>
  <si>
    <t>System Monitoring | Host-based Devices</t>
  </si>
  <si>
    <t>Implement the following host-based monitoring mechanisms at [Assignment: organization-defined system components]: [Assignment: organization-defined host-based monitoring mechanisms].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</si>
  <si>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</si>
  <si>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AC-18, AC-19.</t>
  </si>
  <si>
    <t>SI-4(24)</t>
  </si>
  <si>
    <t>System Monitoring | Indicators of Compromise</t>
  </si>
  <si>
    <t>Discover, collect, and distribute to [Assignment: organization-defined personnel or roles], indicators of compromise provided by [Assignment: organization-defined sources].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</si>
  <si>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</si>
  <si>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SI-4(25)</t>
  </si>
  <si>
    <t>System Monitoring | Optimize Network Traffic Analysis</t>
  </si>
  <si>
    <t>Provide visibility into network traffic at external and key internal system interfaces to optimize the effectiveness of monitoring devices.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</si>
  <si>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</si>
  <si>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SI-5</t>
  </si>
  <si>
    <t>Security Alerts, Advisories, and Directives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</si>
  <si>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</si>
  <si>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</si>
  <si>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PM-15, RA-5, SI-2.</t>
  </si>
  <si>
    <t>SI-5(1)</t>
  </si>
  <si>
    <t>Security Alerts, Advisories, and Directives | Automated Alerts and Advisories</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</si>
  <si>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</si>
  <si>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</si>
  <si>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</si>
  <si>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Security and Privacy Function Verification</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</si>
  <si>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</si>
  <si>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</si>
  <si>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CA-7, CM-4, CM-6, SI-7.</t>
  </si>
  <si>
    <t>SI-6(2)</t>
  </si>
  <si>
    <t>Security and Privacy Function Verification | Automation Support for Distributed Testing</t>
  </si>
  <si>
    <t>Implement automated mechanisms to support the management of distributed security and privacy function testing.</t>
  </si>
  <si>
    <t>The use of automated mechanisms to support the management of distributed function testing helps to ensure the integrity, timeliness, completeness, and efficacy of such testing.</t>
  </si>
  <si>
    <t>SI-2.</t>
  </si>
  <si>
    <t>SI-6(3)</t>
  </si>
  <si>
    <t>Security and Privacy Function Verification | Report Verification Results</t>
  </si>
  <si>
    <t>Report the results of security and privacy function verification to [Assignment: organization-defined personnel or roles].</t>
  </si>
  <si>
    <t>Organizational personnel with potential interest in the results of the verification of security and privacy functions include systems security officers, senior agency information security officers, and senior agency officials for privacy.</t>
  </si>
  <si>
    <t>SI-4, SR-4, SR-5.</t>
  </si>
  <si>
    <t>SI-7</t>
  </si>
  <si>
    <t>Software, Firmware, and Information Integrity</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</si>
  <si>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</si>
  <si>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</si>
  <si>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AC-4, CM-3, CM-7, CM-8, MA-3, MA-4, RA-5, SA-8, SA-9, SA-10, SC-8, SC-12, SC-13, SC-28, SC-37, SI-3, SR-3, SR-4, SR-5, SR-6, SR-9, SR-10, SR-11.</t>
  </si>
  <si>
    <t>SI-7(1)</t>
  </si>
  <si>
    <t>Software, Firmware, and Information Integrity | Integrity Checks</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</si>
  <si>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</si>
  <si>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</si>
  <si>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</si>
  <si>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Software, Firmware, and Information Integrity | Automated Notifications of Integrity Violations</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</si>
  <si>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</si>
  <si>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</si>
  <si>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SI-7(3)</t>
  </si>
  <si>
    <t>Software, Firmware, and Information Integrity | Centrally Managed Integrity Tools</t>
  </si>
  <si>
    <t>Employ centrally managed integrity verification tools.</t>
  </si>
  <si>
    <t>Centrally managed integrity verification tools provides greater consistency in the application of such tools and can facilitate more comprehensive coverage of integrity verification actions.</t>
  </si>
  <si>
    <t>AU-3, SI-2, SI-8.</t>
  </si>
  <si>
    <t>SI-7(5)</t>
  </si>
  <si>
    <t>Software, Firmware, and Information Integrity | Automated Response to Integrity Violations</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</si>
  <si>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</si>
  <si>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</si>
  <si>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SI-7(6)</t>
  </si>
  <si>
    <t>Software, Firmware, and Information Integrity | Cryptographic Protection</t>
  </si>
  <si>
    <t>Implement cryptographic mechanisms to detect unauthorized changes to software, firmware, and information.</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</si>
  <si>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</si>
  <si>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SI-7(7)</t>
  </si>
  <si>
    <t>Software, Firmware, and Information Integrity | Integration of Detection and Response</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</si>
  <si>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</si>
  <si>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</si>
  <si>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AU-2, AU-6, IR-4, IR-5, SI-4.</t>
  </si>
  <si>
    <t>SI-7(8)</t>
  </si>
  <si>
    <t>Software, Firmware, and Information Integrity | Auditing Capability for Significant Events</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</si>
  <si>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</si>
  <si>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</si>
  <si>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SI-7(9)</t>
  </si>
  <si>
    <t>Software, Firmware, and Information Integrity | Verify Boot Process</t>
  </si>
  <si>
    <t>Verify the integrity of the boot process of the following system components: [Assignment: organization-defined system components].</t>
  </si>
  <si>
    <t>Ensuring the integrity of boot processes is critical to starting system components in known, trustworthy states. Integrity verification mechanisms provide a level of assurance that only trusted code is executed during boot processes.</t>
  </si>
  <si>
    <t>SI-6.</t>
  </si>
  <si>
    <t>SI-7(10)</t>
  </si>
  <si>
    <t>Software, Firmware, and Information Integrity | Protection of Boot Firmware</t>
  </si>
  <si>
    <t>Implement the following mechanisms to protect the integrity of boot firmware in [Assignment: organization-defined system components]: [Assignment: organization-defined mechanisms].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</si>
  <si>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</si>
  <si>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SI-7(12)</t>
  </si>
  <si>
    <t>Software, Firmware, and Information Integrity | Integrity Verification</t>
  </si>
  <si>
    <t>Require that the integrity of the following user-installed software be verified prior to execution: [Assignment: organization-defined user-installed software].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</si>
  <si>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</si>
  <si>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CM-11.</t>
  </si>
  <si>
    <t>SI-7(15)</t>
  </si>
  <si>
    <t>Software, Firmware, and Information Integrity | Code Authentication</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</si>
  <si>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</si>
  <si>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</si>
  <si>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CM-5, SC-12, SC-13.</t>
  </si>
  <si>
    <t>SI-7(16)</t>
  </si>
  <si>
    <t>Software, Firmware, and Information Integrity | Time Limit on Process Execution Without Supervision</t>
  </si>
  <si>
    <t>Prohibit processes from executing without supervision for more than [Assignment: organization-defined time period].</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</si>
  <si>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</si>
  <si>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SI-7(17)</t>
  </si>
  <si>
    <t>Software, Firmware, and Information Integrity | Runtime Application Self-protection</t>
  </si>
  <si>
    <t>Implement [Assignment: organization-defined controls] for application self-protection at runtime.</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</si>
  <si>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</si>
  <si>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SI-16.</t>
  </si>
  <si>
    <t>SI-8</t>
  </si>
  <si>
    <t>Spam Protection</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</si>
  <si>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</si>
  <si>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</si>
  <si>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PL-9, SC-5, SC-7, SC-38, SI-3, SI-4.</t>
  </si>
  <si>
    <t>SI-8(2)</t>
  </si>
  <si>
    <t>Spam Protection | Automatic Updates</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</si>
  <si>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</si>
  <si>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</si>
  <si>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SI-8(3)</t>
  </si>
  <si>
    <t>Spam Protection | Continuous Learning Capability</t>
  </si>
  <si>
    <t>Implement spam protection mechanisms with a learning capability to more effectively identify legitimate communications traffic.</t>
  </si>
  <si>
    <t>Learning mechanisms include Bayesian filters that respond to user inputs that identify specific traffic as spam or legitimate by updating algorithm parameters and thereby more accurately separating types of traffic.</t>
  </si>
  <si>
    <t>Application Security/Threat Protections</t>
  </si>
  <si>
    <t>SI-10</t>
  </si>
  <si>
    <t>Information Input Validation</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</si>
  <si>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</si>
  <si>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</si>
  <si>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SI-10(1)</t>
  </si>
  <si>
    <t>Information Input Validation | Manual Override Capability</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</si>
  <si>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</si>
  <si>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In certain situations, such as during events that are defined in contingency plans, a manual override capability for input validation may be needed. Manual overrides are used only in limited circumstances and with the inputs defined by the organization.</t>
  </si>
  <si>
    <t>AC-3, AU-2, AU-12.</t>
  </si>
  <si>
    <t>SI-10(2)</t>
  </si>
  <si>
    <t>Information Input Validation | Review and Resolve Errors</t>
  </si>
  <si>
    <t>Review and resolve input validation errors within [Assignment: organization-defined time period].</t>
  </si>
  <si>
    <t>Resolution of input validation errors includes correcting systemic causes of errors and resubmitting transactions with corrected input. Input validation errors are those related to the information inputs defined by the organization in the base control (SI-10).</t>
  </si>
  <si>
    <t>SI-10(3)</t>
  </si>
  <si>
    <t>Information Input Validation | Predictable Behavior</t>
  </si>
  <si>
    <t>Verify that the system behaves in a predictable and documented manner when invalid inputs are received.</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</si>
  <si>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</si>
  <si>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SI-10(4)</t>
  </si>
  <si>
    <t>Information Input Validation | Timing Interactions</t>
  </si>
  <si>
    <t>Account for timing interactions among system components in determining appropriate responses for invalid inputs.</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</si>
  <si>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</si>
  <si>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SI-10(5)</t>
  </si>
  <si>
    <t>Information Input Validation | Restrict Inputs to Trusted Sources and Approved Formats</t>
  </si>
  <si>
    <t>Restrict the use of information inputs to [Assignment: organization-defined trusted sources] and/or [Assignment: organization-defined formats].</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</si>
  <si>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</si>
  <si>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SI-10(6)</t>
  </si>
  <si>
    <t>Information Input Validation | Injection Prevention</t>
  </si>
  <si>
    <t>Prevent untrusted data injections.</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</si>
  <si>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</si>
  <si>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SI-11</t>
  </si>
  <si>
    <t>Error Handling</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</si>
  <si>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</si>
  <si>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</si>
  <si>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AU-2, AU-3, SC-31, SI-2, SI-15.</t>
  </si>
  <si>
    <t>SI-12</t>
  </si>
  <si>
    <t>Information Management and Retention</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</si>
  <si>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</si>
  <si>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</si>
  <si>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AC-16, AU-5, AU-11, CA-2, CA-3, CA-5, CA-6, CA-7, CA-9, CM-5, CM-9, CP-2, IR-8, MP-2, MP-3, MP-4, MP-6, PL-2, PL-4, PM-4, PM-8, PM-9, PS-2, PS-6, PT-2, PT-3, RA-2, RA-3, SA-5, SA-8, SR-2.</t>
  </si>
  <si>
    <t>SI-12(1)</t>
  </si>
  <si>
    <t>Information Management and Retention | Limit Personally Identifiable Information Elements</t>
  </si>
  <si>
    <t>Limit personally identifiable information being processed in the information life cycle to the following elements of personally identifiable information: [Assignment: organization-defined elements of personally identifiable information].</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</si>
  <si>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</si>
  <si>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PM-25.</t>
  </si>
  <si>
    <t>SI-12(2)</t>
  </si>
  <si>
    <t>Information Management and Retention | Minimize Personally Identifiable Information in Testing, Training, and Research</t>
  </si>
  <si>
    <t>Use the following techniques to minimize the use of personally identifiable information for research, testing, or training: [Assignment: organization-defined techniques].</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</si>
  <si>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</si>
  <si>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PM-22, PM-25, SI-19.</t>
  </si>
  <si>
    <t>SI-12(3)</t>
  </si>
  <si>
    <t>Information Management and Retention | Information Disposal</t>
  </si>
  <si>
    <t>Use the following techniques to dispose of, destroy, or erase information following the retention period: [Assignment: organization-defined techniques].</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</si>
  <si>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</si>
  <si>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Automation &amp; Orchestration Capability /Governance Capability</t>
  </si>
  <si>
    <t>SI-13</t>
  </si>
  <si>
    <t>Predictable Failure Prevention</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</si>
  <si>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</si>
  <si>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</si>
  <si>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CP-2, CP-10, CP-13, MA-2, MA-6, SA-8, SC-6.</t>
  </si>
  <si>
    <t>SI-13(1)</t>
  </si>
  <si>
    <t>Predictable Failure Prevention | Transferring Component Responsibilities</t>
  </si>
  <si>
    <t>Take system components out of service by transferring component responsibilities to substitute components no later than [Assignment: organization-defined fraction or percentage] of mean time to failure.</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</si>
  <si>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</si>
  <si>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SI-13(3)</t>
  </si>
  <si>
    <t>Predictable Failure Prevention | Manual Transfer Between Components</t>
  </si>
  <si>
    <t>Manually initiate transfers between active and standby system components when the use of the active component reaches [Assignment: organization-defined percentage] of the mean time to failure.</t>
  </si>
  <si>
    <t>For example, if the MTTF for a system component is 100 days and the MTTF percentage defined by the organization is 90 percent, the manual transfer would occur after 90 days.</t>
  </si>
  <si>
    <t>SI-13(4)</t>
  </si>
  <si>
    <t>Predictable Failure Prevention | Standby Component Installation and Notification</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</si>
  <si>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</si>
  <si>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</si>
  <si>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SI-13(5)</t>
  </si>
  <si>
    <t>Predictable Failure Prevention | Failover Capability</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</si>
  <si>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</si>
  <si>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</si>
  <si>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CP-6, CP-7, CP-9.</t>
  </si>
  <si>
    <t>SI-14</t>
  </si>
  <si>
    <t>Non-persistence</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</si>
  <si>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</si>
  <si>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</si>
  <si>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SC-30, SC-34, SI-21.</t>
  </si>
  <si>
    <t>SI-14(1)</t>
  </si>
  <si>
    <t>Non-persistence | Refresh from Trusted Sources</t>
  </si>
  <si>
    <t>Obtain software and data employed during system component and service refreshes from the following trusted sources: [Assignment: organization-defined trusted sources].</t>
  </si>
  <si>
    <t>Trusted sources include software and data from write-once, read-only media or from selected offline secure storage facilities.</t>
  </si>
  <si>
    <t>SI-14(2)</t>
  </si>
  <si>
    <t>Non-persistence | Non-persistent Information</t>
  </si>
  <si>
    <t>(a)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</si>
  <si>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</si>
  <si>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SI-14(3)</t>
  </si>
  <si>
    <t>Non-persistence | Non-persistent Connectivity</t>
  </si>
  <si>
    <t>Establish connections to the system on demand and terminate connections after [Selection: completion of a request; a period of non-use].</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</si>
  <si>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</si>
  <si>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SC-10.</t>
  </si>
  <si>
    <t>SI-15</t>
  </si>
  <si>
    <t>Information Output Filtering</t>
  </si>
  <si>
    <t>Validate information output from the following software programs and/or applications to ensure that the information is consistent with the expected content: [Assignment: organization-defined software programs and/or applications].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</si>
  <si>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</si>
  <si>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SI-3, SI-4, SI-11.</t>
  </si>
  <si>
    <t>SI-16</t>
  </si>
  <si>
    <t>Memory Protection</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</si>
  <si>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</si>
  <si>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</si>
  <si>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AC-25, SC-3, SI-7.</t>
  </si>
  <si>
    <t xml:space="preserve">Automation &amp; Orchestration Capability </t>
  </si>
  <si>
    <t>SI-17</t>
  </si>
  <si>
    <t>Fail-safe Procedures</t>
  </si>
  <si>
    <t>Implement the indicated fail-safe procedures when the indicated failures occur: [Assignment: organization-defined list of failure conditions and associated 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</si>
  <si>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</si>
  <si>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CP-12, CP-13, SC-24, SI-13.</t>
  </si>
  <si>
    <t>Inventory Management/Governance Capability</t>
  </si>
  <si>
    <t>SI-18</t>
  </si>
  <si>
    <t>Personally Identifiable Information Quality Operations</t>
  </si>
  <si>
    <t>a. Check the accuracy, relevance, timeliness, and completeness of personally identifiable information across the information life cycle [Assignment: organization-defined frequency]; and
b. Correct or delete inaccurate or outdated personally identifiable information.</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</si>
  <si>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</si>
  <si>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PM-22, PM-24, PT-2, SI-4.</t>
  </si>
  <si>
    <t>SI-18(1)</t>
  </si>
  <si>
    <t>Personally Identifiable Information Quality Operations | Automation Support</t>
  </si>
  <si>
    <t>Correct or delete personally identifiable information that is inaccurate or outdated, incorrectly determined regarding impact, or incorrectly de-identified using [Assignment: organization-defined automated mechanisms].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</si>
  <si>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</si>
  <si>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PM-18, RA-8.</t>
  </si>
  <si>
    <t>SI-18(2)</t>
  </si>
  <si>
    <t>Personally Identifiable Information Quality Operations | Data Tags</t>
  </si>
  <si>
    <t>Employ data tags to automate the correction or deletion of personally identifiable information across the information life cycle within organizational systems.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</si>
  <si>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</si>
  <si>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AC-3, AC-16, SC-16.</t>
  </si>
  <si>
    <t>SI-18(3)</t>
  </si>
  <si>
    <t>Personally Identifiable Information Quality Operations | Collection</t>
  </si>
  <si>
    <t>Collect personally identifiable information directly from the individual.</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</si>
  <si>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</si>
  <si>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SI-18(4)</t>
  </si>
  <si>
    <t>Personally Identifiable Information Quality Operations | Individual Requests</t>
  </si>
  <si>
    <t>Correct or delete personally identifiable information upon request by individuals or their designated representatives.</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</si>
  <si>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</si>
  <si>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SI-18(5)</t>
  </si>
  <si>
    <t>Personally Identifiable Information Quality Operations | Notice of Correction or Deletion</t>
  </si>
  <si>
    <t>Notify [Assignment: organization-defined recipients of personally identifiable information] and individuals that the personally identifiable information has been corrected or deleted.</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</si>
  <si>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</si>
  <si>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SI-19</t>
  </si>
  <si>
    <t>De-identification</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</si>
  <si>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</si>
  <si>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</si>
  <si>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MP-6, PM-22, PM-23, PM-24, RA-2, SI-12.</t>
  </si>
  <si>
    <t>SI-19(1)</t>
  </si>
  <si>
    <t>De-identification | Collection</t>
  </si>
  <si>
    <t>De-identify the dataset upon collection by not collecting personally identifiable information.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</si>
  <si>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</si>
  <si>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SI-19(2)</t>
  </si>
  <si>
    <t>De-identification | Archiving</t>
  </si>
  <si>
    <t>Prohibit archiving of personally identifiable information elements if those elements in a dataset will not be needed after the dataset is archived.</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</si>
  <si>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</si>
  <si>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SI-19(3)</t>
  </si>
  <si>
    <t>De-identification | Release</t>
  </si>
  <si>
    <t>Remove personally identifiable information elements from a dataset prior to its release if those elements in the dataset do not need to be part of the data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</si>
  <si>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</si>
  <si>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SI-19(4)</t>
  </si>
  <si>
    <t>De-identification | Removal, Masking, Encryption, Hashing, or Replacement of Direct Identifiers</t>
  </si>
  <si>
    <t>Remove, mask, encrypt, hash, or replace direct identifiers in a dataset.</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</si>
  <si>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</si>
  <si>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SI-19(5)</t>
  </si>
  <si>
    <t>De-identification | Statistical Disclosure Control</t>
  </si>
  <si>
    <t>Manipulate numerical data, contingency tables, and statistical findings so that no individual or organization is identifiable in the results of the analysis.</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</si>
  <si>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</si>
  <si>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SI-19(6)</t>
  </si>
  <si>
    <t>De-identification | Differential Privacy</t>
  </si>
  <si>
    <t>Prevent disclosure of personally identifiable information by adding non-deterministic noise to the results of mathematical operations before the results are reported.</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</si>
  <si>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</si>
  <si>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SI-19(7)</t>
  </si>
  <si>
    <t>De-identification | Validated Algorithms and Software</t>
  </si>
  <si>
    <t>Perform de-identification using validated algorithms and software that is validated to implement the algorithms.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</si>
  <si>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</si>
  <si>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SI-19(8)</t>
  </si>
  <si>
    <t>De-identification | Motivated Intruder</t>
  </si>
  <si>
    <t>Perform a motivated intruder test on the de-identified dataset to determine if the identified data remains or if the de-identified data can be re-identified.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</si>
  <si>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</si>
  <si>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SI-20</t>
  </si>
  <si>
    <t>Tainting</t>
  </si>
  <si>
    <t>Embed data or capabilities in the following systems or system components to determine if organizational data has been exfiltrated or improperly removed from the organization: [Assignment: organization-defined systems or system components].</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</si>
  <si>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</si>
  <si>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AU-13.</t>
  </si>
  <si>
    <t>SI-21</t>
  </si>
  <si>
    <t>Information Refresh</t>
  </si>
  <si>
    <t>Refresh [Assignment: organization-defined information] at [Assignment: organization-defined frequencies] or generate the information on demand and delete the information when no longer needed.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</si>
  <si>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</si>
  <si>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SI-14.</t>
  </si>
  <si>
    <t>SI-22</t>
  </si>
  <si>
    <t>Information Diversity</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</si>
  <si>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</si>
  <si>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</si>
  <si>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SI-23</t>
  </si>
  <si>
    <t>Information Fragmentation</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</si>
  <si>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</si>
  <si>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</si>
  <si>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</si>
  <si>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</si>
  <si>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</si>
  <si>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PM-30, PS-8, SI-12.</t>
  </si>
  <si>
    <t>SR-2</t>
  </si>
  <si>
    <t>Supply Chain Risk Management Plan</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</si>
  <si>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</si>
  <si>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</si>
  <si>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CA-2, CP-4, IR-4, MA-2, MA-6, PE-16, PL-2, PM-9, PM-30, RA-3, RA-7, SA-8, SI-4.</t>
  </si>
  <si>
    <t>SR-2(1)</t>
  </si>
  <si>
    <t>Supply Chain Risk Management Plan | Establish SCRM Team</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</si>
  <si>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</si>
  <si>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</si>
  <si>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</si>
  <si>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Supply Chain Controls and Processes</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</si>
  <si>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</si>
  <si>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</si>
  <si>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CA-2, MA-2, MA-6, PE-3, PE-16, PL-8, PM-30, SA-2, SA-3, SA-4, SA-5, SA-8, SA-9, SA-10, SA-15, SC-7, SC-29, SC-30, SC-38, SI-7, SR-6, SR-9, SR-11.</t>
  </si>
  <si>
    <t>SR-3(1)</t>
  </si>
  <si>
    <t>Supply Chain Controls and Processes | Diverse Supply Base</t>
  </si>
  <si>
    <t>Employ a diverse set of sources for the following system components and services:  [Assignment: organization-defined system components and services].</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</si>
  <si>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</si>
  <si>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SR-3(2)</t>
  </si>
  <si>
    <t>Supply Chain Controls and Processes | Limitation of Harm</t>
  </si>
  <si>
    <t>Employ the following controls to limit harm from potential adversaries identifying and targeting the organizational supply chain: [Assignment: organization-defined controls].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</si>
  <si>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</si>
  <si>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SR-3(3)</t>
  </si>
  <si>
    <t>Supply Chain Controls and Processes | Sub-tier Flow Down</t>
  </si>
  <si>
    <t>Ensure that the controls included in the contracts of prime contractors are also included in the contracts of subcontractors.</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</si>
  <si>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</si>
  <si>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SR-5, SR-8.</t>
  </si>
  <si>
    <t>SR-4</t>
  </si>
  <si>
    <t>Provenance</t>
  </si>
  <si>
    <t>Document, monitor, and maintain valid provenance of the following systems, system components, and associated data: [Assignment: organization-defined systems, system components, and associated data].</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</si>
  <si>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</si>
  <si>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CM-8, MA-2, MA-6, RA-9, SA-3, SA-8, SI-4.</t>
  </si>
  <si>
    <t>SR-4(1)</t>
  </si>
  <si>
    <t>Provenance | Identity</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</si>
  <si>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</si>
  <si>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</si>
  <si>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IA-2, IA-8, PE-16.</t>
  </si>
  <si>
    <t>SR-4(2)</t>
  </si>
  <si>
    <t>Provenance | Track and Trace</t>
  </si>
  <si>
    <t>Establish and maintain unique identification of the following systems and critical system components for tracking through the supply chain: [Assignment: organization-defined systems and critical system components].</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</si>
  <si>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</si>
  <si>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IA-2, IA-8, PE-16, PL-2.</t>
  </si>
  <si>
    <t>SR-4(3)</t>
  </si>
  <si>
    <t>Provenance | Validate as Genuine and Not Altered</t>
  </si>
  <si>
    <t>Employ the following controls to validate that the system or system component received is genuine and has not been altered: [Assignment: organization-defined controls].</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</si>
  <si>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</si>
  <si>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AT-3, SR-9, SR-10, SR-11.</t>
  </si>
  <si>
    <t>SR-4(4)</t>
  </si>
  <si>
    <t>Provenance | Supply Chain Integrity — Pedigree</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</si>
  <si>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</si>
  <si>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</si>
  <si>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SR-5</t>
  </si>
  <si>
    <t>Acquisition Strategies, Tools, and Methods</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</si>
  <si>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</si>
  <si>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</si>
  <si>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AT-3, SA-2, SA-3, SA-4, SA-5, SA-8, SA-9, SA-10, SA-15, SR-6, SR-9, SR-10, SR-11.</t>
  </si>
  <si>
    <t>SR-5(1)</t>
  </si>
  <si>
    <t>Acquisition Strategies, Tools, and Methods | Adequate Supply</t>
  </si>
  <si>
    <t>Employ the following controls to ensure an adequate supply of [Assignment: organization-defined critical system components]: [Assignment: organization-defined controls].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</si>
  <si>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</si>
  <si>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SR-5(2)</t>
  </si>
  <si>
    <t>Acquisition Strategies, Tools, and Methods | Assessments Prior to Selection, Acceptance, Modification, or Update</t>
  </si>
  <si>
    <t>Assess the system, system component, or system service prior to selection, acceptance, modification, or update.</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</si>
  <si>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</si>
  <si>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CA-8, RA-5, SA-11, SI-7.</t>
  </si>
  <si>
    <t>SR-6</t>
  </si>
  <si>
    <t>Supplier Assessments and Reviews</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</si>
  <si>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</si>
  <si>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</si>
  <si>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SR-3, SR-5.</t>
  </si>
  <si>
    <t>SR-6(1)</t>
  </si>
  <si>
    <t>Supplier Assessments and Reviews | Testing and Analysis</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</si>
  <si>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</si>
  <si>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</si>
  <si>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CA-8, SI-4.</t>
  </si>
  <si>
    <t>SR-7</t>
  </si>
  <si>
    <t>Supply Chain Operations Security</t>
  </si>
  <si>
    <t>Employ the following Operations Security (OPSEC) controls to protect supply chain-related information for the system, system component, or system service: [Assignment: organization-defined Operations Security (OPSEC) controls].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</si>
  <si>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</si>
  <si>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SC-38.</t>
  </si>
  <si>
    <t>SR-8</t>
  </si>
  <si>
    <t>Notification Agreements</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</si>
  <si>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</si>
  <si>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</si>
  <si>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IR-4, IR-6, IR-8.</t>
  </si>
  <si>
    <t>SR-9</t>
  </si>
  <si>
    <t>Tamper Resistance and Detection</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</si>
  <si>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</si>
  <si>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</si>
  <si>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PE-3, PM-30, SA-15, SI-4, SI-7, SR-3, SR-4, SR-5, SR-10, SR-11.</t>
  </si>
  <si>
    <t>SR-9(1)</t>
  </si>
  <si>
    <t>Tamper Resistance and Detection | Multiple Stages of System Development Life Cycle</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</si>
  <si>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</si>
  <si>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</si>
  <si>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SA-3.</t>
  </si>
  <si>
    <t>SR-10</t>
  </si>
  <si>
    <t>Inspection of Systems or Components</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</si>
  <si>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</si>
  <si>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</si>
  <si>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AT-3, PM-30, SI-4, SI-7, SR-3, SR-4, SR-5, SR-9, SR-11.</t>
  </si>
  <si>
    <t>Is this relevant to ZT</t>
  </si>
  <si>
    <t>SR-11</t>
  </si>
  <si>
    <t>Component Authenticity</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</si>
  <si>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</si>
  <si>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</si>
  <si>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PE-3, SA-4, SI-7, SR-9, SR-10.</t>
  </si>
  <si>
    <t>SR-11(1)</t>
  </si>
  <si>
    <t>Component Authenticity | Anti-counterfeit Training</t>
  </si>
  <si>
    <t>Train [Assignment: organization-defined personnel or roles] to detect counterfeit system components (including hardware, software, and firmware).</t>
  </si>
  <si>
    <t>SR-11(2)</t>
  </si>
  <si>
    <t>Component Authenticity | Configuration Control for Component Service and Repair</t>
  </si>
  <si>
    <t>Maintain configuration control over the following system components awaiting service or repair and serviced or repaired components awaiting return to service: [Assignment: organization-defined system components].</t>
  </si>
  <si>
    <t>CM-3, MA-2, MA-4, SA-10.</t>
  </si>
  <si>
    <t>SR-11(3)</t>
  </si>
  <si>
    <t>Component Authenticity | Anti-counterfeit Scanning</t>
  </si>
  <si>
    <t>Scan for counterfeit system components [Assignment: organization-defined frequency].</t>
  </si>
  <si>
    <t>The type of component determines the type of scanning to be conducted (e.g., web application scanning if the component is a web application).</t>
  </si>
  <si>
    <t>RA-5.</t>
  </si>
  <si>
    <t>SR-12</t>
  </si>
  <si>
    <t>Component Disposal</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</si>
  <si>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</si>
  <si>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</si>
  <si>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Identity</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</si>
</sst>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scheme val="minor"/>
    </font>
    <font>
      <b/>
      <sz val="11"/>
      <color rgb="FF000000"/>
      <name val="Calibri"/>
      <family val="2"/>
    </font>
    <font>
      <sz val="11"/>
      <color rgb="FF000000"/>
      <name val="Calibri"/>
      <family val="2"/>
    </font>
    <font>
      <sz val="11"/>
      <color theme="1"/>
      <name val="Calibri"/>
      <family val="2"/>
      <scheme val="minor"/>
    </font>
    <font>
      <sz val="11"/>
      <color rgb="FF000000"/>
      <name val="Arial"/>
      <family val="2"/>
    </font>
    <font>
      <sz val="11"/>
      <color rgb="FF000000"/>
      <name val="Docs-Calibri"/>
    </font>
    <font>
      <sz val="9"/>
      <name val="Calibri"/>
      <family val="3"/>
      <charset val="134"/>
      <scheme val="minor"/>
    </font>
  </fonts>
  <fills count="10">
    <fill>
      <patternFill patternType="none"/>
    </fill>
    <fill>
      <patternFill patternType="gray125"/>
    </fill>
    <fill>
      <patternFill patternType="solid">
        <fgColor theme="4"/>
        <bgColor theme="4"/>
      </patternFill>
    </fill>
    <fill>
      <patternFill patternType="solid">
        <fgColor theme="9"/>
        <bgColor theme="9"/>
      </patternFill>
    </fill>
    <fill>
      <patternFill patternType="solid">
        <fgColor rgb="FF6AA84F"/>
        <bgColor rgb="FF6AA84F"/>
      </patternFill>
    </fill>
    <fill>
      <patternFill patternType="solid">
        <fgColor theme="7"/>
        <bgColor theme="7"/>
      </patternFill>
    </fill>
    <fill>
      <patternFill patternType="solid">
        <fgColor rgb="FFFFC000"/>
        <bgColor rgb="FFFFC000"/>
      </patternFill>
    </fill>
    <fill>
      <patternFill patternType="solid">
        <fgColor rgb="FFD9E2F3"/>
        <bgColor rgb="FFD9E2F3"/>
      </patternFill>
    </fill>
    <fill>
      <patternFill patternType="solid">
        <fgColor rgb="FFFFFF00"/>
        <bgColor rgb="FFFFFF00"/>
      </patternFill>
    </fill>
    <fill>
      <patternFill patternType="solid">
        <fgColor rgb="FF70AD47"/>
        <bgColor rgb="FF70AD47"/>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2">
    <xf numFmtId="0" fontId="0" fillId="0" borderId="0" xfId="0" applyFont="1" applyAlignment="1"/>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49" fontId="2" fillId="3" borderId="0" xfId="0" applyNumberFormat="1" applyFont="1" applyFill="1" applyAlignment="1">
      <alignment vertical="top"/>
    </xf>
    <xf numFmtId="49" fontId="2" fillId="3" borderId="0" xfId="0" applyNumberFormat="1" applyFont="1" applyFill="1" applyAlignment="1">
      <alignment vertical="top"/>
    </xf>
    <xf numFmtId="49" fontId="2" fillId="3" borderId="0" xfId="0" applyNumberFormat="1" applyFont="1" applyFill="1" applyAlignment="1">
      <alignment vertical="top" wrapText="1"/>
    </xf>
    <xf numFmtId="49" fontId="2" fillId="3" borderId="1" xfId="0" applyNumberFormat="1" applyFont="1" applyFill="1" applyBorder="1" applyAlignment="1">
      <alignment vertical="top"/>
    </xf>
    <xf numFmtId="49" fontId="2" fillId="3" borderId="1" xfId="0" applyNumberFormat="1" applyFont="1" applyFill="1" applyBorder="1" applyAlignment="1">
      <alignment vertical="top" wrapText="1"/>
    </xf>
    <xf numFmtId="0" fontId="2" fillId="3" borderId="2" xfId="0" applyFont="1" applyFill="1" applyBorder="1" applyAlignment="1">
      <alignment vertical="top" wrapText="1"/>
    </xf>
    <xf numFmtId="0" fontId="2" fillId="3" borderId="1" xfId="0" applyFont="1" applyFill="1" applyBorder="1" applyAlignment="1">
      <alignment vertical="top" wrapText="1"/>
    </xf>
    <xf numFmtId="49" fontId="2" fillId="3" borderId="0" xfId="0" applyNumberFormat="1" applyFont="1" applyFill="1" applyAlignment="1">
      <alignment vertical="top" wrapText="1"/>
    </xf>
    <xf numFmtId="49" fontId="2" fillId="4" borderId="0" xfId="0" applyNumberFormat="1" applyFont="1" applyFill="1" applyAlignment="1">
      <alignment vertical="top"/>
    </xf>
    <xf numFmtId="49" fontId="2" fillId="4" borderId="0" xfId="0" applyNumberFormat="1" applyFont="1" applyFill="1" applyAlignment="1">
      <alignment vertical="top"/>
    </xf>
    <xf numFmtId="49" fontId="2" fillId="4" borderId="0" xfId="0" applyNumberFormat="1" applyFont="1" applyFill="1" applyAlignment="1">
      <alignment vertical="top" wrapText="1"/>
    </xf>
    <xf numFmtId="49" fontId="2" fillId="4" borderId="0" xfId="0" applyNumberFormat="1" applyFont="1" applyFill="1" applyAlignment="1">
      <alignment vertical="top" wrapText="1"/>
    </xf>
    <xf numFmtId="49" fontId="2" fillId="4" borderId="1" xfId="0" applyNumberFormat="1" applyFont="1" applyFill="1" applyBorder="1" applyAlignment="1">
      <alignment vertical="top"/>
    </xf>
    <xf numFmtId="0" fontId="2" fillId="4" borderId="1" xfId="0" applyFont="1" applyFill="1" applyBorder="1" applyAlignment="1">
      <alignment vertical="top" wrapText="1"/>
    </xf>
    <xf numFmtId="49" fontId="2" fillId="5" borderId="0" xfId="0" applyNumberFormat="1" applyFont="1" applyFill="1" applyAlignment="1">
      <alignment vertical="top"/>
    </xf>
    <xf numFmtId="49" fontId="2" fillId="5" borderId="0" xfId="0" applyNumberFormat="1" applyFont="1" applyFill="1" applyAlignment="1">
      <alignment vertical="top" wrapText="1"/>
    </xf>
    <xf numFmtId="49" fontId="2" fillId="5" borderId="0" xfId="0" applyNumberFormat="1" applyFont="1" applyFill="1" applyAlignment="1">
      <alignment vertical="top" wrapText="1"/>
    </xf>
    <xf numFmtId="49" fontId="2" fillId="5" borderId="1" xfId="0" applyNumberFormat="1" applyFont="1" applyFill="1" applyBorder="1" applyAlignment="1">
      <alignment vertical="top" wrapText="1"/>
    </xf>
    <xf numFmtId="0" fontId="2" fillId="5" borderId="1" xfId="0" applyFont="1" applyFill="1" applyBorder="1" applyAlignment="1">
      <alignment vertical="top" wrapText="1"/>
    </xf>
    <xf numFmtId="49" fontId="2" fillId="4" borderId="1" xfId="0" applyNumberFormat="1" applyFont="1" applyFill="1" applyBorder="1" applyAlignment="1">
      <alignment vertical="top" wrapText="1"/>
    </xf>
    <xf numFmtId="49" fontId="2" fillId="5" borderId="1" xfId="0" applyNumberFormat="1" applyFont="1" applyFill="1" applyBorder="1" applyAlignment="1">
      <alignment vertical="top"/>
    </xf>
    <xf numFmtId="49" fontId="2" fillId="6" borderId="0" xfId="0" applyNumberFormat="1" applyFont="1" applyFill="1" applyAlignment="1">
      <alignment vertical="top"/>
    </xf>
    <xf numFmtId="49" fontId="2" fillId="6" borderId="0" xfId="0" applyNumberFormat="1" applyFont="1" applyFill="1" applyAlignment="1">
      <alignment vertical="top"/>
    </xf>
    <xf numFmtId="49" fontId="2" fillId="6" borderId="0" xfId="0" applyNumberFormat="1" applyFont="1" applyFill="1" applyAlignment="1">
      <alignment vertical="top" wrapText="1"/>
    </xf>
    <xf numFmtId="49" fontId="2" fillId="6" borderId="0" xfId="0" applyNumberFormat="1" applyFont="1" applyFill="1" applyAlignment="1">
      <alignment vertical="top" wrapText="1"/>
    </xf>
    <xf numFmtId="49" fontId="2" fillId="6" borderId="1" xfId="0" applyNumberFormat="1" applyFont="1" applyFill="1" applyBorder="1" applyAlignment="1">
      <alignment vertical="top"/>
    </xf>
    <xf numFmtId="0" fontId="2" fillId="6" borderId="1" xfId="0" applyFont="1" applyFill="1" applyBorder="1" applyAlignment="1">
      <alignment vertical="top" wrapText="1"/>
    </xf>
    <xf numFmtId="49" fontId="2" fillId="5" borderId="0" xfId="0" applyNumberFormat="1" applyFont="1" applyFill="1" applyAlignment="1">
      <alignment vertical="top"/>
    </xf>
    <xf numFmtId="49" fontId="2" fillId="6" borderId="1" xfId="0" applyNumberFormat="1" applyFont="1" applyFill="1" applyBorder="1" applyAlignment="1">
      <alignment vertical="top" wrapText="1"/>
    </xf>
    <xf numFmtId="0" fontId="3" fillId="3" borderId="0" xfId="0" applyFont="1" applyFill="1"/>
    <xf numFmtId="0" fontId="3" fillId="5" borderId="0" xfId="0" applyFont="1" applyFill="1"/>
    <xf numFmtId="49" fontId="4" fillId="3" borderId="0" xfId="0" applyNumberFormat="1" applyFont="1" applyFill="1" applyAlignment="1"/>
    <xf numFmtId="49" fontId="2" fillId="8" borderId="0" xfId="0" applyNumberFormat="1" applyFont="1" applyFill="1" applyAlignment="1">
      <alignment vertical="top"/>
    </xf>
    <xf numFmtId="49" fontId="2" fillId="8" borderId="0" xfId="0" applyNumberFormat="1" applyFont="1" applyFill="1" applyAlignment="1">
      <alignment vertical="top" wrapText="1"/>
    </xf>
    <xf numFmtId="49" fontId="2" fillId="8" borderId="1" xfId="0" applyNumberFormat="1" applyFont="1" applyFill="1" applyBorder="1" applyAlignment="1">
      <alignment vertical="top"/>
    </xf>
    <xf numFmtId="0" fontId="2" fillId="8" borderId="1" xfId="0" applyFont="1" applyFill="1" applyBorder="1" applyAlignment="1">
      <alignment vertical="top" wrapText="1"/>
    </xf>
    <xf numFmtId="49" fontId="2" fillId="8" borderId="0" xfId="0" applyNumberFormat="1" applyFont="1" applyFill="1" applyAlignment="1">
      <alignment vertical="top" wrapText="1"/>
    </xf>
    <xf numFmtId="49" fontId="2" fillId="8" borderId="0" xfId="0" applyNumberFormat="1" applyFont="1" applyFill="1" applyAlignment="1">
      <alignment vertical="top"/>
    </xf>
    <xf numFmtId="49" fontId="2" fillId="8" borderId="1" xfId="0" applyNumberFormat="1" applyFont="1" applyFill="1" applyBorder="1" applyAlignment="1">
      <alignment vertical="top" wrapText="1"/>
    </xf>
    <xf numFmtId="49" fontId="2" fillId="9" borderId="0" xfId="0" applyNumberFormat="1" applyFont="1" applyFill="1" applyAlignment="1">
      <alignment vertical="top"/>
    </xf>
    <xf numFmtId="49" fontId="2" fillId="9" borderId="0" xfId="0" applyNumberFormat="1" applyFont="1" applyFill="1" applyAlignment="1">
      <alignment vertical="top"/>
    </xf>
    <xf numFmtId="49" fontId="2" fillId="9" borderId="0" xfId="0" applyNumberFormat="1" applyFont="1" applyFill="1" applyAlignment="1">
      <alignment vertical="top" wrapText="1"/>
    </xf>
    <xf numFmtId="49" fontId="2" fillId="9" borderId="0" xfId="0" applyNumberFormat="1" applyFont="1" applyFill="1" applyAlignment="1">
      <alignment vertical="top" wrapText="1"/>
    </xf>
    <xf numFmtId="49" fontId="2" fillId="9" borderId="1" xfId="0" applyNumberFormat="1" applyFont="1" applyFill="1" applyBorder="1" applyAlignment="1">
      <alignment vertical="top"/>
    </xf>
    <xf numFmtId="0" fontId="2" fillId="9" borderId="1" xfId="0" applyFont="1" applyFill="1" applyBorder="1" applyAlignment="1">
      <alignment vertical="top" wrapText="1"/>
    </xf>
    <xf numFmtId="49" fontId="2" fillId="9" borderId="1" xfId="0" applyNumberFormat="1" applyFont="1" applyFill="1" applyBorder="1" applyAlignment="1">
      <alignment vertical="top" wrapText="1"/>
    </xf>
    <xf numFmtId="49" fontId="4" fillId="9" borderId="0" xfId="0" applyNumberFormat="1" applyFont="1" applyFill="1" applyAlignment="1"/>
    <xf numFmtId="49" fontId="5" fillId="3" borderId="0" xfId="0" applyNumberFormat="1" applyFont="1" applyFill="1" applyAlignment="1">
      <alignment horizontal="left"/>
    </xf>
    <xf numFmtId="49" fontId="5" fillId="9" borderId="0" xfId="0" applyNumberFormat="1" applyFont="1" applyFill="1" applyAlignment="1">
      <alignment horizontal="left"/>
    </xf>
    <xf numFmtId="49" fontId="2" fillId="3" borderId="0" xfId="0" applyNumberFormat="1" applyFont="1" applyFill="1" applyAlignment="1">
      <alignment horizontal="left"/>
    </xf>
    <xf numFmtId="49" fontId="4" fillId="6" borderId="0" xfId="0" applyNumberFormat="1" applyFont="1" applyFill="1" applyAlignment="1"/>
    <xf numFmtId="49" fontId="5" fillId="7" borderId="0" xfId="0" applyNumberFormat="1" applyFont="1" applyFill="1" applyAlignment="1">
      <alignment horizontal="left"/>
    </xf>
    <xf numFmtId="49" fontId="2" fillId="4" borderId="0" xfId="0" applyNumberFormat="1" applyFont="1" applyFill="1" applyAlignment="1">
      <alignment horizontal="left"/>
    </xf>
    <xf numFmtId="49" fontId="5" fillId="4" borderId="0" xfId="0" applyNumberFormat="1" applyFont="1" applyFill="1" applyAlignment="1">
      <alignment horizontal="left"/>
    </xf>
    <xf numFmtId="49" fontId="2" fillId="9" borderId="1" xfId="0" applyNumberFormat="1" applyFont="1" applyFill="1" applyBorder="1" applyAlignment="1">
      <alignment vertical="top"/>
    </xf>
    <xf numFmtId="49" fontId="4" fillId="4" borderId="0" xfId="0" applyNumberFormat="1" applyFont="1" applyFill="1" applyAlignment="1"/>
    <xf numFmtId="0" fontId="3" fillId="4" borderId="0" xfId="0" applyFont="1" applyFill="1"/>
    <xf numFmtId="49" fontId="2" fillId="7" borderId="0" xfId="0" applyNumberFormat="1" applyFont="1" applyFill="1" applyAlignment="1">
      <alignment vertical="top"/>
    </xf>
    <xf numFmtId="49" fontId="2" fillId="7" borderId="0" xfId="0" applyNumberFormat="1" applyFont="1" applyFill="1" applyAlignment="1">
      <alignment vertical="top" wrapText="1"/>
    </xf>
    <xf numFmtId="49" fontId="2" fillId="7" borderId="0" xfId="0" applyNumberFormat="1" applyFont="1" applyFill="1" applyAlignment="1">
      <alignment vertical="top"/>
    </xf>
    <xf numFmtId="49" fontId="2" fillId="7" borderId="0" xfId="0" applyNumberFormat="1" applyFont="1" applyFill="1" applyAlignment="1">
      <alignment vertical="top" wrapText="1"/>
    </xf>
    <xf numFmtId="49" fontId="2" fillId="7" borderId="1" xfId="0" applyNumberFormat="1" applyFont="1" applyFill="1" applyBorder="1" applyAlignment="1">
      <alignment vertical="top"/>
    </xf>
    <xf numFmtId="0" fontId="2" fillId="7" borderId="1" xfId="0" applyFont="1" applyFill="1" applyBorder="1" applyAlignment="1">
      <alignment vertical="top" wrapText="1"/>
    </xf>
    <xf numFmtId="0" fontId="0" fillId="0" borderId="0" xfId="0" applyFont="1" applyAlignment="1"/>
    <xf numFmtId="49" fontId="2" fillId="5" borderId="0" xfId="0" applyNumberFormat="1" applyFont="1" applyFill="1" applyAlignment="1">
      <alignment vertical="top"/>
    </xf>
    <xf numFmtId="0" fontId="0" fillId="0" borderId="0" xfId="0" applyFont="1" applyAlignment="1"/>
    <xf numFmtId="49" fontId="2" fillId="5" borderId="0" xfId="0" applyNumberFormat="1" applyFont="1" applyFill="1" applyAlignment="1">
      <alignment vertical="top" wrapText="1"/>
    </xf>
    <xf numFmtId="49" fontId="2" fillId="6" borderId="0" xfId="0" applyNumberFormat="1" applyFont="1" applyFill="1" applyAlignment="1">
      <alignment vertical="top" wrapText="1"/>
    </xf>
    <xf numFmtId="49" fontId="2" fillId="9" borderId="0" xfId="0" applyNumberFormat="1" applyFont="1" applyFill="1" applyAlignment="1">
      <alignmen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005"/>
  <sheetViews>
    <sheetView tabSelected="1" topLeftCell="L1" workbookViewId="0">
      <pane ySplit="1" topLeftCell="A2" activePane="bottomLeft" state="frozen"/>
      <selection pane="bottomLeft" activeCell="O1" sqref="O1"/>
    </sheetView>
  </sheetViews>
  <sheetFormatPr baseColWidth="10" defaultColWidth="14.5" defaultRowHeight="15" customHeight="1"/>
  <cols>
    <col min="1" max="6" width="15.83203125" customWidth="1"/>
    <col min="7" max="9" width="33.1640625" customWidth="1"/>
    <col min="10" max="10" width="13" customWidth="1"/>
    <col min="11" max="11" width="101.6640625" customWidth="1"/>
    <col min="12" max="13" width="11.6640625" customWidth="1"/>
    <col min="14" max="16" width="81.1640625" customWidth="1"/>
    <col min="17" max="17" width="72.5" customWidth="1"/>
    <col min="19" max="27" width="14.5" style="66"/>
  </cols>
  <sheetData>
    <row r="1" spans="1:17" ht="32">
      <c r="A1" s="1" t="s">
        <v>4636</v>
      </c>
      <c r="B1" s="1" t="s">
        <v>0</v>
      </c>
      <c r="C1" s="1" t="s">
        <v>1</v>
      </c>
      <c r="D1" s="1" t="s">
        <v>2</v>
      </c>
      <c r="E1" s="1" t="s">
        <v>3</v>
      </c>
      <c r="F1" s="2" t="s">
        <v>4</v>
      </c>
      <c r="G1" s="1" t="s">
        <v>5</v>
      </c>
      <c r="H1" s="1" t="s">
        <v>6</v>
      </c>
      <c r="I1" s="2" t="s">
        <v>7</v>
      </c>
      <c r="J1" s="2" t="s">
        <v>8</v>
      </c>
      <c r="K1" s="2" t="s">
        <v>9</v>
      </c>
      <c r="L1" s="2" t="s">
        <v>10</v>
      </c>
      <c r="M1" s="1" t="s">
        <v>11</v>
      </c>
      <c r="N1" s="2" t="s">
        <v>12</v>
      </c>
      <c r="O1" s="2" t="s">
        <v>13</v>
      </c>
      <c r="P1" s="2" t="s">
        <v>14</v>
      </c>
      <c r="Q1" s="2" t="s">
        <v>15</v>
      </c>
    </row>
    <row r="2" spans="1:17" ht="256">
      <c r="A2" s="3"/>
      <c r="B2" s="4"/>
      <c r="C2" s="3">
        <v>0</v>
      </c>
      <c r="D2" s="3">
        <v>0</v>
      </c>
      <c r="E2" s="3">
        <v>0</v>
      </c>
      <c r="F2" s="3" t="s">
        <v>16</v>
      </c>
      <c r="G2" s="5"/>
      <c r="H2" s="5"/>
      <c r="I2" s="5" t="s">
        <v>17</v>
      </c>
      <c r="J2" s="3" t="s">
        <v>18</v>
      </c>
      <c r="K2" s="5" t="s">
        <v>19</v>
      </c>
      <c r="L2" s="6" t="s">
        <v>20</v>
      </c>
      <c r="M2" s="6"/>
      <c r="N2" s="6" t="s">
        <v>21</v>
      </c>
      <c r="O2" s="7" t="s">
        <v>22</v>
      </c>
      <c r="P2" s="6" t="s">
        <v>23</v>
      </c>
      <c r="Q2" s="8" t="s">
        <v>24</v>
      </c>
    </row>
    <row r="3" spans="1:17" ht="409.6">
      <c r="A3" s="4" t="s">
        <v>25</v>
      </c>
      <c r="B3" s="3">
        <v>0</v>
      </c>
      <c r="C3" s="3">
        <v>0</v>
      </c>
      <c r="D3" s="3">
        <v>0</v>
      </c>
      <c r="E3" s="3">
        <v>0</v>
      </c>
      <c r="F3" s="3" t="s">
        <v>26</v>
      </c>
      <c r="G3" s="5"/>
      <c r="H3" s="5"/>
      <c r="I3" s="5" t="s">
        <v>27</v>
      </c>
      <c r="J3" s="3" t="s">
        <v>18</v>
      </c>
      <c r="K3" s="3"/>
      <c r="L3" s="6" t="s">
        <v>28</v>
      </c>
      <c r="M3" s="6"/>
      <c r="N3" s="6" t="s">
        <v>29</v>
      </c>
      <c r="O3" s="7" t="s">
        <v>30</v>
      </c>
      <c r="P3" s="7" t="s">
        <v>31</v>
      </c>
      <c r="Q3" s="9" t="s">
        <v>32</v>
      </c>
    </row>
    <row r="4" spans="1:17" ht="80">
      <c r="A4" s="4" t="s">
        <v>25</v>
      </c>
      <c r="B4" s="4">
        <v>0</v>
      </c>
      <c r="C4" s="4">
        <v>0</v>
      </c>
      <c r="D4" s="4">
        <v>0</v>
      </c>
      <c r="E4" s="4">
        <v>0</v>
      </c>
      <c r="F4" s="4" t="s">
        <v>16</v>
      </c>
      <c r="G4" s="10"/>
      <c r="H4" s="10"/>
      <c r="I4" s="10" t="s">
        <v>33</v>
      </c>
      <c r="J4" s="10" t="s">
        <v>34</v>
      </c>
      <c r="K4" s="5"/>
      <c r="L4" s="7" t="s">
        <v>35</v>
      </c>
      <c r="M4" s="7"/>
      <c r="N4" s="7" t="s">
        <v>36</v>
      </c>
      <c r="O4" s="7" t="s">
        <v>37</v>
      </c>
      <c r="P4" s="7" t="s">
        <v>38</v>
      </c>
      <c r="Q4" s="9" t="s">
        <v>39</v>
      </c>
    </row>
    <row r="5" spans="1:17" ht="48">
      <c r="A5" s="4">
        <v>0</v>
      </c>
      <c r="B5" s="4">
        <v>0</v>
      </c>
      <c r="C5" s="4">
        <v>0</v>
      </c>
      <c r="D5" s="4">
        <v>0</v>
      </c>
      <c r="E5" s="4">
        <v>0</v>
      </c>
      <c r="F5" s="4" t="s">
        <v>16</v>
      </c>
      <c r="G5" s="10"/>
      <c r="H5" s="10"/>
      <c r="I5" s="10" t="s">
        <v>33</v>
      </c>
      <c r="J5" s="10" t="s">
        <v>40</v>
      </c>
      <c r="K5" s="5"/>
      <c r="L5" s="7" t="s">
        <v>41</v>
      </c>
      <c r="M5" s="7"/>
      <c r="N5" s="7" t="s">
        <v>42</v>
      </c>
      <c r="O5" s="7" t="s">
        <v>43</v>
      </c>
      <c r="P5" s="7" t="s">
        <v>44</v>
      </c>
      <c r="Q5" s="9" t="s">
        <v>39</v>
      </c>
    </row>
    <row r="6" spans="1:17" ht="80">
      <c r="A6" s="4">
        <v>0</v>
      </c>
      <c r="B6" s="4">
        <v>0</v>
      </c>
      <c r="C6" s="4">
        <v>0</v>
      </c>
      <c r="D6" s="4">
        <v>0</v>
      </c>
      <c r="E6" s="4">
        <v>0</v>
      </c>
      <c r="F6" s="4" t="s">
        <v>16</v>
      </c>
      <c r="G6" s="10"/>
      <c r="H6" s="10"/>
      <c r="I6" s="10" t="s">
        <v>33</v>
      </c>
      <c r="J6" s="10" t="s">
        <v>18</v>
      </c>
      <c r="K6" s="5"/>
      <c r="L6" s="7" t="s">
        <v>45</v>
      </c>
      <c r="M6" s="7"/>
      <c r="N6" s="7" t="s">
        <v>46</v>
      </c>
      <c r="O6" s="7" t="s">
        <v>47</v>
      </c>
      <c r="P6" s="7" t="s">
        <v>48</v>
      </c>
      <c r="Q6" s="9" t="s">
        <v>39</v>
      </c>
    </row>
    <row r="7" spans="1:17" ht="16">
      <c r="A7" s="4" t="s">
        <v>25</v>
      </c>
      <c r="B7" s="3">
        <v>0</v>
      </c>
      <c r="C7" s="4" t="s">
        <v>25</v>
      </c>
      <c r="D7" s="3">
        <v>0</v>
      </c>
      <c r="E7" s="3">
        <v>0</v>
      </c>
      <c r="F7" s="3"/>
      <c r="G7" s="10" t="s">
        <v>49</v>
      </c>
      <c r="H7" s="10" t="s">
        <v>50</v>
      </c>
      <c r="I7" s="10" t="s">
        <v>33</v>
      </c>
      <c r="J7" s="4" t="s">
        <v>40</v>
      </c>
      <c r="K7" s="3"/>
      <c r="L7" s="6" t="s">
        <v>51</v>
      </c>
      <c r="M7" s="6"/>
      <c r="N7" s="6" t="s">
        <v>52</v>
      </c>
      <c r="O7" s="6" t="s">
        <v>53</v>
      </c>
      <c r="P7" s="6" t="s">
        <v>54</v>
      </c>
      <c r="Q7" s="9" t="s">
        <v>55</v>
      </c>
    </row>
    <row r="8" spans="1:17" ht="16">
      <c r="A8" s="4" t="s">
        <v>25</v>
      </c>
      <c r="B8" s="3">
        <v>0</v>
      </c>
      <c r="C8" s="3">
        <v>0</v>
      </c>
      <c r="D8" s="3">
        <v>0</v>
      </c>
      <c r="E8" s="3">
        <v>0</v>
      </c>
      <c r="F8" s="3"/>
      <c r="G8" s="10" t="s">
        <v>56</v>
      </c>
      <c r="H8" s="10" t="s">
        <v>50</v>
      </c>
      <c r="I8" s="5"/>
      <c r="J8" s="4" t="s">
        <v>18</v>
      </c>
      <c r="K8" s="3"/>
      <c r="L8" s="6" t="s">
        <v>57</v>
      </c>
      <c r="M8" s="6"/>
      <c r="N8" s="6" t="s">
        <v>58</v>
      </c>
      <c r="O8" s="6" t="s">
        <v>59</v>
      </c>
      <c r="P8" s="6" t="s">
        <v>60</v>
      </c>
      <c r="Q8" s="9" t="s">
        <v>61</v>
      </c>
    </row>
    <row r="9" spans="1:17" ht="16">
      <c r="A9" s="11" t="s">
        <v>25</v>
      </c>
      <c r="B9" s="12">
        <v>0</v>
      </c>
      <c r="C9" s="12">
        <v>0</v>
      </c>
      <c r="D9" s="12">
        <v>0</v>
      </c>
      <c r="E9" s="12">
        <v>0</v>
      </c>
      <c r="F9" s="12"/>
      <c r="G9" s="13" t="s">
        <v>49</v>
      </c>
      <c r="H9" s="14"/>
      <c r="I9" s="14"/>
      <c r="J9" s="11" t="s">
        <v>34</v>
      </c>
      <c r="K9" s="12"/>
      <c r="L9" s="15" t="s">
        <v>62</v>
      </c>
      <c r="M9" s="15"/>
      <c r="N9" s="15" t="s">
        <v>63</v>
      </c>
      <c r="O9" s="15" t="s">
        <v>64</v>
      </c>
      <c r="P9" s="15" t="s">
        <v>65</v>
      </c>
      <c r="Q9" s="16" t="s">
        <v>66</v>
      </c>
    </row>
    <row r="10" spans="1:17" ht="96">
      <c r="A10" s="17">
        <v>0</v>
      </c>
      <c r="B10" s="17">
        <v>0</v>
      </c>
      <c r="C10" s="17">
        <v>0</v>
      </c>
      <c r="D10" s="17">
        <v>0</v>
      </c>
      <c r="E10" s="17">
        <v>0</v>
      </c>
      <c r="F10" s="17"/>
      <c r="G10" s="18"/>
      <c r="H10" s="18"/>
      <c r="I10" s="18"/>
      <c r="J10" s="18"/>
      <c r="K10" s="19" t="s">
        <v>67</v>
      </c>
      <c r="L10" s="20" t="s">
        <v>68</v>
      </c>
      <c r="M10" s="20"/>
      <c r="N10" s="20" t="s">
        <v>69</v>
      </c>
      <c r="O10" s="20" t="s">
        <v>70</v>
      </c>
      <c r="P10" s="20" t="s">
        <v>71</v>
      </c>
      <c r="Q10" s="21" t="s">
        <v>39</v>
      </c>
    </row>
    <row r="11" spans="1:17" ht="16">
      <c r="A11" s="11" t="s">
        <v>25</v>
      </c>
      <c r="B11" s="11">
        <v>0</v>
      </c>
      <c r="C11" s="11">
        <v>0</v>
      </c>
      <c r="D11" s="11">
        <v>0</v>
      </c>
      <c r="E11" s="11">
        <v>0</v>
      </c>
      <c r="F11" s="11" t="s">
        <v>26</v>
      </c>
      <c r="G11" s="13"/>
      <c r="H11" s="13"/>
      <c r="I11" s="13" t="s">
        <v>72</v>
      </c>
      <c r="J11" s="11" t="s">
        <v>34</v>
      </c>
      <c r="K11" s="12"/>
      <c r="L11" s="15" t="s">
        <v>73</v>
      </c>
      <c r="M11" s="15"/>
      <c r="N11" s="15" t="s">
        <v>74</v>
      </c>
      <c r="O11" s="15" t="s">
        <v>75</v>
      </c>
      <c r="P11" s="15" t="s">
        <v>76</v>
      </c>
      <c r="Q11" s="16" t="s">
        <v>66</v>
      </c>
    </row>
    <row r="12" spans="1:17" ht="32">
      <c r="A12" s="17">
        <v>0</v>
      </c>
      <c r="B12" s="17">
        <v>0</v>
      </c>
      <c r="C12" s="17">
        <v>0</v>
      </c>
      <c r="D12" s="17">
        <v>0</v>
      </c>
      <c r="E12" s="17">
        <v>0</v>
      </c>
      <c r="F12" s="17"/>
      <c r="G12" s="18"/>
      <c r="H12" s="18"/>
      <c r="I12" s="18"/>
      <c r="J12" s="18"/>
      <c r="K12" s="19" t="s">
        <v>77</v>
      </c>
      <c r="L12" s="20" t="s">
        <v>78</v>
      </c>
      <c r="M12" s="20"/>
      <c r="N12" s="20" t="s">
        <v>79</v>
      </c>
      <c r="O12" s="20" t="s">
        <v>80</v>
      </c>
      <c r="P12" s="20" t="s">
        <v>81</v>
      </c>
      <c r="Q12" s="21" t="s">
        <v>39</v>
      </c>
    </row>
    <row r="13" spans="1:17" ht="80">
      <c r="A13" s="11">
        <v>0</v>
      </c>
      <c r="B13" s="11">
        <v>0</v>
      </c>
      <c r="C13" s="11">
        <v>0</v>
      </c>
      <c r="D13" s="11">
        <v>0</v>
      </c>
      <c r="E13" s="11">
        <v>0</v>
      </c>
      <c r="F13" s="11" t="s">
        <v>16</v>
      </c>
      <c r="G13" s="13"/>
      <c r="H13" s="13"/>
      <c r="I13" s="13" t="s">
        <v>56</v>
      </c>
      <c r="J13" s="13" t="s">
        <v>18</v>
      </c>
      <c r="K13" s="14"/>
      <c r="L13" s="22" t="s">
        <v>82</v>
      </c>
      <c r="M13" s="22"/>
      <c r="N13" s="22" t="s">
        <v>83</v>
      </c>
      <c r="O13" s="22" t="s">
        <v>84</v>
      </c>
      <c r="P13" s="22" t="s">
        <v>85</v>
      </c>
      <c r="Q13" s="16" t="s">
        <v>39</v>
      </c>
    </row>
    <row r="14" spans="1:17" ht="32">
      <c r="A14" s="11">
        <v>0</v>
      </c>
      <c r="B14" s="11">
        <v>0</v>
      </c>
      <c r="C14" s="11">
        <v>0</v>
      </c>
      <c r="D14" s="11">
        <v>0</v>
      </c>
      <c r="E14" s="11">
        <v>0</v>
      </c>
      <c r="F14" s="11" t="s">
        <v>16</v>
      </c>
      <c r="G14" s="13"/>
      <c r="H14" s="13"/>
      <c r="I14" s="13" t="s">
        <v>86</v>
      </c>
      <c r="J14" s="11" t="s">
        <v>18</v>
      </c>
      <c r="K14" s="12"/>
      <c r="L14" s="15" t="s">
        <v>87</v>
      </c>
      <c r="M14" s="15"/>
      <c r="N14" s="15" t="s">
        <v>88</v>
      </c>
      <c r="O14" s="22" t="s">
        <v>89</v>
      </c>
      <c r="P14" s="15" t="s">
        <v>90</v>
      </c>
      <c r="Q14" s="16" t="s">
        <v>91</v>
      </c>
    </row>
    <row r="15" spans="1:17" ht="16">
      <c r="A15" s="17">
        <v>0</v>
      </c>
      <c r="B15" s="17">
        <v>0</v>
      </c>
      <c r="C15" s="17">
        <v>0</v>
      </c>
      <c r="D15" s="17">
        <v>0</v>
      </c>
      <c r="E15" s="17">
        <v>0</v>
      </c>
      <c r="F15" s="17"/>
      <c r="G15" s="18"/>
      <c r="H15" s="18"/>
      <c r="I15" s="18"/>
      <c r="J15" s="17"/>
      <c r="K15" s="19" t="s">
        <v>92</v>
      </c>
      <c r="L15" s="23" t="s">
        <v>93</v>
      </c>
      <c r="M15" s="23"/>
      <c r="N15" s="23" t="s">
        <v>94</v>
      </c>
      <c r="O15" s="23" t="s">
        <v>95</v>
      </c>
      <c r="P15" s="23" t="s">
        <v>96</v>
      </c>
      <c r="Q15" s="21" t="s">
        <v>97</v>
      </c>
    </row>
    <row r="16" spans="1:17" ht="48">
      <c r="A16" s="12">
        <v>0</v>
      </c>
      <c r="B16" s="12">
        <v>0</v>
      </c>
      <c r="C16" s="12">
        <v>0</v>
      </c>
      <c r="D16" s="12">
        <v>0</v>
      </c>
      <c r="E16" s="12">
        <v>0</v>
      </c>
      <c r="F16" s="12" t="s">
        <v>16</v>
      </c>
      <c r="G16" s="13" t="s">
        <v>98</v>
      </c>
      <c r="H16" s="13" t="s">
        <v>56</v>
      </c>
      <c r="I16" s="14"/>
      <c r="J16" s="12" t="s">
        <v>18</v>
      </c>
      <c r="K16" s="12"/>
      <c r="L16" s="15" t="s">
        <v>99</v>
      </c>
      <c r="M16" s="15"/>
      <c r="N16" s="15" t="s">
        <v>100</v>
      </c>
      <c r="O16" s="15" t="s">
        <v>101</v>
      </c>
      <c r="P16" s="15" t="s">
        <v>102</v>
      </c>
      <c r="Q16" s="16" t="s">
        <v>103</v>
      </c>
    </row>
    <row r="17" spans="1:17" ht="184.5" customHeight="1">
      <c r="A17" s="24">
        <v>0</v>
      </c>
      <c r="B17" s="24">
        <v>0</v>
      </c>
      <c r="C17" s="24">
        <v>0</v>
      </c>
      <c r="D17" s="25" t="s">
        <v>25</v>
      </c>
      <c r="E17" s="25" t="s">
        <v>25</v>
      </c>
      <c r="F17" s="24"/>
      <c r="G17" s="26" t="s">
        <v>98</v>
      </c>
      <c r="H17" s="26" t="s">
        <v>56</v>
      </c>
      <c r="I17" s="27"/>
      <c r="J17" s="25" t="s">
        <v>34</v>
      </c>
      <c r="K17" s="26" t="s">
        <v>104</v>
      </c>
      <c r="L17" s="28" t="s">
        <v>105</v>
      </c>
      <c r="M17" s="28"/>
      <c r="N17" s="28" t="s">
        <v>106</v>
      </c>
      <c r="O17" s="28" t="s">
        <v>107</v>
      </c>
      <c r="P17" s="28" t="s">
        <v>108</v>
      </c>
      <c r="Q17" s="29" t="s">
        <v>109</v>
      </c>
    </row>
    <row r="18" spans="1:17" ht="15" customHeight="1">
      <c r="A18" s="4" t="s">
        <v>25</v>
      </c>
      <c r="B18" s="4" t="s">
        <v>25</v>
      </c>
      <c r="C18" s="4" t="s">
        <v>25</v>
      </c>
      <c r="D18" s="4" t="s">
        <v>25</v>
      </c>
      <c r="E18" s="4" t="s">
        <v>25</v>
      </c>
      <c r="F18" s="3"/>
      <c r="G18" s="10" t="s">
        <v>56</v>
      </c>
      <c r="H18" s="5"/>
      <c r="I18" s="5"/>
      <c r="J18" s="4" t="s">
        <v>18</v>
      </c>
      <c r="K18" s="3"/>
      <c r="L18" s="6" t="s">
        <v>110</v>
      </c>
      <c r="M18" s="6"/>
      <c r="N18" s="6" t="s">
        <v>111</v>
      </c>
      <c r="O18" s="7" t="s">
        <v>112</v>
      </c>
      <c r="P18" s="7" t="s">
        <v>113</v>
      </c>
      <c r="Q18" s="9" t="s">
        <v>114</v>
      </c>
    </row>
    <row r="19" spans="1:17" ht="19.5" customHeight="1">
      <c r="A19" s="4" t="s">
        <v>25</v>
      </c>
      <c r="B19" s="4" t="s">
        <v>25</v>
      </c>
      <c r="C19" s="4" t="s">
        <v>25</v>
      </c>
      <c r="D19" s="4" t="s">
        <v>25</v>
      </c>
      <c r="E19" s="4" t="s">
        <v>25</v>
      </c>
      <c r="F19" s="3"/>
      <c r="G19" s="10" t="s">
        <v>56</v>
      </c>
      <c r="H19" s="5"/>
      <c r="I19" s="5"/>
      <c r="J19" s="10" t="s">
        <v>18</v>
      </c>
      <c r="K19" s="5"/>
      <c r="L19" s="7" t="s">
        <v>115</v>
      </c>
      <c r="M19" s="7"/>
      <c r="N19" s="7" t="s">
        <v>116</v>
      </c>
      <c r="O19" s="7" t="s">
        <v>117</v>
      </c>
      <c r="P19" s="7" t="s">
        <v>118</v>
      </c>
      <c r="Q19" s="9" t="s">
        <v>39</v>
      </c>
    </row>
    <row r="20" spans="1:17" ht="18" customHeight="1">
      <c r="A20" s="3">
        <v>0</v>
      </c>
      <c r="B20" s="3">
        <v>0</v>
      </c>
      <c r="C20" s="3">
        <v>0</v>
      </c>
      <c r="D20" s="3">
        <v>0</v>
      </c>
      <c r="E20" s="4" t="s">
        <v>25</v>
      </c>
      <c r="F20" s="3"/>
      <c r="G20" s="10" t="s">
        <v>119</v>
      </c>
      <c r="H20" s="5"/>
      <c r="I20" s="5"/>
      <c r="J20" s="4" t="s">
        <v>40</v>
      </c>
      <c r="K20" s="3"/>
      <c r="L20" s="6" t="s">
        <v>120</v>
      </c>
      <c r="M20" s="6"/>
      <c r="N20" s="6" t="s">
        <v>121</v>
      </c>
      <c r="O20" s="6" t="s">
        <v>122</v>
      </c>
      <c r="P20" s="6" t="s">
        <v>123</v>
      </c>
      <c r="Q20" s="9" t="s">
        <v>124</v>
      </c>
    </row>
    <row r="21" spans="1:17" ht="15.75" customHeight="1">
      <c r="A21" s="30" t="s">
        <v>25</v>
      </c>
      <c r="B21" s="17">
        <v>0</v>
      </c>
      <c r="C21" s="17">
        <v>0</v>
      </c>
      <c r="D21" s="17">
        <v>0</v>
      </c>
      <c r="E21" s="17">
        <v>0</v>
      </c>
      <c r="F21" s="17"/>
      <c r="G21" s="19" t="s">
        <v>125</v>
      </c>
      <c r="H21" s="18"/>
      <c r="I21" s="18"/>
      <c r="J21" s="19" t="s">
        <v>18</v>
      </c>
      <c r="K21" s="18"/>
      <c r="L21" s="20" t="s">
        <v>126</v>
      </c>
      <c r="M21" s="20"/>
      <c r="N21" s="20" t="s">
        <v>127</v>
      </c>
      <c r="O21" s="20" t="s">
        <v>128</v>
      </c>
      <c r="P21" s="20" t="s">
        <v>129</v>
      </c>
      <c r="Q21" s="21" t="s">
        <v>39</v>
      </c>
    </row>
    <row r="22" spans="1:17" ht="15.75" customHeight="1">
      <c r="A22" s="4" t="s">
        <v>25</v>
      </c>
      <c r="B22" s="4" t="s">
        <v>25</v>
      </c>
      <c r="C22" s="4" t="s">
        <v>25</v>
      </c>
      <c r="D22" s="4" t="s">
        <v>25</v>
      </c>
      <c r="E22" s="4" t="s">
        <v>25</v>
      </c>
      <c r="F22" s="3"/>
      <c r="G22" s="10" t="s">
        <v>98</v>
      </c>
      <c r="H22" s="10" t="s">
        <v>56</v>
      </c>
      <c r="I22" s="5"/>
      <c r="J22" s="10" t="s">
        <v>18</v>
      </c>
      <c r="K22" s="5"/>
      <c r="L22" s="7" t="s">
        <v>130</v>
      </c>
      <c r="M22" s="7"/>
      <c r="N22" s="7" t="s">
        <v>131</v>
      </c>
      <c r="O22" s="7" t="s">
        <v>132</v>
      </c>
      <c r="P22" s="7" t="s">
        <v>133</v>
      </c>
      <c r="Q22" s="9" t="s">
        <v>39</v>
      </c>
    </row>
    <row r="23" spans="1:17" ht="15.75" customHeight="1">
      <c r="A23" s="3">
        <v>0</v>
      </c>
      <c r="B23" s="3">
        <v>0</v>
      </c>
      <c r="C23" s="3">
        <v>0</v>
      </c>
      <c r="D23" s="3">
        <v>0</v>
      </c>
      <c r="E23" s="3">
        <v>0</v>
      </c>
      <c r="F23" s="3"/>
      <c r="G23" s="5"/>
      <c r="H23" s="5"/>
      <c r="I23" s="5"/>
      <c r="J23" s="4" t="s">
        <v>18</v>
      </c>
      <c r="K23" s="3"/>
      <c r="L23" s="6" t="s">
        <v>134</v>
      </c>
      <c r="M23" s="6"/>
      <c r="N23" s="6" t="s">
        <v>135</v>
      </c>
      <c r="O23" s="7" t="s">
        <v>136</v>
      </c>
      <c r="P23" s="7" t="s">
        <v>137</v>
      </c>
      <c r="Q23" s="9" t="s">
        <v>138</v>
      </c>
    </row>
    <row r="24" spans="1:17" ht="15.75" customHeight="1">
      <c r="A24" s="24">
        <v>0</v>
      </c>
      <c r="B24" s="24">
        <v>0</v>
      </c>
      <c r="C24" s="24">
        <v>0</v>
      </c>
      <c r="D24" s="24">
        <v>0</v>
      </c>
      <c r="E24" s="24">
        <v>0</v>
      </c>
      <c r="F24" s="24"/>
      <c r="G24" s="27"/>
      <c r="H24" s="27"/>
      <c r="I24" s="27"/>
      <c r="J24" s="25"/>
      <c r="K24" s="25" t="s">
        <v>139</v>
      </c>
      <c r="L24" s="28" t="s">
        <v>140</v>
      </c>
      <c r="M24" s="28"/>
      <c r="N24" s="28" t="s">
        <v>141</v>
      </c>
      <c r="O24" s="28" t="s">
        <v>142</v>
      </c>
      <c r="P24" s="28" t="s">
        <v>143</v>
      </c>
      <c r="Q24" s="29" t="s">
        <v>144</v>
      </c>
    </row>
    <row r="25" spans="1:17" ht="15.75" customHeight="1">
      <c r="A25" s="3">
        <v>0</v>
      </c>
      <c r="B25" s="3">
        <v>0</v>
      </c>
      <c r="C25" s="3">
        <v>0</v>
      </c>
      <c r="D25" s="3">
        <v>0</v>
      </c>
      <c r="E25" s="3">
        <v>0</v>
      </c>
      <c r="F25" s="3"/>
      <c r="G25" s="5"/>
      <c r="H25" s="5"/>
      <c r="I25" s="5"/>
      <c r="J25" s="4" t="s">
        <v>18</v>
      </c>
      <c r="K25" s="3"/>
      <c r="L25" s="6" t="s">
        <v>145</v>
      </c>
      <c r="M25" s="6"/>
      <c r="N25" s="6" t="s">
        <v>146</v>
      </c>
      <c r="O25" s="6" t="s">
        <v>147</v>
      </c>
      <c r="P25" s="6" t="s">
        <v>148</v>
      </c>
      <c r="Q25" s="9" t="s">
        <v>149</v>
      </c>
    </row>
    <row r="26" spans="1:17" ht="15.75" customHeight="1">
      <c r="A26" s="3">
        <v>0</v>
      </c>
      <c r="B26" s="3">
        <v>0</v>
      </c>
      <c r="C26" s="3">
        <v>0</v>
      </c>
      <c r="D26" s="3">
        <v>0</v>
      </c>
      <c r="E26" s="3">
        <v>0</v>
      </c>
      <c r="F26" s="3"/>
      <c r="G26" s="5"/>
      <c r="H26" s="5"/>
      <c r="I26" s="5"/>
      <c r="J26" s="4" t="s">
        <v>18</v>
      </c>
      <c r="K26" s="3"/>
      <c r="L26" s="6" t="s">
        <v>150</v>
      </c>
      <c r="M26" s="6"/>
      <c r="N26" s="6" t="s">
        <v>151</v>
      </c>
      <c r="O26" s="7" t="s">
        <v>152</v>
      </c>
      <c r="P26" s="6" t="s">
        <v>153</v>
      </c>
      <c r="Q26" s="9" t="s">
        <v>154</v>
      </c>
    </row>
    <row r="27" spans="1:17" ht="15.75" customHeight="1">
      <c r="A27" s="4" t="s">
        <v>25</v>
      </c>
      <c r="B27" s="4" t="s">
        <v>25</v>
      </c>
      <c r="C27" s="4" t="s">
        <v>25</v>
      </c>
      <c r="D27" s="4" t="s">
        <v>25</v>
      </c>
      <c r="E27" s="4" t="s">
        <v>25</v>
      </c>
      <c r="F27" s="3"/>
      <c r="G27" s="10" t="s">
        <v>56</v>
      </c>
      <c r="H27" s="10" t="s">
        <v>49</v>
      </c>
      <c r="I27" s="5"/>
      <c r="J27" s="10" t="s">
        <v>40</v>
      </c>
      <c r="K27" s="5"/>
      <c r="L27" s="7" t="s">
        <v>155</v>
      </c>
      <c r="M27" s="7"/>
      <c r="N27" s="7" t="s">
        <v>156</v>
      </c>
      <c r="O27" s="7" t="s">
        <v>157</v>
      </c>
      <c r="P27" s="7" t="s">
        <v>158</v>
      </c>
      <c r="Q27" s="9" t="s">
        <v>39</v>
      </c>
    </row>
    <row r="28" spans="1:17" ht="15.75" customHeight="1">
      <c r="A28" s="3">
        <v>0</v>
      </c>
      <c r="B28" s="3">
        <v>0</v>
      </c>
      <c r="C28" s="3">
        <v>0</v>
      </c>
      <c r="D28" s="3">
        <v>0</v>
      </c>
      <c r="E28" s="3">
        <v>0</v>
      </c>
      <c r="F28" s="3"/>
      <c r="G28" s="5"/>
      <c r="H28" s="5"/>
      <c r="I28" s="5"/>
      <c r="J28" s="4" t="s">
        <v>18</v>
      </c>
      <c r="K28" s="3"/>
      <c r="L28" s="6" t="s">
        <v>159</v>
      </c>
      <c r="M28" s="6"/>
      <c r="N28" s="6" t="s">
        <v>160</v>
      </c>
      <c r="O28" s="6" t="s">
        <v>161</v>
      </c>
      <c r="P28" s="6" t="s">
        <v>162</v>
      </c>
      <c r="Q28" s="9" t="s">
        <v>163</v>
      </c>
    </row>
    <row r="29" spans="1:17" ht="15.75" customHeight="1">
      <c r="A29" s="3">
        <v>0</v>
      </c>
      <c r="B29" s="3">
        <v>0</v>
      </c>
      <c r="C29" s="3">
        <v>0</v>
      </c>
      <c r="D29" s="3">
        <v>0</v>
      </c>
      <c r="E29" s="3">
        <v>0</v>
      </c>
      <c r="F29" s="3"/>
      <c r="G29" s="5"/>
      <c r="H29" s="5"/>
      <c r="I29" s="5"/>
      <c r="J29" s="4" t="s">
        <v>18</v>
      </c>
      <c r="K29" s="3"/>
      <c r="L29" s="6" t="s">
        <v>164</v>
      </c>
      <c r="M29" s="6"/>
      <c r="N29" s="6" t="s">
        <v>165</v>
      </c>
      <c r="O29" s="7" t="s">
        <v>166</v>
      </c>
      <c r="P29" s="6" t="s">
        <v>167</v>
      </c>
      <c r="Q29" s="9" t="s">
        <v>168</v>
      </c>
    </row>
    <row r="30" spans="1:17" ht="15.75" customHeight="1">
      <c r="A30" s="3">
        <v>0</v>
      </c>
      <c r="B30" s="3">
        <v>0</v>
      </c>
      <c r="C30" s="4" t="s">
        <v>25</v>
      </c>
      <c r="D30" s="3">
        <v>0</v>
      </c>
      <c r="E30" s="3">
        <v>0</v>
      </c>
      <c r="F30" s="3" t="s">
        <v>1</v>
      </c>
      <c r="G30" s="5"/>
      <c r="H30" s="5"/>
      <c r="I30" s="5" t="s">
        <v>169</v>
      </c>
      <c r="J30" s="3" t="s">
        <v>18</v>
      </c>
      <c r="K30" s="3"/>
      <c r="L30" s="6" t="s">
        <v>170</v>
      </c>
      <c r="M30" s="6"/>
      <c r="N30" s="6" t="s">
        <v>171</v>
      </c>
      <c r="O30" s="6" t="s">
        <v>172</v>
      </c>
      <c r="P30" s="7" t="s">
        <v>173</v>
      </c>
      <c r="Q30" s="9" t="s">
        <v>174</v>
      </c>
    </row>
    <row r="31" spans="1:17" ht="15.75" customHeight="1">
      <c r="A31" s="3">
        <v>0</v>
      </c>
      <c r="B31" s="3">
        <v>0</v>
      </c>
      <c r="C31" s="3">
        <v>0</v>
      </c>
      <c r="D31" s="3">
        <v>0</v>
      </c>
      <c r="E31" s="3">
        <v>0</v>
      </c>
      <c r="F31" s="3"/>
      <c r="G31" s="5"/>
      <c r="H31" s="5"/>
      <c r="I31" s="5"/>
      <c r="J31" s="10" t="s">
        <v>18</v>
      </c>
      <c r="K31" s="5"/>
      <c r="L31" s="7" t="s">
        <v>175</v>
      </c>
      <c r="M31" s="7"/>
      <c r="N31" s="7" t="s">
        <v>176</v>
      </c>
      <c r="O31" s="7" t="s">
        <v>177</v>
      </c>
      <c r="P31" s="7" t="s">
        <v>178</v>
      </c>
      <c r="Q31" s="9" t="s">
        <v>39</v>
      </c>
    </row>
    <row r="32" spans="1:17" ht="15.75" customHeight="1">
      <c r="A32" s="24">
        <v>0</v>
      </c>
      <c r="B32" s="24">
        <v>0</v>
      </c>
      <c r="C32" s="25" t="s">
        <v>25</v>
      </c>
      <c r="D32" s="24">
        <v>0</v>
      </c>
      <c r="E32" s="25" t="s">
        <v>25</v>
      </c>
      <c r="F32" s="24"/>
      <c r="G32" s="26" t="s">
        <v>179</v>
      </c>
      <c r="H32" s="27"/>
      <c r="I32" s="27"/>
      <c r="J32" s="25" t="s">
        <v>40</v>
      </c>
      <c r="K32" s="24"/>
      <c r="L32" s="28" t="s">
        <v>180</v>
      </c>
      <c r="M32" s="28"/>
      <c r="N32" s="28" t="s">
        <v>181</v>
      </c>
      <c r="O32" s="28" t="s">
        <v>182</v>
      </c>
      <c r="P32" s="28" t="s">
        <v>183</v>
      </c>
      <c r="Q32" s="29" t="s">
        <v>184</v>
      </c>
    </row>
    <row r="33" spans="1:17" ht="15.75" customHeight="1">
      <c r="A33" s="3">
        <v>0</v>
      </c>
      <c r="B33" s="3">
        <v>0</v>
      </c>
      <c r="C33" s="3">
        <v>0</v>
      </c>
      <c r="D33" s="3">
        <v>0</v>
      </c>
      <c r="E33" s="4" t="s">
        <v>25</v>
      </c>
      <c r="F33" s="3"/>
      <c r="G33" s="10" t="s">
        <v>56</v>
      </c>
      <c r="H33" s="10" t="s">
        <v>119</v>
      </c>
      <c r="I33" s="5"/>
      <c r="J33" s="4" t="s">
        <v>34</v>
      </c>
      <c r="K33" s="3"/>
      <c r="L33" s="6" t="s">
        <v>185</v>
      </c>
      <c r="M33" s="6"/>
      <c r="N33" s="6" t="s">
        <v>186</v>
      </c>
      <c r="O33" s="6" t="s">
        <v>187</v>
      </c>
      <c r="P33" s="6" t="s">
        <v>188</v>
      </c>
      <c r="Q33" s="9" t="s">
        <v>189</v>
      </c>
    </row>
    <row r="34" spans="1:17" ht="15.75" customHeight="1">
      <c r="A34" s="3">
        <v>0</v>
      </c>
      <c r="B34" s="3">
        <v>0</v>
      </c>
      <c r="C34" s="3">
        <v>0</v>
      </c>
      <c r="D34" s="3">
        <v>0</v>
      </c>
      <c r="E34" s="3">
        <v>0</v>
      </c>
      <c r="F34" s="3"/>
      <c r="G34" s="5"/>
      <c r="H34" s="5"/>
      <c r="I34" s="5"/>
      <c r="J34" s="4" t="s">
        <v>18</v>
      </c>
      <c r="K34" s="3"/>
      <c r="L34" s="6" t="s">
        <v>190</v>
      </c>
      <c r="M34" s="6"/>
      <c r="N34" s="6" t="s">
        <v>191</v>
      </c>
      <c r="O34" s="6" t="s">
        <v>192</v>
      </c>
      <c r="P34" s="6" t="s">
        <v>193</v>
      </c>
      <c r="Q34" s="9" t="s">
        <v>189</v>
      </c>
    </row>
    <row r="35" spans="1:17" ht="15.75" customHeight="1">
      <c r="A35" s="3">
        <v>0</v>
      </c>
      <c r="B35" s="3">
        <v>0</v>
      </c>
      <c r="C35" s="3">
        <v>0</v>
      </c>
      <c r="D35" s="3">
        <v>0</v>
      </c>
      <c r="E35" s="4" t="s">
        <v>25</v>
      </c>
      <c r="F35" s="3"/>
      <c r="G35" s="10" t="s">
        <v>56</v>
      </c>
      <c r="H35" s="5"/>
      <c r="I35" s="5"/>
      <c r="J35" s="10" t="s">
        <v>40</v>
      </c>
      <c r="K35" s="5"/>
      <c r="L35" s="7" t="s">
        <v>194</v>
      </c>
      <c r="M35" s="7"/>
      <c r="N35" s="7" t="s">
        <v>195</v>
      </c>
      <c r="O35" s="7" t="s">
        <v>196</v>
      </c>
      <c r="P35" s="7" t="s">
        <v>197</v>
      </c>
      <c r="Q35" s="9" t="s">
        <v>39</v>
      </c>
    </row>
    <row r="36" spans="1:17" ht="15.75" customHeight="1">
      <c r="A36" s="3">
        <v>0</v>
      </c>
      <c r="B36" s="3">
        <v>0</v>
      </c>
      <c r="C36" s="3">
        <v>0</v>
      </c>
      <c r="D36" s="3">
        <v>0</v>
      </c>
      <c r="E36" s="3">
        <v>0</v>
      </c>
      <c r="F36" s="3"/>
      <c r="G36" s="5"/>
      <c r="H36" s="5"/>
      <c r="I36" s="5"/>
      <c r="J36" s="4" t="s">
        <v>18</v>
      </c>
      <c r="K36" s="3"/>
      <c r="L36" s="6" t="s">
        <v>198</v>
      </c>
      <c r="M36" s="6"/>
      <c r="N36" s="6" t="s">
        <v>199</v>
      </c>
      <c r="O36" s="6" t="s">
        <v>200</v>
      </c>
      <c r="P36" s="6" t="s">
        <v>201</v>
      </c>
      <c r="Q36" s="9" t="s">
        <v>202</v>
      </c>
    </row>
    <row r="37" spans="1:17" ht="15.75" customHeight="1">
      <c r="A37" s="3">
        <v>0</v>
      </c>
      <c r="B37" s="3">
        <v>0</v>
      </c>
      <c r="C37" s="4" t="s">
        <v>25</v>
      </c>
      <c r="D37" s="3">
        <v>0</v>
      </c>
      <c r="E37" s="4" t="s">
        <v>25</v>
      </c>
      <c r="F37" s="3"/>
      <c r="G37" s="10" t="s">
        <v>179</v>
      </c>
      <c r="H37" s="5"/>
      <c r="I37" s="5"/>
      <c r="J37" s="10" t="s">
        <v>40</v>
      </c>
      <c r="K37" s="5"/>
      <c r="L37" s="7" t="s">
        <v>203</v>
      </c>
      <c r="M37" s="7"/>
      <c r="N37" s="7" t="s">
        <v>204</v>
      </c>
      <c r="O37" s="7" t="s">
        <v>205</v>
      </c>
      <c r="P37" s="7" t="s">
        <v>206</v>
      </c>
      <c r="Q37" s="9" t="s">
        <v>39</v>
      </c>
    </row>
    <row r="38" spans="1:17" ht="15.75" customHeight="1">
      <c r="A38" s="24">
        <v>0</v>
      </c>
      <c r="B38" s="24">
        <v>0</v>
      </c>
      <c r="C38" s="24">
        <v>0</v>
      </c>
      <c r="D38" s="24">
        <v>0</v>
      </c>
      <c r="E38" s="24">
        <v>0</v>
      </c>
      <c r="F38" s="24"/>
      <c r="G38" s="27"/>
      <c r="H38" s="27"/>
      <c r="I38" s="27"/>
      <c r="J38" s="27"/>
      <c r="K38" s="26" t="s">
        <v>207</v>
      </c>
      <c r="L38" s="31" t="s">
        <v>208</v>
      </c>
      <c r="M38" s="31"/>
      <c r="N38" s="31" t="s">
        <v>209</v>
      </c>
      <c r="O38" s="31" t="s">
        <v>210</v>
      </c>
      <c r="P38" s="31" t="s">
        <v>211</v>
      </c>
      <c r="Q38" s="29" t="s">
        <v>39</v>
      </c>
    </row>
    <row r="39" spans="1:17" ht="15.75" customHeight="1">
      <c r="A39" s="24">
        <v>0</v>
      </c>
      <c r="B39" s="24">
        <v>0</v>
      </c>
      <c r="C39" s="24">
        <v>0</v>
      </c>
      <c r="D39" s="24">
        <v>0</v>
      </c>
      <c r="E39" s="24">
        <v>0</v>
      </c>
      <c r="F39" s="24"/>
      <c r="G39" s="27"/>
      <c r="H39" s="27"/>
      <c r="I39" s="27"/>
      <c r="J39" s="27"/>
      <c r="K39" s="26" t="s">
        <v>212</v>
      </c>
      <c r="L39" s="31" t="s">
        <v>213</v>
      </c>
      <c r="M39" s="31"/>
      <c r="N39" s="31" t="s">
        <v>214</v>
      </c>
      <c r="O39" s="31" t="s">
        <v>215</v>
      </c>
      <c r="P39" s="31" t="s">
        <v>216</v>
      </c>
      <c r="Q39" s="29" t="s">
        <v>39</v>
      </c>
    </row>
    <row r="40" spans="1:17" ht="15.75" customHeight="1">
      <c r="A40" s="24">
        <v>0</v>
      </c>
      <c r="B40" s="24">
        <v>0</v>
      </c>
      <c r="C40" s="24">
        <v>0</v>
      </c>
      <c r="D40" s="24">
        <v>0</v>
      </c>
      <c r="E40" s="24">
        <v>0</v>
      </c>
      <c r="F40" s="24"/>
      <c r="G40" s="27"/>
      <c r="H40" s="27"/>
      <c r="I40" s="27"/>
      <c r="J40" s="27"/>
      <c r="K40" s="27"/>
      <c r="L40" s="31" t="s">
        <v>217</v>
      </c>
      <c r="M40" s="31"/>
      <c r="N40" s="31" t="s">
        <v>218</v>
      </c>
      <c r="O40" s="31" t="s">
        <v>219</v>
      </c>
      <c r="P40" s="31" t="s">
        <v>220</v>
      </c>
      <c r="Q40" s="29" t="s">
        <v>39</v>
      </c>
    </row>
    <row r="41" spans="1:17" ht="15.75" customHeight="1">
      <c r="A41" s="24">
        <v>0</v>
      </c>
      <c r="B41" s="24">
        <v>0</v>
      </c>
      <c r="C41" s="24">
        <v>0</v>
      </c>
      <c r="D41" s="24">
        <v>0</v>
      </c>
      <c r="E41" s="24">
        <v>0</v>
      </c>
      <c r="F41" s="24"/>
      <c r="G41" s="27"/>
      <c r="H41" s="27"/>
      <c r="I41" s="27"/>
      <c r="J41" s="27"/>
      <c r="K41" s="27"/>
      <c r="L41" s="31" t="s">
        <v>221</v>
      </c>
      <c r="M41" s="31"/>
      <c r="N41" s="31" t="s">
        <v>222</v>
      </c>
      <c r="O41" s="31" t="s">
        <v>223</v>
      </c>
      <c r="P41" s="31" t="s">
        <v>224</v>
      </c>
      <c r="Q41" s="29" t="s">
        <v>39</v>
      </c>
    </row>
    <row r="42" spans="1:17" ht="15.75" customHeight="1">
      <c r="A42" s="3">
        <v>0</v>
      </c>
      <c r="B42" s="3">
        <v>0</v>
      </c>
      <c r="C42" s="3">
        <v>0</v>
      </c>
      <c r="D42" s="3">
        <v>0</v>
      </c>
      <c r="E42" s="4" t="s">
        <v>25</v>
      </c>
      <c r="F42" s="4" t="s">
        <v>3</v>
      </c>
      <c r="G42" s="10" t="s">
        <v>56</v>
      </c>
      <c r="H42" s="10" t="s">
        <v>225</v>
      </c>
      <c r="I42" s="5"/>
      <c r="J42" s="10" t="s">
        <v>18</v>
      </c>
      <c r="K42" s="5"/>
      <c r="L42" s="7" t="s">
        <v>226</v>
      </c>
      <c r="M42" s="7"/>
      <c r="N42" s="7" t="s">
        <v>227</v>
      </c>
      <c r="O42" s="7" t="s">
        <v>228</v>
      </c>
      <c r="P42" s="7" t="s">
        <v>229</v>
      </c>
      <c r="Q42" s="9" t="s">
        <v>39</v>
      </c>
    </row>
    <row r="43" spans="1:17" ht="15.75" customHeight="1">
      <c r="A43" s="3">
        <v>0</v>
      </c>
      <c r="B43" s="3">
        <v>0</v>
      </c>
      <c r="C43" s="3">
        <v>0</v>
      </c>
      <c r="D43" s="3">
        <v>0</v>
      </c>
      <c r="E43" s="4" t="s">
        <v>25</v>
      </c>
      <c r="F43" s="4" t="s">
        <v>3</v>
      </c>
      <c r="G43" s="10" t="s">
        <v>56</v>
      </c>
      <c r="H43" s="10" t="s">
        <v>225</v>
      </c>
      <c r="I43" s="5"/>
      <c r="J43" s="10" t="s">
        <v>40</v>
      </c>
      <c r="K43" s="5"/>
      <c r="L43" s="7" t="s">
        <v>230</v>
      </c>
      <c r="M43" s="7"/>
      <c r="N43" s="7" t="s">
        <v>231</v>
      </c>
      <c r="O43" s="7" t="s">
        <v>232</v>
      </c>
      <c r="P43" s="7" t="s">
        <v>233</v>
      </c>
      <c r="Q43" s="9" t="s">
        <v>39</v>
      </c>
    </row>
    <row r="44" spans="1:17" ht="15.75" customHeight="1">
      <c r="A44" s="3">
        <v>0</v>
      </c>
      <c r="B44" s="3">
        <v>0</v>
      </c>
      <c r="C44" s="3">
        <v>0</v>
      </c>
      <c r="D44" s="3">
        <v>0</v>
      </c>
      <c r="E44" s="4" t="s">
        <v>25</v>
      </c>
      <c r="F44" s="4" t="s">
        <v>3</v>
      </c>
      <c r="G44" s="10" t="s">
        <v>56</v>
      </c>
      <c r="H44" s="10" t="s">
        <v>225</v>
      </c>
      <c r="I44" s="5"/>
      <c r="J44" s="10" t="s">
        <v>40</v>
      </c>
      <c r="K44" s="5"/>
      <c r="L44" s="7" t="s">
        <v>234</v>
      </c>
      <c r="M44" s="7"/>
      <c r="N44" s="7" t="s">
        <v>235</v>
      </c>
      <c r="O44" s="7" t="s">
        <v>236</v>
      </c>
      <c r="P44" s="7" t="s">
        <v>237</v>
      </c>
      <c r="Q44" s="9" t="s">
        <v>39</v>
      </c>
    </row>
    <row r="45" spans="1:17" ht="15.75" customHeight="1">
      <c r="A45" s="3">
        <v>0</v>
      </c>
      <c r="B45" s="3">
        <v>0</v>
      </c>
      <c r="C45" s="3">
        <v>0</v>
      </c>
      <c r="D45" s="3">
        <v>0</v>
      </c>
      <c r="E45" s="4" t="s">
        <v>25</v>
      </c>
      <c r="F45" s="4" t="s">
        <v>3</v>
      </c>
      <c r="G45" s="10" t="s">
        <v>56</v>
      </c>
      <c r="H45" s="10" t="s">
        <v>225</v>
      </c>
      <c r="I45" s="5"/>
      <c r="J45" s="4" t="s">
        <v>34</v>
      </c>
      <c r="K45" s="3"/>
      <c r="L45" s="6" t="s">
        <v>238</v>
      </c>
      <c r="M45" s="6"/>
      <c r="N45" s="6" t="s">
        <v>239</v>
      </c>
      <c r="O45" s="6" t="s">
        <v>240</v>
      </c>
      <c r="P45" s="6" t="s">
        <v>241</v>
      </c>
      <c r="Q45" s="9" t="s">
        <v>242</v>
      </c>
    </row>
    <row r="46" spans="1:17" ht="15.75" customHeight="1">
      <c r="A46" s="3">
        <v>0</v>
      </c>
      <c r="B46" s="3">
        <v>0</v>
      </c>
      <c r="C46" s="3">
        <v>0</v>
      </c>
      <c r="D46" s="3">
        <v>0</v>
      </c>
      <c r="E46" s="4" t="s">
        <v>25</v>
      </c>
      <c r="F46" s="4" t="s">
        <v>3</v>
      </c>
      <c r="G46" s="10" t="s">
        <v>56</v>
      </c>
      <c r="H46" s="10" t="s">
        <v>225</v>
      </c>
      <c r="I46" s="5"/>
      <c r="J46" s="4" t="s">
        <v>34</v>
      </c>
      <c r="K46" s="3"/>
      <c r="L46" s="6" t="s">
        <v>243</v>
      </c>
      <c r="M46" s="6"/>
      <c r="N46" s="6" t="s">
        <v>244</v>
      </c>
      <c r="O46" s="6" t="s">
        <v>245</v>
      </c>
      <c r="P46" s="6" t="s">
        <v>246</v>
      </c>
      <c r="Q46" s="9" t="s">
        <v>247</v>
      </c>
    </row>
    <row r="47" spans="1:17" ht="15.75" customHeight="1">
      <c r="A47" s="3">
        <v>0</v>
      </c>
      <c r="B47" s="3">
        <v>0</v>
      </c>
      <c r="C47" s="3">
        <v>0</v>
      </c>
      <c r="D47" s="3">
        <v>0</v>
      </c>
      <c r="E47" s="4" t="s">
        <v>25</v>
      </c>
      <c r="F47" s="4" t="s">
        <v>3</v>
      </c>
      <c r="G47" s="10" t="s">
        <v>56</v>
      </c>
      <c r="H47" s="10" t="s">
        <v>225</v>
      </c>
      <c r="I47" s="5"/>
      <c r="J47" s="10" t="s">
        <v>34</v>
      </c>
      <c r="K47" s="5"/>
      <c r="L47" s="7" t="s">
        <v>248</v>
      </c>
      <c r="M47" s="7"/>
      <c r="N47" s="7" t="s">
        <v>249</v>
      </c>
      <c r="O47" s="7" t="s">
        <v>250</v>
      </c>
      <c r="P47" s="7" t="s">
        <v>251</v>
      </c>
      <c r="Q47" s="9" t="s">
        <v>39</v>
      </c>
    </row>
    <row r="48" spans="1:17" ht="15.75" customHeight="1">
      <c r="A48" s="3">
        <v>0</v>
      </c>
      <c r="B48" s="3">
        <v>0</v>
      </c>
      <c r="C48" s="3">
        <v>0</v>
      </c>
      <c r="D48" s="3">
        <v>0</v>
      </c>
      <c r="E48" s="4" t="s">
        <v>25</v>
      </c>
      <c r="F48" s="4" t="s">
        <v>3</v>
      </c>
      <c r="G48" s="10" t="s">
        <v>56</v>
      </c>
      <c r="H48" s="10" t="s">
        <v>225</v>
      </c>
      <c r="I48" s="5"/>
      <c r="J48" s="10" t="s">
        <v>40</v>
      </c>
      <c r="K48" s="5"/>
      <c r="L48" s="7" t="s">
        <v>252</v>
      </c>
      <c r="M48" s="7"/>
      <c r="N48" s="7" t="s">
        <v>253</v>
      </c>
      <c r="O48" s="7" t="s">
        <v>254</v>
      </c>
      <c r="P48" s="7" t="s">
        <v>255</v>
      </c>
      <c r="Q48" s="9" t="s">
        <v>39</v>
      </c>
    </row>
    <row r="49" spans="1:17" ht="15.75" customHeight="1">
      <c r="A49" s="3">
        <v>0</v>
      </c>
      <c r="B49" s="3">
        <v>0</v>
      </c>
      <c r="C49" s="3">
        <v>0</v>
      </c>
      <c r="D49" s="3">
        <v>0</v>
      </c>
      <c r="E49" s="4" t="s">
        <v>25</v>
      </c>
      <c r="F49" s="4" t="s">
        <v>3</v>
      </c>
      <c r="G49" s="10" t="s">
        <v>56</v>
      </c>
      <c r="H49" s="10" t="s">
        <v>225</v>
      </c>
      <c r="I49" s="5"/>
      <c r="J49" s="4" t="s">
        <v>34</v>
      </c>
      <c r="K49" s="3"/>
      <c r="L49" s="6" t="s">
        <v>256</v>
      </c>
      <c r="M49" s="6"/>
      <c r="N49" s="6" t="s">
        <v>257</v>
      </c>
      <c r="O49" s="6" t="s">
        <v>258</v>
      </c>
      <c r="P49" s="6" t="s">
        <v>259</v>
      </c>
      <c r="Q49" s="9" t="s">
        <v>260</v>
      </c>
    </row>
    <row r="50" spans="1:17" ht="15.75" customHeight="1">
      <c r="A50" s="3">
        <v>0</v>
      </c>
      <c r="B50" s="3">
        <v>0</v>
      </c>
      <c r="C50" s="3">
        <v>0</v>
      </c>
      <c r="D50" s="3">
        <v>0</v>
      </c>
      <c r="E50" s="4" t="s">
        <v>25</v>
      </c>
      <c r="F50" s="4" t="s">
        <v>3</v>
      </c>
      <c r="G50" s="10" t="s">
        <v>56</v>
      </c>
      <c r="H50" s="10" t="s">
        <v>225</v>
      </c>
      <c r="I50" s="5"/>
      <c r="J50" s="10" t="s">
        <v>34</v>
      </c>
      <c r="K50" s="5"/>
      <c r="L50" s="7" t="s">
        <v>261</v>
      </c>
      <c r="M50" s="7"/>
      <c r="N50" s="7" t="s">
        <v>262</v>
      </c>
      <c r="O50" s="7" t="s">
        <v>263</v>
      </c>
      <c r="P50" s="7" t="s">
        <v>264</v>
      </c>
      <c r="Q50" s="9" t="s">
        <v>39</v>
      </c>
    </row>
    <row r="51" spans="1:17" ht="15.75" customHeight="1">
      <c r="A51" s="3">
        <v>0</v>
      </c>
      <c r="B51" s="3">
        <v>0</v>
      </c>
      <c r="C51" s="3">
        <v>0</v>
      </c>
      <c r="D51" s="3">
        <v>0</v>
      </c>
      <c r="E51" s="4" t="s">
        <v>25</v>
      </c>
      <c r="F51" s="4" t="s">
        <v>3</v>
      </c>
      <c r="G51" s="10" t="s">
        <v>56</v>
      </c>
      <c r="H51" s="10" t="s">
        <v>225</v>
      </c>
      <c r="I51" s="5"/>
      <c r="J51" s="10" t="s">
        <v>34</v>
      </c>
      <c r="K51" s="5"/>
      <c r="L51" s="7" t="s">
        <v>265</v>
      </c>
      <c r="M51" s="7"/>
      <c r="N51" s="7" t="s">
        <v>266</v>
      </c>
      <c r="O51" s="7" t="s">
        <v>267</v>
      </c>
      <c r="P51" s="7" t="s">
        <v>268</v>
      </c>
      <c r="Q51" s="9" t="s">
        <v>39</v>
      </c>
    </row>
    <row r="52" spans="1:17" ht="15.75" customHeight="1">
      <c r="A52" s="3">
        <v>0</v>
      </c>
      <c r="B52" s="3">
        <v>0</v>
      </c>
      <c r="C52" s="3">
        <v>0</v>
      </c>
      <c r="D52" s="3">
        <v>0</v>
      </c>
      <c r="E52" s="4" t="s">
        <v>25</v>
      </c>
      <c r="F52" s="4" t="s">
        <v>3</v>
      </c>
      <c r="G52" s="10" t="s">
        <v>56</v>
      </c>
      <c r="H52" s="10" t="s">
        <v>225</v>
      </c>
      <c r="I52" s="5"/>
      <c r="J52" s="10" t="s">
        <v>40</v>
      </c>
      <c r="K52" s="5"/>
      <c r="L52" s="7" t="s">
        <v>269</v>
      </c>
      <c r="M52" s="7"/>
      <c r="N52" s="7" t="s">
        <v>270</v>
      </c>
      <c r="O52" s="7" t="s">
        <v>271</v>
      </c>
      <c r="P52" s="7" t="s">
        <v>272</v>
      </c>
      <c r="Q52" s="9" t="s">
        <v>39</v>
      </c>
    </row>
    <row r="53" spans="1:17" ht="15.75" customHeight="1">
      <c r="A53" s="3">
        <v>0</v>
      </c>
      <c r="B53" s="3">
        <v>0</v>
      </c>
      <c r="C53" s="3">
        <v>0</v>
      </c>
      <c r="D53" s="3">
        <v>0</v>
      </c>
      <c r="E53" s="4" t="s">
        <v>25</v>
      </c>
      <c r="F53" s="4" t="s">
        <v>3</v>
      </c>
      <c r="G53" s="10" t="s">
        <v>56</v>
      </c>
      <c r="H53" s="10" t="s">
        <v>225</v>
      </c>
      <c r="I53" s="5"/>
      <c r="J53" s="4" t="s">
        <v>40</v>
      </c>
      <c r="K53" s="3"/>
      <c r="L53" s="6" t="s">
        <v>273</v>
      </c>
      <c r="M53" s="6"/>
      <c r="N53" s="6" t="s">
        <v>274</v>
      </c>
      <c r="O53" s="6" t="s">
        <v>275</v>
      </c>
      <c r="P53" s="6" t="s">
        <v>276</v>
      </c>
      <c r="Q53" s="9" t="s">
        <v>277</v>
      </c>
    </row>
    <row r="54" spans="1:17" ht="15.75" customHeight="1">
      <c r="A54" s="3">
        <v>0</v>
      </c>
      <c r="B54" s="3">
        <v>0</v>
      </c>
      <c r="C54" s="3">
        <v>0</v>
      </c>
      <c r="D54" s="3">
        <v>0</v>
      </c>
      <c r="E54" s="4" t="s">
        <v>25</v>
      </c>
      <c r="F54" s="4" t="s">
        <v>3</v>
      </c>
      <c r="G54" s="10" t="s">
        <v>56</v>
      </c>
      <c r="H54" s="10" t="s">
        <v>225</v>
      </c>
      <c r="I54" s="5"/>
      <c r="J54" s="4" t="s">
        <v>40</v>
      </c>
      <c r="K54" s="3"/>
      <c r="L54" s="6" t="s">
        <v>278</v>
      </c>
      <c r="M54" s="6"/>
      <c r="N54" s="6" t="s">
        <v>279</v>
      </c>
      <c r="O54" s="6" t="s">
        <v>280</v>
      </c>
      <c r="P54" s="6" t="s">
        <v>281</v>
      </c>
      <c r="Q54" s="9" t="s">
        <v>282</v>
      </c>
    </row>
    <row r="55" spans="1:17" ht="15.75" customHeight="1">
      <c r="A55" s="3">
        <v>0</v>
      </c>
      <c r="B55" s="3">
        <v>0</v>
      </c>
      <c r="C55" s="3">
        <v>0</v>
      </c>
      <c r="D55" s="3">
        <v>0</v>
      </c>
      <c r="E55" s="4" t="s">
        <v>25</v>
      </c>
      <c r="F55" s="4" t="s">
        <v>3</v>
      </c>
      <c r="G55" s="10" t="s">
        <v>56</v>
      </c>
      <c r="H55" s="10" t="s">
        <v>225</v>
      </c>
      <c r="I55" s="5"/>
      <c r="J55" s="10" t="s">
        <v>40</v>
      </c>
      <c r="K55" s="5"/>
      <c r="L55" s="7" t="s">
        <v>283</v>
      </c>
      <c r="M55" s="7"/>
      <c r="N55" s="7" t="s">
        <v>284</v>
      </c>
      <c r="O55" s="7" t="s">
        <v>285</v>
      </c>
      <c r="P55" s="7" t="s">
        <v>286</v>
      </c>
      <c r="Q55" s="9" t="s">
        <v>39</v>
      </c>
    </row>
    <row r="56" spans="1:17" ht="15.75" customHeight="1">
      <c r="A56" s="3">
        <v>0</v>
      </c>
      <c r="B56" s="3">
        <v>0</v>
      </c>
      <c r="C56" s="3">
        <v>0</v>
      </c>
      <c r="D56" s="3">
        <v>0</v>
      </c>
      <c r="E56" s="4" t="s">
        <v>25</v>
      </c>
      <c r="F56" s="4" t="s">
        <v>3</v>
      </c>
      <c r="G56" s="10" t="s">
        <v>56</v>
      </c>
      <c r="H56" s="10" t="s">
        <v>225</v>
      </c>
      <c r="I56" s="5"/>
      <c r="J56" s="10" t="s">
        <v>34</v>
      </c>
      <c r="K56" s="5"/>
      <c r="L56" s="7" t="s">
        <v>287</v>
      </c>
      <c r="M56" s="7"/>
      <c r="N56" s="7" t="s">
        <v>288</v>
      </c>
      <c r="O56" s="7" t="s">
        <v>289</v>
      </c>
      <c r="P56" s="7" t="s">
        <v>290</v>
      </c>
      <c r="Q56" s="9" t="s">
        <v>39</v>
      </c>
    </row>
    <row r="57" spans="1:17" ht="15.75" customHeight="1">
      <c r="A57" s="3">
        <v>0</v>
      </c>
      <c r="B57" s="3">
        <v>0</v>
      </c>
      <c r="C57" s="3">
        <v>0</v>
      </c>
      <c r="D57" s="3">
        <v>0</v>
      </c>
      <c r="E57" s="4" t="s">
        <v>25</v>
      </c>
      <c r="F57" s="4" t="s">
        <v>3</v>
      </c>
      <c r="G57" s="10" t="s">
        <v>56</v>
      </c>
      <c r="H57" s="10" t="s">
        <v>225</v>
      </c>
      <c r="I57" s="5"/>
      <c r="J57" s="10" t="s">
        <v>40</v>
      </c>
      <c r="K57" s="5"/>
      <c r="L57" s="7" t="s">
        <v>291</v>
      </c>
      <c r="M57" s="7"/>
      <c r="N57" s="7" t="s">
        <v>292</v>
      </c>
      <c r="O57" s="7" t="s">
        <v>293</v>
      </c>
      <c r="P57" s="7" t="s">
        <v>294</v>
      </c>
      <c r="Q57" s="9" t="s">
        <v>39</v>
      </c>
    </row>
    <row r="58" spans="1:17" ht="15.75" customHeight="1">
      <c r="A58" s="3">
        <v>0</v>
      </c>
      <c r="B58" s="3">
        <v>0</v>
      </c>
      <c r="C58" s="3">
        <v>0</v>
      </c>
      <c r="D58" s="3">
        <v>0</v>
      </c>
      <c r="E58" s="4" t="s">
        <v>25</v>
      </c>
      <c r="F58" s="4" t="s">
        <v>3</v>
      </c>
      <c r="G58" s="10" t="s">
        <v>56</v>
      </c>
      <c r="H58" s="10" t="s">
        <v>225</v>
      </c>
      <c r="I58" s="5"/>
      <c r="J58" s="10" t="s">
        <v>40</v>
      </c>
      <c r="K58" s="5"/>
      <c r="L58" s="7" t="s">
        <v>295</v>
      </c>
      <c r="M58" s="7"/>
      <c r="N58" s="7" t="s">
        <v>296</v>
      </c>
      <c r="O58" s="7" t="s">
        <v>297</v>
      </c>
      <c r="P58" s="7" t="s">
        <v>298</v>
      </c>
      <c r="Q58" s="9" t="s">
        <v>39</v>
      </c>
    </row>
    <row r="59" spans="1:17" ht="15.75" customHeight="1">
      <c r="A59" s="3">
        <v>0</v>
      </c>
      <c r="B59" s="3">
        <v>0</v>
      </c>
      <c r="C59" s="3">
        <v>0</v>
      </c>
      <c r="D59" s="3">
        <v>0</v>
      </c>
      <c r="E59" s="4" t="s">
        <v>25</v>
      </c>
      <c r="F59" s="4" t="s">
        <v>3</v>
      </c>
      <c r="G59" s="10" t="s">
        <v>56</v>
      </c>
      <c r="H59" s="10" t="s">
        <v>225</v>
      </c>
      <c r="I59" s="5"/>
      <c r="J59" s="10" t="s">
        <v>34</v>
      </c>
      <c r="K59" s="5"/>
      <c r="L59" s="7" t="s">
        <v>299</v>
      </c>
      <c r="M59" s="7"/>
      <c r="N59" s="7" t="s">
        <v>300</v>
      </c>
      <c r="O59" s="7" t="s">
        <v>301</v>
      </c>
      <c r="P59" s="7" t="s">
        <v>302</v>
      </c>
      <c r="Q59" s="9" t="s">
        <v>39</v>
      </c>
    </row>
    <row r="60" spans="1:17" ht="15.75" customHeight="1">
      <c r="A60" s="3">
        <v>0</v>
      </c>
      <c r="B60" s="3">
        <v>0</v>
      </c>
      <c r="C60" s="3">
        <v>0</v>
      </c>
      <c r="D60" s="3">
        <v>0</v>
      </c>
      <c r="E60" s="4" t="s">
        <v>25</v>
      </c>
      <c r="F60" s="4" t="s">
        <v>3</v>
      </c>
      <c r="G60" s="10" t="s">
        <v>56</v>
      </c>
      <c r="H60" s="10" t="s">
        <v>225</v>
      </c>
      <c r="I60" s="5"/>
      <c r="J60" s="10" t="s">
        <v>34</v>
      </c>
      <c r="K60" s="5"/>
      <c r="L60" s="7" t="s">
        <v>303</v>
      </c>
      <c r="M60" s="7"/>
      <c r="N60" s="7" t="s">
        <v>304</v>
      </c>
      <c r="O60" s="32"/>
      <c r="P60" s="7" t="s">
        <v>305</v>
      </c>
      <c r="Q60" s="9" t="s">
        <v>39</v>
      </c>
    </row>
    <row r="61" spans="1:17" ht="15.75" customHeight="1">
      <c r="A61" s="4" t="s">
        <v>25</v>
      </c>
      <c r="B61" s="3">
        <v>0</v>
      </c>
      <c r="C61" s="3">
        <v>0</v>
      </c>
      <c r="D61" s="3">
        <v>0</v>
      </c>
      <c r="E61" s="3">
        <v>0</v>
      </c>
      <c r="F61" s="3" t="s">
        <v>26</v>
      </c>
      <c r="G61" s="10" t="s">
        <v>56</v>
      </c>
      <c r="H61" s="10" t="s">
        <v>306</v>
      </c>
      <c r="I61" s="5" t="s">
        <v>17</v>
      </c>
      <c r="J61" s="3" t="s">
        <v>18</v>
      </c>
      <c r="K61" s="3"/>
      <c r="L61" s="6" t="s">
        <v>307</v>
      </c>
      <c r="M61" s="6"/>
      <c r="N61" s="6" t="s">
        <v>308</v>
      </c>
      <c r="O61" s="7" t="s">
        <v>309</v>
      </c>
      <c r="P61" s="6" t="s">
        <v>310</v>
      </c>
      <c r="Q61" s="9" t="s">
        <v>311</v>
      </c>
    </row>
    <row r="62" spans="1:17" ht="15.75" customHeight="1">
      <c r="A62" s="4" t="s">
        <v>25</v>
      </c>
      <c r="B62" s="3">
        <v>0</v>
      </c>
      <c r="C62" s="3">
        <v>0</v>
      </c>
      <c r="D62" s="3">
        <v>0</v>
      </c>
      <c r="E62" s="3">
        <v>0</v>
      </c>
      <c r="F62" s="3" t="s">
        <v>16</v>
      </c>
      <c r="G62" s="10" t="s">
        <v>56</v>
      </c>
      <c r="H62" s="10" t="s">
        <v>306</v>
      </c>
      <c r="I62" s="5" t="s">
        <v>17</v>
      </c>
      <c r="J62" s="3" t="s">
        <v>40</v>
      </c>
      <c r="K62" s="3"/>
      <c r="L62" s="6" t="s">
        <v>312</v>
      </c>
      <c r="M62" s="6"/>
      <c r="N62" s="6" t="s">
        <v>313</v>
      </c>
      <c r="O62" s="6" t="s">
        <v>314</v>
      </c>
      <c r="P62" s="6" t="s">
        <v>315</v>
      </c>
      <c r="Q62" s="9" t="s">
        <v>316</v>
      </c>
    </row>
    <row r="63" spans="1:17" ht="15.75" customHeight="1">
      <c r="A63" s="4" t="s">
        <v>25</v>
      </c>
      <c r="B63" s="3">
        <v>0</v>
      </c>
      <c r="C63" s="3">
        <v>0</v>
      </c>
      <c r="D63" s="3">
        <v>0</v>
      </c>
      <c r="E63" s="3">
        <v>0</v>
      </c>
      <c r="F63" s="4" t="s">
        <v>26</v>
      </c>
      <c r="G63" s="10" t="s">
        <v>56</v>
      </c>
      <c r="H63" s="10" t="s">
        <v>306</v>
      </c>
      <c r="I63" s="5"/>
      <c r="J63" s="4" t="s">
        <v>18</v>
      </c>
      <c r="K63" s="3"/>
      <c r="L63" s="6" t="s">
        <v>317</v>
      </c>
      <c r="M63" s="6"/>
      <c r="N63" s="6" t="s">
        <v>318</v>
      </c>
      <c r="O63" s="7" t="s">
        <v>319</v>
      </c>
      <c r="P63" s="6" t="s">
        <v>320</v>
      </c>
      <c r="Q63" s="9" t="s">
        <v>321</v>
      </c>
    </row>
    <row r="64" spans="1:17" ht="15.75" customHeight="1">
      <c r="A64" s="4" t="s">
        <v>25</v>
      </c>
      <c r="B64" s="3">
        <v>0</v>
      </c>
      <c r="C64" s="3">
        <v>0</v>
      </c>
      <c r="D64" s="3">
        <v>0</v>
      </c>
      <c r="E64" s="3">
        <v>0</v>
      </c>
      <c r="F64" s="4" t="s">
        <v>26</v>
      </c>
      <c r="G64" s="10" t="s">
        <v>56</v>
      </c>
      <c r="H64" s="10" t="s">
        <v>306</v>
      </c>
      <c r="I64" s="5"/>
      <c r="J64" s="4" t="s">
        <v>18</v>
      </c>
      <c r="K64" s="3"/>
      <c r="L64" s="6" t="s">
        <v>322</v>
      </c>
      <c r="M64" s="6"/>
      <c r="N64" s="6" t="s">
        <v>323</v>
      </c>
      <c r="O64" s="6" t="s">
        <v>324</v>
      </c>
      <c r="P64" s="6" t="s">
        <v>325</v>
      </c>
      <c r="Q64" s="9" t="s">
        <v>326</v>
      </c>
    </row>
    <row r="65" spans="1:17" ht="15.75" customHeight="1">
      <c r="A65" s="4" t="s">
        <v>25</v>
      </c>
      <c r="B65" s="3">
        <v>0</v>
      </c>
      <c r="C65" s="3">
        <v>0</v>
      </c>
      <c r="D65" s="3">
        <v>0</v>
      </c>
      <c r="E65" s="3">
        <v>0</v>
      </c>
      <c r="F65" s="4" t="s">
        <v>26</v>
      </c>
      <c r="G65" s="10" t="s">
        <v>56</v>
      </c>
      <c r="H65" s="10" t="s">
        <v>306</v>
      </c>
      <c r="I65" s="5"/>
      <c r="J65" s="4" t="s">
        <v>40</v>
      </c>
      <c r="K65" s="3"/>
      <c r="L65" s="6" t="s">
        <v>327</v>
      </c>
      <c r="M65" s="6"/>
      <c r="N65" s="6" t="s">
        <v>328</v>
      </c>
      <c r="O65" s="6" t="s">
        <v>329</v>
      </c>
      <c r="P65" s="6" t="s">
        <v>330</v>
      </c>
      <c r="Q65" s="9" t="s">
        <v>331</v>
      </c>
    </row>
    <row r="66" spans="1:17" ht="15.75" customHeight="1">
      <c r="A66" s="4" t="s">
        <v>25</v>
      </c>
      <c r="B66" s="3">
        <v>0</v>
      </c>
      <c r="C66" s="3">
        <v>0</v>
      </c>
      <c r="D66" s="3">
        <v>0</v>
      </c>
      <c r="E66" s="3">
        <v>0</v>
      </c>
      <c r="F66" s="4" t="s">
        <v>26</v>
      </c>
      <c r="G66" s="10" t="s">
        <v>56</v>
      </c>
      <c r="H66" s="10" t="s">
        <v>306</v>
      </c>
      <c r="I66" s="5"/>
      <c r="J66" s="4" t="s">
        <v>34</v>
      </c>
      <c r="K66" s="3"/>
      <c r="L66" s="6" t="s">
        <v>332</v>
      </c>
      <c r="M66" s="6"/>
      <c r="N66" s="6" t="s">
        <v>333</v>
      </c>
      <c r="O66" s="6" t="s">
        <v>334</v>
      </c>
      <c r="P66" s="6" t="s">
        <v>335</v>
      </c>
      <c r="Q66" s="9" t="s">
        <v>336</v>
      </c>
    </row>
    <row r="67" spans="1:17" ht="15.75" customHeight="1">
      <c r="A67" s="17">
        <v>0</v>
      </c>
      <c r="B67" s="17">
        <v>0</v>
      </c>
      <c r="C67" s="17">
        <v>0</v>
      </c>
      <c r="D67" s="17">
        <v>0</v>
      </c>
      <c r="E67" s="17">
        <v>0</v>
      </c>
      <c r="F67" s="17"/>
      <c r="G67" s="18"/>
      <c r="H67" s="18"/>
      <c r="I67" s="18"/>
      <c r="J67" s="17"/>
      <c r="K67" s="69" t="s">
        <v>337</v>
      </c>
      <c r="L67" s="23" t="s">
        <v>338</v>
      </c>
      <c r="M67" s="23"/>
      <c r="N67" s="23" t="s">
        <v>339</v>
      </c>
      <c r="O67" s="23" t="s">
        <v>340</v>
      </c>
      <c r="P67" s="23" t="s">
        <v>341</v>
      </c>
      <c r="Q67" s="21" t="s">
        <v>342</v>
      </c>
    </row>
    <row r="68" spans="1:17" ht="15.75" customHeight="1">
      <c r="A68" s="17">
        <v>0</v>
      </c>
      <c r="B68" s="17">
        <v>0</v>
      </c>
      <c r="C68" s="17">
        <v>0</v>
      </c>
      <c r="D68" s="17">
        <v>0</v>
      </c>
      <c r="E68" s="17">
        <v>0</v>
      </c>
      <c r="F68" s="17"/>
      <c r="G68" s="18"/>
      <c r="H68" s="18"/>
      <c r="I68" s="18"/>
      <c r="J68" s="17"/>
      <c r="K68" s="68"/>
      <c r="L68" s="23" t="s">
        <v>343</v>
      </c>
      <c r="M68" s="23"/>
      <c r="N68" s="23" t="s">
        <v>344</v>
      </c>
      <c r="O68" s="23" t="s">
        <v>345</v>
      </c>
      <c r="P68" s="23" t="s">
        <v>346</v>
      </c>
      <c r="Q68" s="21" t="s">
        <v>347</v>
      </c>
    </row>
    <row r="69" spans="1:17" ht="15.75" customHeight="1">
      <c r="A69" s="17">
        <v>0</v>
      </c>
      <c r="B69" s="17">
        <v>0</v>
      </c>
      <c r="C69" s="17">
        <v>0</v>
      </c>
      <c r="D69" s="17">
        <v>0</v>
      </c>
      <c r="E69" s="17">
        <v>0</v>
      </c>
      <c r="F69" s="17"/>
      <c r="G69" s="18"/>
      <c r="H69" s="18"/>
      <c r="I69" s="18"/>
      <c r="J69" s="17"/>
      <c r="K69" s="68"/>
      <c r="L69" s="23" t="s">
        <v>348</v>
      </c>
      <c r="M69" s="23"/>
      <c r="N69" s="23" t="s">
        <v>349</v>
      </c>
      <c r="O69" s="20" t="s">
        <v>350</v>
      </c>
      <c r="P69" s="23" t="s">
        <v>351</v>
      </c>
      <c r="Q69" s="21" t="s">
        <v>352</v>
      </c>
    </row>
    <row r="70" spans="1:17" ht="15.75" customHeight="1">
      <c r="A70" s="17">
        <v>0</v>
      </c>
      <c r="B70" s="17">
        <v>0</v>
      </c>
      <c r="C70" s="17">
        <v>0</v>
      </c>
      <c r="D70" s="17">
        <v>0</v>
      </c>
      <c r="E70" s="17">
        <v>0</v>
      </c>
      <c r="F70" s="17"/>
      <c r="G70" s="18"/>
      <c r="H70" s="18"/>
      <c r="I70" s="18"/>
      <c r="J70" s="18"/>
      <c r="K70" s="68"/>
      <c r="L70" s="20" t="s">
        <v>353</v>
      </c>
      <c r="M70" s="20"/>
      <c r="N70" s="20" t="s">
        <v>354</v>
      </c>
      <c r="O70" s="20" t="s">
        <v>355</v>
      </c>
      <c r="P70" s="20" t="s">
        <v>356</v>
      </c>
      <c r="Q70" s="21" t="s">
        <v>39</v>
      </c>
    </row>
    <row r="71" spans="1:17" ht="15.75" customHeight="1">
      <c r="A71" s="17">
        <v>0</v>
      </c>
      <c r="B71" s="17">
        <v>0</v>
      </c>
      <c r="C71" s="17">
        <v>0</v>
      </c>
      <c r="D71" s="17">
        <v>0</v>
      </c>
      <c r="E71" s="17">
        <v>0</v>
      </c>
      <c r="F71" s="17"/>
      <c r="G71" s="18"/>
      <c r="H71" s="18"/>
      <c r="I71" s="18"/>
      <c r="J71" s="17"/>
      <c r="K71" s="68"/>
      <c r="L71" s="23" t="s">
        <v>357</v>
      </c>
      <c r="M71" s="23"/>
      <c r="N71" s="23" t="s">
        <v>358</v>
      </c>
      <c r="O71" s="23" t="s">
        <v>359</v>
      </c>
      <c r="P71" s="23" t="s">
        <v>360</v>
      </c>
      <c r="Q71" s="21" t="s">
        <v>282</v>
      </c>
    </row>
    <row r="72" spans="1:17" ht="15.75" customHeight="1">
      <c r="A72" s="17">
        <v>0</v>
      </c>
      <c r="B72" s="17">
        <v>0</v>
      </c>
      <c r="C72" s="17">
        <v>0</v>
      </c>
      <c r="D72" s="17">
        <v>0</v>
      </c>
      <c r="E72" s="17">
        <v>0</v>
      </c>
      <c r="F72" s="17"/>
      <c r="G72" s="18"/>
      <c r="H72" s="18"/>
      <c r="I72" s="18"/>
      <c r="J72" s="18"/>
      <c r="K72" s="68"/>
      <c r="L72" s="20" t="s">
        <v>361</v>
      </c>
      <c r="M72" s="20"/>
      <c r="N72" s="20" t="s">
        <v>362</v>
      </c>
      <c r="O72" s="20" t="s">
        <v>363</v>
      </c>
      <c r="P72" s="20" t="s">
        <v>364</v>
      </c>
      <c r="Q72" s="21" t="s">
        <v>39</v>
      </c>
    </row>
    <row r="73" spans="1:17" ht="15.75" customHeight="1">
      <c r="A73" s="4" t="s">
        <v>25</v>
      </c>
      <c r="B73" s="3">
        <v>0</v>
      </c>
      <c r="C73" s="3">
        <v>0</v>
      </c>
      <c r="D73" s="3">
        <v>0</v>
      </c>
      <c r="E73" s="3">
        <v>0</v>
      </c>
      <c r="F73" s="3" t="s">
        <v>26</v>
      </c>
      <c r="G73" s="5"/>
      <c r="H73" s="5"/>
      <c r="I73" s="5" t="s">
        <v>365</v>
      </c>
      <c r="J73" s="3" t="s">
        <v>18</v>
      </c>
      <c r="K73" s="3"/>
      <c r="L73" s="6" t="s">
        <v>366</v>
      </c>
      <c r="M73" s="6"/>
      <c r="N73" s="6" t="s">
        <v>367</v>
      </c>
      <c r="O73" s="7" t="s">
        <v>368</v>
      </c>
      <c r="P73" s="6" t="s">
        <v>369</v>
      </c>
      <c r="Q73" s="9" t="s">
        <v>370</v>
      </c>
    </row>
    <row r="74" spans="1:17" ht="15.75" customHeight="1">
      <c r="A74" s="3">
        <v>0</v>
      </c>
      <c r="B74" s="4" t="s">
        <v>25</v>
      </c>
      <c r="C74" s="3">
        <v>0</v>
      </c>
      <c r="D74" s="3">
        <v>0</v>
      </c>
      <c r="E74" s="3">
        <v>0</v>
      </c>
      <c r="F74" s="3"/>
      <c r="G74" s="10" t="s">
        <v>225</v>
      </c>
      <c r="H74" s="10"/>
      <c r="I74" s="5"/>
      <c r="J74" s="4" t="s">
        <v>40</v>
      </c>
      <c r="K74" s="3"/>
      <c r="L74" s="6" t="s">
        <v>371</v>
      </c>
      <c r="M74" s="6"/>
      <c r="N74" s="6" t="s">
        <v>372</v>
      </c>
      <c r="O74" s="6" t="s">
        <v>373</v>
      </c>
      <c r="P74" s="6" t="s">
        <v>374</v>
      </c>
      <c r="Q74" s="9" t="s">
        <v>375</v>
      </c>
    </row>
    <row r="75" spans="1:17" ht="15.75" customHeight="1">
      <c r="A75" s="3">
        <v>0</v>
      </c>
      <c r="B75" s="4" t="s">
        <v>25</v>
      </c>
      <c r="C75" s="3">
        <v>0</v>
      </c>
      <c r="D75" s="3">
        <v>0</v>
      </c>
      <c r="E75" s="3">
        <v>0</v>
      </c>
      <c r="F75" s="3"/>
      <c r="G75" s="10" t="s">
        <v>225</v>
      </c>
      <c r="H75" s="5"/>
      <c r="I75" s="5"/>
      <c r="J75" s="4" t="s">
        <v>18</v>
      </c>
      <c r="K75" s="3"/>
      <c r="L75" s="6" t="s">
        <v>376</v>
      </c>
      <c r="M75" s="6"/>
      <c r="N75" s="6" t="s">
        <v>377</v>
      </c>
      <c r="O75" s="6" t="s">
        <v>378</v>
      </c>
      <c r="P75" s="6" t="s">
        <v>379</v>
      </c>
      <c r="Q75" s="9" t="s">
        <v>380</v>
      </c>
    </row>
    <row r="76" spans="1:17" ht="15.75" customHeight="1">
      <c r="A76" s="4" t="s">
        <v>25</v>
      </c>
      <c r="B76" s="4" t="s">
        <v>25</v>
      </c>
      <c r="C76" s="3">
        <v>0</v>
      </c>
      <c r="D76" s="3">
        <v>0</v>
      </c>
      <c r="E76" s="3">
        <v>0</v>
      </c>
      <c r="F76" s="3"/>
      <c r="G76" s="10" t="s">
        <v>225</v>
      </c>
      <c r="H76" s="10" t="s">
        <v>306</v>
      </c>
      <c r="I76" s="5"/>
      <c r="J76" s="4" t="s">
        <v>40</v>
      </c>
      <c r="K76" s="3"/>
      <c r="L76" s="6" t="s">
        <v>381</v>
      </c>
      <c r="M76" s="6"/>
      <c r="N76" s="6" t="s">
        <v>382</v>
      </c>
      <c r="O76" s="7" t="s">
        <v>383</v>
      </c>
      <c r="P76" s="6" t="s">
        <v>384</v>
      </c>
      <c r="Q76" s="9" t="s">
        <v>380</v>
      </c>
    </row>
    <row r="77" spans="1:17" ht="15.75" customHeight="1">
      <c r="A77" s="17">
        <v>0</v>
      </c>
      <c r="B77" s="17">
        <v>0</v>
      </c>
      <c r="C77" s="17">
        <v>0</v>
      </c>
      <c r="D77" s="17">
        <v>0</v>
      </c>
      <c r="E77" s="17">
        <v>0</v>
      </c>
      <c r="F77" s="17"/>
      <c r="G77" s="18"/>
      <c r="H77" s="18"/>
      <c r="I77" s="18"/>
      <c r="J77" s="17"/>
      <c r="K77" s="17"/>
      <c r="L77" s="23" t="s">
        <v>385</v>
      </c>
      <c r="M77" s="23"/>
      <c r="N77" s="23" t="s">
        <v>386</v>
      </c>
      <c r="O77" s="20" t="s">
        <v>387</v>
      </c>
      <c r="P77" s="23" t="s">
        <v>388</v>
      </c>
      <c r="Q77" s="21" t="s">
        <v>389</v>
      </c>
    </row>
    <row r="78" spans="1:17" ht="15.75" customHeight="1">
      <c r="A78" s="17">
        <v>0</v>
      </c>
      <c r="B78" s="17">
        <v>0</v>
      </c>
      <c r="C78" s="17">
        <v>0</v>
      </c>
      <c r="D78" s="17">
        <v>0</v>
      </c>
      <c r="E78" s="17">
        <v>0</v>
      </c>
      <c r="F78" s="17"/>
      <c r="G78" s="18"/>
      <c r="H78" s="18"/>
      <c r="I78" s="18"/>
      <c r="J78" s="17"/>
      <c r="K78" s="17"/>
      <c r="L78" s="23" t="s">
        <v>390</v>
      </c>
      <c r="M78" s="23"/>
      <c r="N78" s="23" t="s">
        <v>391</v>
      </c>
      <c r="O78" s="23" t="s">
        <v>392</v>
      </c>
      <c r="P78" s="23" t="s">
        <v>393</v>
      </c>
      <c r="Q78" s="21" t="s">
        <v>394</v>
      </c>
    </row>
    <row r="79" spans="1:17" ht="15.75" customHeight="1">
      <c r="A79" s="24">
        <v>0</v>
      </c>
      <c r="B79" s="24">
        <v>0</v>
      </c>
      <c r="C79" s="24">
        <v>0</v>
      </c>
      <c r="D79" s="24">
        <v>0</v>
      </c>
      <c r="E79" s="24">
        <v>0</v>
      </c>
      <c r="F79" s="24"/>
      <c r="G79" s="27"/>
      <c r="H79" s="27"/>
      <c r="I79" s="27"/>
      <c r="J79" s="27"/>
      <c r="K79" s="70" t="s">
        <v>395</v>
      </c>
      <c r="L79" s="31" t="s">
        <v>396</v>
      </c>
      <c r="M79" s="31"/>
      <c r="N79" s="31" t="s">
        <v>397</v>
      </c>
      <c r="O79" s="31" t="s">
        <v>398</v>
      </c>
      <c r="P79" s="31" t="s">
        <v>399</v>
      </c>
      <c r="Q79" s="29" t="s">
        <v>39</v>
      </c>
    </row>
    <row r="80" spans="1:17" ht="15.75" customHeight="1">
      <c r="A80" s="24">
        <v>0</v>
      </c>
      <c r="B80" s="24">
        <v>0</v>
      </c>
      <c r="C80" s="24">
        <v>0</v>
      </c>
      <c r="D80" s="24">
        <v>0</v>
      </c>
      <c r="E80" s="24">
        <v>0</v>
      </c>
      <c r="F80" s="24"/>
      <c r="G80" s="27"/>
      <c r="H80" s="27"/>
      <c r="I80" s="27"/>
      <c r="J80" s="27"/>
      <c r="K80" s="68"/>
      <c r="L80" s="31" t="s">
        <v>400</v>
      </c>
      <c r="M80" s="31"/>
      <c r="N80" s="31" t="s">
        <v>401</v>
      </c>
      <c r="O80" s="31" t="s">
        <v>402</v>
      </c>
      <c r="P80" s="31" t="s">
        <v>403</v>
      </c>
      <c r="Q80" s="29" t="s">
        <v>39</v>
      </c>
    </row>
    <row r="81" spans="1:17" ht="15.75" customHeight="1">
      <c r="A81" s="24">
        <v>0</v>
      </c>
      <c r="B81" s="24">
        <v>0</v>
      </c>
      <c r="C81" s="24">
        <v>0</v>
      </c>
      <c r="D81" s="24">
        <v>0</v>
      </c>
      <c r="E81" s="24">
        <v>0</v>
      </c>
      <c r="F81" s="24"/>
      <c r="G81" s="27"/>
      <c r="H81" s="27"/>
      <c r="I81" s="27"/>
      <c r="J81" s="27"/>
      <c r="K81" s="68"/>
      <c r="L81" s="31" t="s">
        <v>404</v>
      </c>
      <c r="M81" s="31"/>
      <c r="N81" s="31" t="s">
        <v>405</v>
      </c>
      <c r="O81" s="31" t="s">
        <v>406</v>
      </c>
      <c r="P81" s="31" t="s">
        <v>407</v>
      </c>
      <c r="Q81" s="29" t="s">
        <v>39</v>
      </c>
    </row>
    <row r="82" spans="1:17" ht="15.75" customHeight="1">
      <c r="A82" s="24">
        <v>0</v>
      </c>
      <c r="B82" s="24">
        <v>0</v>
      </c>
      <c r="C82" s="24">
        <v>0</v>
      </c>
      <c r="D82" s="24">
        <v>0</v>
      </c>
      <c r="E82" s="24">
        <v>0</v>
      </c>
      <c r="F82" s="24"/>
      <c r="G82" s="27"/>
      <c r="H82" s="27"/>
      <c r="I82" s="27"/>
      <c r="J82" s="27"/>
      <c r="K82" s="68"/>
      <c r="L82" s="31" t="s">
        <v>408</v>
      </c>
      <c r="M82" s="31"/>
      <c r="N82" s="31" t="s">
        <v>409</v>
      </c>
      <c r="O82" s="31" t="s">
        <v>410</v>
      </c>
      <c r="P82" s="31" t="s">
        <v>411</v>
      </c>
      <c r="Q82" s="29" t="s">
        <v>39</v>
      </c>
    </row>
    <row r="83" spans="1:17" ht="15.75" customHeight="1">
      <c r="A83" s="17">
        <v>0</v>
      </c>
      <c r="B83" s="17">
        <v>0</v>
      </c>
      <c r="C83" s="17">
        <v>0</v>
      </c>
      <c r="D83" s="17">
        <v>0</v>
      </c>
      <c r="E83" s="17">
        <v>0</v>
      </c>
      <c r="F83" s="17"/>
      <c r="G83" s="18"/>
      <c r="H83" s="18"/>
      <c r="I83" s="18"/>
      <c r="J83" s="17"/>
      <c r="K83" s="17"/>
      <c r="L83" s="23" t="s">
        <v>412</v>
      </c>
      <c r="M83" s="23"/>
      <c r="N83" s="23" t="s">
        <v>413</v>
      </c>
      <c r="O83" s="23" t="s">
        <v>414</v>
      </c>
      <c r="P83" s="23" t="s">
        <v>415</v>
      </c>
      <c r="Q83" s="21" t="s">
        <v>416</v>
      </c>
    </row>
    <row r="84" spans="1:17" ht="15.75" customHeight="1">
      <c r="A84" s="24">
        <v>0</v>
      </c>
      <c r="B84" s="24">
        <v>0</v>
      </c>
      <c r="C84" s="24">
        <v>0</v>
      </c>
      <c r="D84" s="24">
        <v>0</v>
      </c>
      <c r="E84" s="24">
        <v>0</v>
      </c>
      <c r="F84" s="24" t="s">
        <v>16</v>
      </c>
      <c r="G84" s="27"/>
      <c r="H84" s="27"/>
      <c r="I84" s="27" t="s">
        <v>417</v>
      </c>
      <c r="J84" s="24" t="s">
        <v>18</v>
      </c>
      <c r="K84" s="24"/>
      <c r="L84" s="28" t="s">
        <v>418</v>
      </c>
      <c r="M84" s="28"/>
      <c r="N84" s="28" t="s">
        <v>419</v>
      </c>
      <c r="O84" s="31" t="s">
        <v>420</v>
      </c>
      <c r="P84" s="28" t="s">
        <v>421</v>
      </c>
      <c r="Q84" s="29" t="s">
        <v>422</v>
      </c>
    </row>
    <row r="85" spans="1:17" ht="15.75" customHeight="1">
      <c r="A85" s="3">
        <v>0</v>
      </c>
      <c r="B85" s="4" t="s">
        <v>25</v>
      </c>
      <c r="C85" s="3">
        <v>0</v>
      </c>
      <c r="D85" s="3">
        <v>0</v>
      </c>
      <c r="E85" s="4" t="s">
        <v>25</v>
      </c>
      <c r="F85" s="3"/>
      <c r="G85" s="10" t="s">
        <v>225</v>
      </c>
      <c r="H85" s="10" t="s">
        <v>119</v>
      </c>
      <c r="I85" s="5"/>
      <c r="J85" s="10" t="s">
        <v>18</v>
      </c>
      <c r="K85" s="5"/>
      <c r="L85" s="7" t="s">
        <v>423</v>
      </c>
      <c r="M85" s="7"/>
      <c r="N85" s="7" t="s">
        <v>424</v>
      </c>
      <c r="O85" s="7" t="s">
        <v>425</v>
      </c>
      <c r="P85" s="7" t="s">
        <v>426</v>
      </c>
      <c r="Q85" s="9" t="s">
        <v>39</v>
      </c>
    </row>
    <row r="86" spans="1:17" ht="15.75" customHeight="1">
      <c r="A86" s="24">
        <v>0</v>
      </c>
      <c r="B86" s="24">
        <v>0</v>
      </c>
      <c r="C86" s="24">
        <v>0</v>
      </c>
      <c r="D86" s="24">
        <v>0</v>
      </c>
      <c r="E86" s="24">
        <v>0</v>
      </c>
      <c r="F86" s="24" t="s">
        <v>16</v>
      </c>
      <c r="G86" s="27"/>
      <c r="H86" s="27"/>
      <c r="I86" s="27" t="s">
        <v>417</v>
      </c>
      <c r="J86" s="24" t="s">
        <v>18</v>
      </c>
      <c r="K86" s="24"/>
      <c r="L86" s="28" t="s">
        <v>427</v>
      </c>
      <c r="M86" s="28"/>
      <c r="N86" s="28" t="s">
        <v>428</v>
      </c>
      <c r="O86" s="28" t="s">
        <v>429</v>
      </c>
      <c r="P86" s="28" t="s">
        <v>430</v>
      </c>
      <c r="Q86" s="29" t="s">
        <v>431</v>
      </c>
    </row>
    <row r="87" spans="1:17" ht="15.75" customHeight="1">
      <c r="A87" s="4" t="s">
        <v>25</v>
      </c>
      <c r="B87" s="4" t="s">
        <v>25</v>
      </c>
      <c r="C87" s="4" t="s">
        <v>25</v>
      </c>
      <c r="D87" s="4" t="s">
        <v>25</v>
      </c>
      <c r="E87" s="4" t="s">
        <v>25</v>
      </c>
      <c r="F87" s="3"/>
      <c r="G87" s="10" t="s">
        <v>225</v>
      </c>
      <c r="H87" s="5"/>
      <c r="I87" s="5"/>
      <c r="J87" s="10" t="s">
        <v>18</v>
      </c>
      <c r="K87" s="5"/>
      <c r="L87" s="7" t="s">
        <v>432</v>
      </c>
      <c r="M87" s="7"/>
      <c r="N87" s="7" t="s">
        <v>433</v>
      </c>
      <c r="O87" s="7" t="s">
        <v>434</v>
      </c>
      <c r="P87" s="7" t="s">
        <v>435</v>
      </c>
      <c r="Q87" s="9" t="s">
        <v>39</v>
      </c>
    </row>
    <row r="88" spans="1:17" ht="15.75" customHeight="1">
      <c r="A88" s="24">
        <v>0</v>
      </c>
      <c r="B88" s="24">
        <v>0</v>
      </c>
      <c r="C88" s="24">
        <v>0</v>
      </c>
      <c r="D88" s="24">
        <v>0</v>
      </c>
      <c r="E88" s="24">
        <v>0</v>
      </c>
      <c r="F88" s="24"/>
      <c r="G88" s="27"/>
      <c r="H88" s="27"/>
      <c r="I88" s="27"/>
      <c r="J88" s="27"/>
      <c r="K88" s="26" t="s">
        <v>436</v>
      </c>
      <c r="L88" s="31" t="s">
        <v>437</v>
      </c>
      <c r="M88" s="31"/>
      <c r="N88" s="31" t="s">
        <v>438</v>
      </c>
      <c r="O88" s="31" t="s">
        <v>439</v>
      </c>
      <c r="P88" s="31" t="s">
        <v>440</v>
      </c>
      <c r="Q88" s="29" t="s">
        <v>39</v>
      </c>
    </row>
    <row r="89" spans="1:17" ht="15.75" customHeight="1">
      <c r="A89" s="24">
        <v>0</v>
      </c>
      <c r="B89" s="24">
        <v>0</v>
      </c>
      <c r="C89" s="24">
        <v>0</v>
      </c>
      <c r="D89" s="24">
        <v>0</v>
      </c>
      <c r="E89" s="24">
        <v>0</v>
      </c>
      <c r="F89" s="24"/>
      <c r="G89" s="27"/>
      <c r="H89" s="27"/>
      <c r="I89" s="27"/>
      <c r="J89" s="27"/>
      <c r="K89" s="26" t="s">
        <v>436</v>
      </c>
      <c r="L89" s="31" t="s">
        <v>441</v>
      </c>
      <c r="M89" s="31"/>
      <c r="N89" s="31" t="s">
        <v>442</v>
      </c>
      <c r="O89" s="31" t="s">
        <v>443</v>
      </c>
      <c r="P89" s="31" t="s">
        <v>444</v>
      </c>
      <c r="Q89" s="29" t="s">
        <v>39</v>
      </c>
    </row>
    <row r="90" spans="1:17" ht="15.75" customHeight="1">
      <c r="A90" s="24">
        <v>0</v>
      </c>
      <c r="B90" s="24">
        <v>0</v>
      </c>
      <c r="C90" s="24">
        <v>0</v>
      </c>
      <c r="D90" s="24">
        <v>0</v>
      </c>
      <c r="E90" s="24">
        <v>0</v>
      </c>
      <c r="F90" s="24"/>
      <c r="G90" s="27"/>
      <c r="H90" s="27"/>
      <c r="I90" s="27"/>
      <c r="J90" s="24"/>
      <c r="K90" s="25" t="s">
        <v>445</v>
      </c>
      <c r="L90" s="28" t="s">
        <v>446</v>
      </c>
      <c r="M90" s="28"/>
      <c r="N90" s="28" t="s">
        <v>447</v>
      </c>
      <c r="O90" s="31" t="s">
        <v>448</v>
      </c>
      <c r="P90" s="28" t="s">
        <v>449</v>
      </c>
      <c r="Q90" s="29" t="s">
        <v>450</v>
      </c>
    </row>
    <row r="91" spans="1:17" ht="15.75" customHeight="1">
      <c r="A91" s="3">
        <v>0</v>
      </c>
      <c r="B91" s="3">
        <v>0</v>
      </c>
      <c r="C91" s="3">
        <v>0</v>
      </c>
      <c r="D91" s="3">
        <v>0</v>
      </c>
      <c r="E91" s="4" t="s">
        <v>25</v>
      </c>
      <c r="F91" s="4" t="s">
        <v>3</v>
      </c>
      <c r="G91" s="10" t="s">
        <v>56</v>
      </c>
      <c r="H91" s="5"/>
      <c r="I91" s="5"/>
      <c r="J91" s="3" t="s">
        <v>18</v>
      </c>
      <c r="K91" s="3"/>
      <c r="L91" s="6" t="s">
        <v>451</v>
      </c>
      <c r="M91" s="6"/>
      <c r="N91" s="6" t="s">
        <v>452</v>
      </c>
      <c r="O91" s="7" t="s">
        <v>453</v>
      </c>
      <c r="P91" s="7" t="s">
        <v>454</v>
      </c>
      <c r="Q91" s="9" t="s">
        <v>455</v>
      </c>
    </row>
    <row r="92" spans="1:17" ht="15.75" customHeight="1">
      <c r="A92" s="3">
        <v>0</v>
      </c>
      <c r="B92" s="3">
        <v>0</v>
      </c>
      <c r="C92" s="3">
        <v>0</v>
      </c>
      <c r="D92" s="3">
        <v>0</v>
      </c>
      <c r="E92" s="4" t="s">
        <v>25</v>
      </c>
      <c r="F92" s="4" t="s">
        <v>3</v>
      </c>
      <c r="G92" s="10" t="s">
        <v>56</v>
      </c>
      <c r="H92" s="5"/>
      <c r="I92" s="5"/>
      <c r="J92" s="10" t="s">
        <v>34</v>
      </c>
      <c r="K92" s="5"/>
      <c r="L92" s="7" t="s">
        <v>456</v>
      </c>
      <c r="M92" s="7"/>
      <c r="N92" s="7" t="s">
        <v>457</v>
      </c>
      <c r="O92" s="7" t="s">
        <v>458</v>
      </c>
      <c r="P92" s="7" t="s">
        <v>459</v>
      </c>
      <c r="Q92" s="9" t="s">
        <v>39</v>
      </c>
    </row>
    <row r="93" spans="1:17" ht="15.75" customHeight="1">
      <c r="A93" s="3">
        <v>0</v>
      </c>
      <c r="B93" s="3">
        <v>0</v>
      </c>
      <c r="C93" s="3">
        <v>0</v>
      </c>
      <c r="D93" s="3">
        <v>0</v>
      </c>
      <c r="E93" s="4" t="s">
        <v>25</v>
      </c>
      <c r="F93" s="4" t="s">
        <v>3</v>
      </c>
      <c r="G93" s="10" t="s">
        <v>56</v>
      </c>
      <c r="H93" s="5"/>
      <c r="I93" s="5"/>
      <c r="J93" s="10" t="s">
        <v>18</v>
      </c>
      <c r="K93" s="5"/>
      <c r="L93" s="7" t="s">
        <v>460</v>
      </c>
      <c r="M93" s="7"/>
      <c r="N93" s="7" t="s">
        <v>461</v>
      </c>
      <c r="O93" s="7" t="s">
        <v>462</v>
      </c>
      <c r="P93" s="7" t="s">
        <v>463</v>
      </c>
      <c r="Q93" s="9" t="s">
        <v>39</v>
      </c>
    </row>
    <row r="94" spans="1:17" ht="15.75" customHeight="1">
      <c r="A94" s="3">
        <v>0</v>
      </c>
      <c r="B94" s="3">
        <v>0</v>
      </c>
      <c r="C94" s="3">
        <v>0</v>
      </c>
      <c r="D94" s="3">
        <v>0</v>
      </c>
      <c r="E94" s="4" t="s">
        <v>25</v>
      </c>
      <c r="F94" s="4" t="s">
        <v>3</v>
      </c>
      <c r="G94" s="10" t="s">
        <v>56</v>
      </c>
      <c r="H94" s="10" t="s">
        <v>98</v>
      </c>
      <c r="I94" s="5"/>
      <c r="J94" s="10" t="s">
        <v>34</v>
      </c>
      <c r="K94" s="5"/>
      <c r="L94" s="7" t="s">
        <v>464</v>
      </c>
      <c r="M94" s="7"/>
      <c r="N94" s="7" t="s">
        <v>465</v>
      </c>
      <c r="O94" s="7" t="s">
        <v>466</v>
      </c>
      <c r="P94" s="7" t="s">
        <v>467</v>
      </c>
      <c r="Q94" s="9" t="s">
        <v>39</v>
      </c>
    </row>
    <row r="95" spans="1:17" ht="15.75" customHeight="1">
      <c r="A95" s="3">
        <v>0</v>
      </c>
      <c r="B95" s="3">
        <v>0</v>
      </c>
      <c r="C95" s="3">
        <v>0</v>
      </c>
      <c r="D95" s="3">
        <v>0</v>
      </c>
      <c r="E95" s="4" t="s">
        <v>25</v>
      </c>
      <c r="F95" s="4" t="s">
        <v>3</v>
      </c>
      <c r="G95" s="10" t="s">
        <v>56</v>
      </c>
      <c r="H95" s="10" t="s">
        <v>98</v>
      </c>
      <c r="I95" s="5"/>
      <c r="J95" s="10" t="s">
        <v>34</v>
      </c>
      <c r="K95" s="5"/>
      <c r="L95" s="7" t="s">
        <v>468</v>
      </c>
      <c r="M95" s="7"/>
      <c r="N95" s="7" t="s">
        <v>469</v>
      </c>
      <c r="O95" s="7" t="s">
        <v>470</v>
      </c>
      <c r="P95" s="7" t="s">
        <v>471</v>
      </c>
      <c r="Q95" s="9" t="s">
        <v>39</v>
      </c>
    </row>
    <row r="96" spans="1:17" ht="15.75" customHeight="1">
      <c r="A96" s="3">
        <v>0</v>
      </c>
      <c r="B96" s="3">
        <v>0</v>
      </c>
      <c r="C96" s="3">
        <v>0</v>
      </c>
      <c r="D96" s="3">
        <v>0</v>
      </c>
      <c r="E96" s="4" t="s">
        <v>25</v>
      </c>
      <c r="F96" s="4" t="s">
        <v>3</v>
      </c>
      <c r="G96" s="10" t="s">
        <v>56</v>
      </c>
      <c r="H96" s="10" t="s">
        <v>50</v>
      </c>
      <c r="I96" s="5"/>
      <c r="J96" s="10" t="s">
        <v>34</v>
      </c>
      <c r="K96" s="5"/>
      <c r="L96" s="7" t="s">
        <v>472</v>
      </c>
      <c r="M96" s="7"/>
      <c r="N96" s="7" t="s">
        <v>473</v>
      </c>
      <c r="O96" s="7" t="s">
        <v>474</v>
      </c>
      <c r="P96" s="7" t="s">
        <v>475</v>
      </c>
      <c r="Q96" s="9" t="s">
        <v>39</v>
      </c>
    </row>
    <row r="97" spans="1:17" ht="15.75" customHeight="1">
      <c r="A97" s="3">
        <v>0</v>
      </c>
      <c r="B97" s="3">
        <v>0</v>
      </c>
      <c r="C97" s="3">
        <v>0</v>
      </c>
      <c r="D97" s="3">
        <v>0</v>
      </c>
      <c r="E97" s="4" t="s">
        <v>25</v>
      </c>
      <c r="F97" s="4" t="s">
        <v>3</v>
      </c>
      <c r="G97" s="10" t="s">
        <v>56</v>
      </c>
      <c r="H97" s="10" t="s">
        <v>50</v>
      </c>
      <c r="I97" s="5"/>
      <c r="J97" s="10" t="s">
        <v>40</v>
      </c>
      <c r="K97" s="5"/>
      <c r="L97" s="7" t="s">
        <v>476</v>
      </c>
      <c r="M97" s="7"/>
      <c r="N97" s="7" t="s">
        <v>477</v>
      </c>
      <c r="O97" s="7" t="s">
        <v>478</v>
      </c>
      <c r="P97" s="7" t="s">
        <v>479</v>
      </c>
      <c r="Q97" s="9" t="s">
        <v>39</v>
      </c>
    </row>
    <row r="98" spans="1:17" ht="15.75" customHeight="1">
      <c r="A98" s="3">
        <v>0</v>
      </c>
      <c r="B98" s="3">
        <v>0</v>
      </c>
      <c r="C98" s="3">
        <v>0</v>
      </c>
      <c r="D98" s="3">
        <v>0</v>
      </c>
      <c r="E98" s="4" t="s">
        <v>25</v>
      </c>
      <c r="F98" s="4" t="s">
        <v>3</v>
      </c>
      <c r="G98" s="10" t="s">
        <v>56</v>
      </c>
      <c r="H98" s="10" t="s">
        <v>50</v>
      </c>
      <c r="I98" s="5"/>
      <c r="J98" s="10" t="s">
        <v>34</v>
      </c>
      <c r="K98" s="5"/>
      <c r="L98" s="7" t="s">
        <v>480</v>
      </c>
      <c r="M98" s="7"/>
      <c r="N98" s="7" t="s">
        <v>481</v>
      </c>
      <c r="O98" s="7" t="s">
        <v>482</v>
      </c>
      <c r="P98" s="7" t="s">
        <v>483</v>
      </c>
      <c r="Q98" s="9" t="s">
        <v>39</v>
      </c>
    </row>
    <row r="99" spans="1:17" ht="15.75" customHeight="1">
      <c r="A99" s="3">
        <v>0</v>
      </c>
      <c r="B99" s="3">
        <v>0</v>
      </c>
      <c r="C99" s="3">
        <v>0</v>
      </c>
      <c r="D99" s="3">
        <v>0</v>
      </c>
      <c r="E99" s="4" t="s">
        <v>25</v>
      </c>
      <c r="F99" s="4" t="s">
        <v>3</v>
      </c>
      <c r="G99" s="10" t="s">
        <v>56</v>
      </c>
      <c r="H99" s="10" t="s">
        <v>50</v>
      </c>
      <c r="I99" s="5"/>
      <c r="J99" s="4" t="s">
        <v>40</v>
      </c>
      <c r="K99" s="3"/>
      <c r="L99" s="6" t="s">
        <v>484</v>
      </c>
      <c r="M99" s="6"/>
      <c r="N99" s="6" t="s">
        <v>485</v>
      </c>
      <c r="O99" s="6" t="s">
        <v>486</v>
      </c>
      <c r="P99" s="6" t="s">
        <v>487</v>
      </c>
      <c r="Q99" s="9" t="s">
        <v>488</v>
      </c>
    </row>
    <row r="100" spans="1:17" ht="15.75" customHeight="1">
      <c r="A100" s="3">
        <v>0</v>
      </c>
      <c r="B100" s="3">
        <v>0</v>
      </c>
      <c r="C100" s="3">
        <v>0</v>
      </c>
      <c r="D100" s="3">
        <v>0</v>
      </c>
      <c r="E100" s="4" t="s">
        <v>25</v>
      </c>
      <c r="F100" s="4" t="s">
        <v>3</v>
      </c>
      <c r="G100" s="10" t="s">
        <v>56</v>
      </c>
      <c r="H100" s="10" t="s">
        <v>98</v>
      </c>
      <c r="I100" s="5"/>
      <c r="J100" s="10" t="s">
        <v>34</v>
      </c>
      <c r="K100" s="5"/>
      <c r="L100" s="7" t="s">
        <v>489</v>
      </c>
      <c r="M100" s="7"/>
      <c r="N100" s="7" t="s">
        <v>490</v>
      </c>
      <c r="O100" s="7" t="s">
        <v>491</v>
      </c>
      <c r="P100" s="7" t="s">
        <v>492</v>
      </c>
      <c r="Q100" s="9" t="s">
        <v>39</v>
      </c>
    </row>
    <row r="101" spans="1:17" ht="15.75" customHeight="1">
      <c r="A101" s="3">
        <v>0</v>
      </c>
      <c r="B101" s="3">
        <v>0</v>
      </c>
      <c r="C101" s="3">
        <v>0</v>
      </c>
      <c r="D101" s="3">
        <v>0</v>
      </c>
      <c r="E101" s="4" t="s">
        <v>25</v>
      </c>
      <c r="F101" s="4" t="s">
        <v>3</v>
      </c>
      <c r="G101" s="10" t="s">
        <v>56</v>
      </c>
      <c r="H101" s="10" t="s">
        <v>98</v>
      </c>
      <c r="I101" s="5"/>
      <c r="J101" s="10" t="s">
        <v>40</v>
      </c>
      <c r="K101" s="5"/>
      <c r="L101" s="7" t="s">
        <v>493</v>
      </c>
      <c r="M101" s="7"/>
      <c r="N101" s="7" t="s">
        <v>494</v>
      </c>
      <c r="O101" s="7" t="s">
        <v>495</v>
      </c>
      <c r="P101" s="7" t="s">
        <v>496</v>
      </c>
      <c r="Q101" s="9" t="s">
        <v>39</v>
      </c>
    </row>
    <row r="102" spans="1:17" ht="15.75" customHeight="1">
      <c r="A102" s="3">
        <v>0</v>
      </c>
      <c r="B102" s="3">
        <v>0</v>
      </c>
      <c r="C102" s="4" t="s">
        <v>25</v>
      </c>
      <c r="D102" s="3">
        <v>0</v>
      </c>
      <c r="E102" s="3">
        <v>0</v>
      </c>
      <c r="F102" s="3" t="s">
        <v>1</v>
      </c>
      <c r="G102" s="5"/>
      <c r="H102" s="5"/>
      <c r="I102" s="5"/>
      <c r="J102" s="3" t="s">
        <v>18</v>
      </c>
      <c r="K102" s="3"/>
      <c r="L102" s="6" t="s">
        <v>497</v>
      </c>
      <c r="M102" s="6"/>
      <c r="N102" s="6" t="s">
        <v>498</v>
      </c>
      <c r="O102" s="7" t="s">
        <v>499</v>
      </c>
      <c r="P102" s="6" t="s">
        <v>500</v>
      </c>
      <c r="Q102" s="9" t="s">
        <v>501</v>
      </c>
    </row>
    <row r="103" spans="1:17" ht="15.75" customHeight="1">
      <c r="A103" s="3">
        <v>0</v>
      </c>
      <c r="B103" s="4" t="s">
        <v>25</v>
      </c>
      <c r="C103" s="4" t="s">
        <v>25</v>
      </c>
      <c r="D103" s="3">
        <v>0</v>
      </c>
      <c r="E103" s="3">
        <v>0</v>
      </c>
      <c r="F103" s="3"/>
      <c r="G103" s="10" t="s">
        <v>225</v>
      </c>
      <c r="H103" s="10" t="s">
        <v>50</v>
      </c>
      <c r="I103" s="5"/>
      <c r="J103" s="4" t="s">
        <v>40</v>
      </c>
      <c r="K103" s="3"/>
      <c r="L103" s="6" t="s">
        <v>502</v>
      </c>
      <c r="M103" s="6"/>
      <c r="N103" s="6" t="s">
        <v>503</v>
      </c>
      <c r="O103" s="6" t="s">
        <v>504</v>
      </c>
      <c r="P103" s="6" t="s">
        <v>505</v>
      </c>
      <c r="Q103" s="9" t="s">
        <v>506</v>
      </c>
    </row>
    <row r="104" spans="1:17" ht="15.75" customHeight="1">
      <c r="A104" s="3">
        <v>0</v>
      </c>
      <c r="B104" s="4" t="s">
        <v>25</v>
      </c>
      <c r="C104" s="3">
        <v>0</v>
      </c>
      <c r="D104" s="3">
        <v>0</v>
      </c>
      <c r="E104" s="4" t="s">
        <v>25</v>
      </c>
      <c r="F104" s="3"/>
      <c r="G104" s="10" t="s">
        <v>507</v>
      </c>
      <c r="H104" s="5"/>
      <c r="I104" s="5"/>
      <c r="J104" s="4" t="s">
        <v>18</v>
      </c>
      <c r="K104" s="3"/>
      <c r="L104" s="6" t="s">
        <v>508</v>
      </c>
      <c r="M104" s="6"/>
      <c r="N104" s="6" t="s">
        <v>509</v>
      </c>
      <c r="O104" s="6" t="s">
        <v>510</v>
      </c>
      <c r="P104" s="6" t="s">
        <v>511</v>
      </c>
      <c r="Q104" s="9" t="s">
        <v>512</v>
      </c>
    </row>
    <row r="105" spans="1:17" ht="15.75" customHeight="1">
      <c r="A105" s="3">
        <v>0</v>
      </c>
      <c r="B105" s="4" t="s">
        <v>25</v>
      </c>
      <c r="C105" s="3">
        <v>0</v>
      </c>
      <c r="D105" s="3">
        <v>0</v>
      </c>
      <c r="E105" s="3">
        <v>0</v>
      </c>
      <c r="F105" s="3"/>
      <c r="G105" s="10" t="s">
        <v>49</v>
      </c>
      <c r="H105" s="10" t="s">
        <v>513</v>
      </c>
      <c r="I105" s="5"/>
      <c r="J105" s="4" t="s">
        <v>40</v>
      </c>
      <c r="K105" s="3"/>
      <c r="L105" s="6" t="s">
        <v>514</v>
      </c>
      <c r="M105" s="6"/>
      <c r="N105" s="6" t="s">
        <v>515</v>
      </c>
      <c r="O105" s="6" t="s">
        <v>516</v>
      </c>
      <c r="P105" s="6" t="s">
        <v>517</v>
      </c>
      <c r="Q105" s="9" t="s">
        <v>114</v>
      </c>
    </row>
    <row r="106" spans="1:17" ht="15.75" customHeight="1">
      <c r="A106" s="24">
        <v>0</v>
      </c>
      <c r="B106" s="25" t="s">
        <v>25</v>
      </c>
      <c r="C106" s="24">
        <v>0</v>
      </c>
      <c r="D106" s="24">
        <v>0</v>
      </c>
      <c r="E106" s="24">
        <v>0</v>
      </c>
      <c r="F106" s="24"/>
      <c r="G106" s="26" t="s">
        <v>98</v>
      </c>
      <c r="H106" s="26" t="s">
        <v>49</v>
      </c>
      <c r="I106" s="27"/>
      <c r="J106" s="25" t="s">
        <v>18</v>
      </c>
      <c r="K106" s="24"/>
      <c r="L106" s="28" t="s">
        <v>518</v>
      </c>
      <c r="M106" s="28"/>
      <c r="N106" s="28" t="s">
        <v>519</v>
      </c>
      <c r="O106" s="31" t="s">
        <v>520</v>
      </c>
      <c r="P106" s="28" t="s">
        <v>521</v>
      </c>
      <c r="Q106" s="29" t="s">
        <v>522</v>
      </c>
    </row>
    <row r="107" spans="1:17" ht="15.75" customHeight="1">
      <c r="A107" s="3">
        <v>0</v>
      </c>
      <c r="B107" s="4" t="s">
        <v>25</v>
      </c>
      <c r="C107" s="3">
        <v>0</v>
      </c>
      <c r="D107" s="3">
        <v>0</v>
      </c>
      <c r="E107" s="3">
        <v>0</v>
      </c>
      <c r="F107" s="3"/>
      <c r="G107" s="10" t="s">
        <v>56</v>
      </c>
      <c r="H107" s="5"/>
      <c r="I107" s="5"/>
      <c r="J107" s="4" t="s">
        <v>18</v>
      </c>
      <c r="K107" s="3"/>
      <c r="L107" s="6" t="s">
        <v>523</v>
      </c>
      <c r="M107" s="6"/>
      <c r="N107" s="6" t="s">
        <v>524</v>
      </c>
      <c r="O107" s="6" t="s">
        <v>525</v>
      </c>
      <c r="P107" s="6" t="s">
        <v>526</v>
      </c>
      <c r="Q107" s="9" t="s">
        <v>527</v>
      </c>
    </row>
    <row r="108" spans="1:17" ht="15.75" customHeight="1">
      <c r="A108" s="3">
        <v>0</v>
      </c>
      <c r="B108" s="4" t="s">
        <v>25</v>
      </c>
      <c r="C108" s="4" t="s">
        <v>25</v>
      </c>
      <c r="D108" s="3">
        <v>0</v>
      </c>
      <c r="E108" s="3">
        <v>0</v>
      </c>
      <c r="F108" s="3"/>
      <c r="G108" s="10" t="s">
        <v>225</v>
      </c>
      <c r="H108" s="10" t="s">
        <v>49</v>
      </c>
      <c r="I108" s="5"/>
      <c r="J108" s="10" t="s">
        <v>18</v>
      </c>
      <c r="K108" s="5"/>
      <c r="L108" s="7" t="s">
        <v>528</v>
      </c>
      <c r="M108" s="7"/>
      <c r="N108" s="7" t="s">
        <v>529</v>
      </c>
      <c r="O108" s="7" t="s">
        <v>530</v>
      </c>
      <c r="P108" s="7" t="s">
        <v>531</v>
      </c>
      <c r="Q108" s="9" t="s">
        <v>39</v>
      </c>
    </row>
    <row r="109" spans="1:17" ht="15.75" customHeight="1">
      <c r="A109" s="3">
        <v>0</v>
      </c>
      <c r="B109" s="4" t="s">
        <v>25</v>
      </c>
      <c r="C109" s="3">
        <v>0</v>
      </c>
      <c r="D109" s="3">
        <v>0</v>
      </c>
      <c r="E109" s="3">
        <v>0</v>
      </c>
      <c r="F109" s="3"/>
      <c r="G109" s="10" t="s">
        <v>98</v>
      </c>
      <c r="H109" s="10" t="s">
        <v>49</v>
      </c>
      <c r="I109" s="5"/>
      <c r="J109" s="4" t="s">
        <v>40</v>
      </c>
      <c r="K109" s="3"/>
      <c r="L109" s="6" t="s">
        <v>532</v>
      </c>
      <c r="M109" s="6"/>
      <c r="N109" s="6" t="s">
        <v>533</v>
      </c>
      <c r="O109" s="6" t="s">
        <v>534</v>
      </c>
      <c r="P109" s="6" t="s">
        <v>535</v>
      </c>
      <c r="Q109" s="9" t="s">
        <v>536</v>
      </c>
    </row>
    <row r="110" spans="1:17" ht="15.75" customHeight="1">
      <c r="A110" s="3">
        <v>0</v>
      </c>
      <c r="B110" s="3">
        <v>0</v>
      </c>
      <c r="C110" s="4" t="s">
        <v>25</v>
      </c>
      <c r="D110" s="3">
        <v>0</v>
      </c>
      <c r="E110" s="3">
        <v>0</v>
      </c>
      <c r="F110" s="3" t="s">
        <v>1</v>
      </c>
      <c r="G110" s="5"/>
      <c r="H110" s="5"/>
      <c r="I110" s="5"/>
      <c r="J110" s="3" t="s">
        <v>18</v>
      </c>
      <c r="K110" s="3"/>
      <c r="L110" s="6" t="s">
        <v>537</v>
      </c>
      <c r="M110" s="6"/>
      <c r="N110" s="6" t="s">
        <v>538</v>
      </c>
      <c r="O110" s="7" t="s">
        <v>539</v>
      </c>
      <c r="P110" s="6" t="s">
        <v>540</v>
      </c>
      <c r="Q110" s="9" t="s">
        <v>541</v>
      </c>
    </row>
    <row r="111" spans="1:17" ht="15.75" customHeight="1">
      <c r="A111" s="4" t="s">
        <v>25</v>
      </c>
      <c r="B111" s="3">
        <v>0</v>
      </c>
      <c r="C111" s="4" t="s">
        <v>25</v>
      </c>
      <c r="D111" s="3">
        <v>0</v>
      </c>
      <c r="E111" s="3">
        <v>0</v>
      </c>
      <c r="F111" s="3"/>
      <c r="G111" s="10" t="s">
        <v>306</v>
      </c>
      <c r="H111" s="10" t="s">
        <v>507</v>
      </c>
      <c r="I111" s="5"/>
      <c r="J111" s="4" t="s">
        <v>18</v>
      </c>
      <c r="K111" s="3"/>
      <c r="L111" s="6" t="s">
        <v>542</v>
      </c>
      <c r="M111" s="6"/>
      <c r="N111" s="6" t="s">
        <v>543</v>
      </c>
      <c r="O111" s="6" t="s">
        <v>544</v>
      </c>
      <c r="P111" s="6" t="s">
        <v>545</v>
      </c>
      <c r="Q111" s="9" t="s">
        <v>512</v>
      </c>
    </row>
    <row r="112" spans="1:17" ht="15.75" customHeight="1">
      <c r="A112" s="3">
        <v>0</v>
      </c>
      <c r="B112" s="3">
        <v>0</v>
      </c>
      <c r="C112" s="4" t="s">
        <v>25</v>
      </c>
      <c r="D112" s="3">
        <v>0</v>
      </c>
      <c r="E112" s="3">
        <v>0</v>
      </c>
      <c r="F112" s="3"/>
      <c r="G112" s="10" t="s">
        <v>56</v>
      </c>
      <c r="H112" s="5"/>
      <c r="I112" s="5"/>
      <c r="J112" s="10" t="s">
        <v>18</v>
      </c>
      <c r="K112" s="5"/>
      <c r="L112" s="7" t="s">
        <v>546</v>
      </c>
      <c r="M112" s="7"/>
      <c r="N112" s="7" t="s">
        <v>547</v>
      </c>
      <c r="O112" s="7" t="s">
        <v>548</v>
      </c>
      <c r="P112" s="7" t="s">
        <v>549</v>
      </c>
      <c r="Q112" s="9" t="s">
        <v>39</v>
      </c>
    </row>
    <row r="113" spans="1:17" ht="15.75" customHeight="1">
      <c r="A113" s="4" t="s">
        <v>25</v>
      </c>
      <c r="B113" s="3">
        <v>0</v>
      </c>
      <c r="C113" s="4" t="s">
        <v>25</v>
      </c>
      <c r="D113" s="3">
        <v>0</v>
      </c>
      <c r="E113" s="3">
        <v>0</v>
      </c>
      <c r="F113" s="3"/>
      <c r="G113" s="10" t="s">
        <v>56</v>
      </c>
      <c r="H113" s="5"/>
      <c r="I113" s="5"/>
      <c r="J113" s="4" t="s">
        <v>18</v>
      </c>
      <c r="K113" s="3"/>
      <c r="L113" s="6" t="s">
        <v>550</v>
      </c>
      <c r="M113" s="6"/>
      <c r="N113" s="6" t="s">
        <v>551</v>
      </c>
      <c r="O113" s="6" t="s">
        <v>552</v>
      </c>
      <c r="P113" s="6" t="s">
        <v>553</v>
      </c>
      <c r="Q113" s="9" t="s">
        <v>554</v>
      </c>
    </row>
    <row r="114" spans="1:17" ht="15.75" customHeight="1">
      <c r="A114" s="3">
        <v>0</v>
      </c>
      <c r="B114" s="3">
        <v>0</v>
      </c>
      <c r="C114" s="4" t="s">
        <v>25</v>
      </c>
      <c r="D114" s="3">
        <v>0</v>
      </c>
      <c r="E114" s="3">
        <v>0</v>
      </c>
      <c r="F114" s="3"/>
      <c r="G114" s="10" t="s">
        <v>555</v>
      </c>
      <c r="H114" s="5"/>
      <c r="I114" s="5"/>
      <c r="J114" s="4" t="s">
        <v>18</v>
      </c>
      <c r="K114" s="3"/>
      <c r="L114" s="6" t="s">
        <v>556</v>
      </c>
      <c r="M114" s="6"/>
      <c r="N114" s="6" t="s">
        <v>557</v>
      </c>
      <c r="O114" s="6" t="s">
        <v>558</v>
      </c>
      <c r="P114" s="6" t="s">
        <v>559</v>
      </c>
      <c r="Q114" s="9" t="s">
        <v>560</v>
      </c>
    </row>
    <row r="115" spans="1:17" ht="15.75" customHeight="1">
      <c r="A115" s="3">
        <v>0</v>
      </c>
      <c r="B115" s="4" t="s">
        <v>25</v>
      </c>
      <c r="C115" s="3">
        <v>0</v>
      </c>
      <c r="D115" s="3">
        <v>0</v>
      </c>
      <c r="E115" s="3">
        <v>0</v>
      </c>
      <c r="F115" s="3" t="s">
        <v>0</v>
      </c>
      <c r="G115" s="5"/>
      <c r="H115" s="5"/>
      <c r="I115" s="5"/>
      <c r="J115" s="3" t="s">
        <v>18</v>
      </c>
      <c r="K115" s="3"/>
      <c r="L115" s="6" t="s">
        <v>561</v>
      </c>
      <c r="M115" s="6"/>
      <c r="N115" s="6" t="s">
        <v>562</v>
      </c>
      <c r="O115" s="7" t="s">
        <v>563</v>
      </c>
      <c r="P115" s="7" t="s">
        <v>564</v>
      </c>
      <c r="Q115" s="9" t="s">
        <v>565</v>
      </c>
    </row>
    <row r="116" spans="1:17" ht="15.75" customHeight="1">
      <c r="A116" s="3">
        <v>0</v>
      </c>
      <c r="B116" s="4" t="s">
        <v>25</v>
      </c>
      <c r="C116" s="4" t="s">
        <v>25</v>
      </c>
      <c r="D116" s="3">
        <v>0</v>
      </c>
      <c r="E116" s="4" t="s">
        <v>25</v>
      </c>
      <c r="F116" s="3"/>
      <c r="G116" s="10" t="s">
        <v>225</v>
      </c>
      <c r="H116" s="5"/>
      <c r="I116" s="5"/>
      <c r="J116" s="4" t="s">
        <v>18</v>
      </c>
      <c r="K116" s="3"/>
      <c r="L116" s="6" t="s">
        <v>566</v>
      </c>
      <c r="M116" s="6"/>
      <c r="N116" s="6" t="s">
        <v>567</v>
      </c>
      <c r="O116" s="7" t="s">
        <v>568</v>
      </c>
      <c r="P116" s="6" t="s">
        <v>39</v>
      </c>
      <c r="Q116" s="9" t="s">
        <v>569</v>
      </c>
    </row>
    <row r="117" spans="1:17" ht="15.75" customHeight="1">
      <c r="A117" s="3">
        <v>0</v>
      </c>
      <c r="B117" s="4" t="s">
        <v>25</v>
      </c>
      <c r="C117" s="3">
        <v>0</v>
      </c>
      <c r="D117" s="3">
        <v>0</v>
      </c>
      <c r="E117" s="4" t="s">
        <v>25</v>
      </c>
      <c r="F117" s="3"/>
      <c r="G117" s="10" t="s">
        <v>507</v>
      </c>
      <c r="H117" s="5"/>
      <c r="I117" s="5"/>
      <c r="J117" s="4" t="s">
        <v>18</v>
      </c>
      <c r="K117" s="3"/>
      <c r="L117" s="6" t="s">
        <v>570</v>
      </c>
      <c r="M117" s="6"/>
      <c r="N117" s="6" t="s">
        <v>571</v>
      </c>
      <c r="O117" s="6" t="s">
        <v>572</v>
      </c>
      <c r="P117" s="6" t="s">
        <v>573</v>
      </c>
      <c r="Q117" s="9" t="s">
        <v>574</v>
      </c>
    </row>
    <row r="118" spans="1:17" ht="15.75" customHeight="1">
      <c r="A118" s="3">
        <v>0</v>
      </c>
      <c r="B118" s="3">
        <v>0</v>
      </c>
      <c r="C118" s="4" t="s">
        <v>25</v>
      </c>
      <c r="D118" s="3">
        <v>0</v>
      </c>
      <c r="E118" s="3">
        <v>0</v>
      </c>
      <c r="F118" s="3" t="s">
        <v>1</v>
      </c>
      <c r="G118" s="5"/>
      <c r="H118" s="5"/>
      <c r="I118" s="5"/>
      <c r="J118" s="3" t="s">
        <v>18</v>
      </c>
      <c r="K118" s="3"/>
      <c r="L118" s="6" t="s">
        <v>575</v>
      </c>
      <c r="M118" s="6"/>
      <c r="N118" s="6" t="s">
        <v>576</v>
      </c>
      <c r="O118" s="7" t="s">
        <v>577</v>
      </c>
      <c r="P118" s="7" t="s">
        <v>578</v>
      </c>
      <c r="Q118" s="9" t="s">
        <v>579</v>
      </c>
    </row>
    <row r="119" spans="1:17" ht="15.75" customHeight="1">
      <c r="A119" s="4" t="s">
        <v>25</v>
      </c>
      <c r="B119" s="3">
        <v>0</v>
      </c>
      <c r="C119" s="3">
        <v>0</v>
      </c>
      <c r="D119" s="4" t="s">
        <v>25</v>
      </c>
      <c r="E119" s="3">
        <v>0</v>
      </c>
      <c r="F119" s="3"/>
      <c r="G119" s="10" t="s">
        <v>98</v>
      </c>
      <c r="H119" s="5"/>
      <c r="I119" s="5"/>
      <c r="J119" s="4" t="s">
        <v>18</v>
      </c>
      <c r="K119" s="3"/>
      <c r="L119" s="6" t="s">
        <v>580</v>
      </c>
      <c r="M119" s="6"/>
      <c r="N119" s="6" t="s">
        <v>581</v>
      </c>
      <c r="O119" s="7" t="s">
        <v>582</v>
      </c>
      <c r="P119" s="6" t="s">
        <v>583</v>
      </c>
      <c r="Q119" s="9" t="s">
        <v>584</v>
      </c>
    </row>
    <row r="120" spans="1:17" ht="15.75" customHeight="1">
      <c r="A120" s="4" t="s">
        <v>25</v>
      </c>
      <c r="B120" s="4" t="s">
        <v>25</v>
      </c>
      <c r="C120" s="3">
        <v>0</v>
      </c>
      <c r="D120" s="4" t="s">
        <v>25</v>
      </c>
      <c r="E120" s="3">
        <v>0</v>
      </c>
      <c r="F120" s="3"/>
      <c r="G120" s="10" t="s">
        <v>98</v>
      </c>
      <c r="H120" s="5"/>
      <c r="I120" s="5"/>
      <c r="J120" s="4" t="s">
        <v>18</v>
      </c>
      <c r="K120" s="3"/>
      <c r="L120" s="6" t="s">
        <v>585</v>
      </c>
      <c r="M120" s="6"/>
      <c r="N120" s="6" t="s">
        <v>586</v>
      </c>
      <c r="O120" s="6" t="s">
        <v>587</v>
      </c>
      <c r="P120" s="6" t="s">
        <v>588</v>
      </c>
      <c r="Q120" s="9" t="s">
        <v>589</v>
      </c>
    </row>
    <row r="121" spans="1:17" ht="15.75" customHeight="1">
      <c r="A121" s="24">
        <v>0</v>
      </c>
      <c r="B121" s="24">
        <v>0</v>
      </c>
      <c r="C121" s="24">
        <v>0</v>
      </c>
      <c r="D121" s="24">
        <v>0</v>
      </c>
      <c r="E121" s="24">
        <v>0</v>
      </c>
      <c r="F121" s="24"/>
      <c r="G121" s="27"/>
      <c r="H121" s="27"/>
      <c r="I121" s="27"/>
      <c r="J121" s="27"/>
      <c r="K121" s="26" t="s">
        <v>590</v>
      </c>
      <c r="L121" s="31" t="s">
        <v>591</v>
      </c>
      <c r="M121" s="31"/>
      <c r="N121" s="31" t="s">
        <v>592</v>
      </c>
      <c r="O121" s="31" t="s">
        <v>593</v>
      </c>
      <c r="P121" s="31" t="s">
        <v>594</v>
      </c>
      <c r="Q121" s="29" t="s">
        <v>39</v>
      </c>
    </row>
    <row r="122" spans="1:17" ht="15.75" customHeight="1">
      <c r="A122" s="3">
        <v>0</v>
      </c>
      <c r="B122" s="4" t="s">
        <v>25</v>
      </c>
      <c r="C122" s="4" t="s">
        <v>25</v>
      </c>
      <c r="D122" s="3">
        <v>0</v>
      </c>
      <c r="E122" s="3">
        <v>0</v>
      </c>
      <c r="F122" s="3"/>
      <c r="G122" s="10" t="s">
        <v>56</v>
      </c>
      <c r="H122" s="5"/>
      <c r="I122" s="5"/>
      <c r="J122" s="10" t="s">
        <v>40</v>
      </c>
      <c r="K122" s="5"/>
      <c r="L122" s="7" t="s">
        <v>595</v>
      </c>
      <c r="M122" s="7"/>
      <c r="N122" s="7" t="s">
        <v>596</v>
      </c>
      <c r="O122" s="7" t="s">
        <v>597</v>
      </c>
      <c r="P122" s="7" t="s">
        <v>598</v>
      </c>
      <c r="Q122" s="9" t="s">
        <v>39</v>
      </c>
    </row>
    <row r="123" spans="1:17" ht="15.75" customHeight="1">
      <c r="A123" s="4" t="s">
        <v>25</v>
      </c>
      <c r="B123" s="4" t="s">
        <v>25</v>
      </c>
      <c r="C123" s="3">
        <v>0</v>
      </c>
      <c r="D123" s="3">
        <v>0</v>
      </c>
      <c r="E123" s="3">
        <v>0</v>
      </c>
      <c r="F123" s="3"/>
      <c r="G123" s="10" t="s">
        <v>56</v>
      </c>
      <c r="H123" s="5"/>
      <c r="I123" s="5"/>
      <c r="J123" s="4" t="s">
        <v>34</v>
      </c>
      <c r="K123" s="3"/>
      <c r="L123" s="6" t="s">
        <v>599</v>
      </c>
      <c r="M123" s="6"/>
      <c r="N123" s="6" t="s">
        <v>600</v>
      </c>
      <c r="O123" s="6" t="s">
        <v>601</v>
      </c>
      <c r="P123" s="6" t="s">
        <v>602</v>
      </c>
      <c r="Q123" s="9" t="s">
        <v>603</v>
      </c>
    </row>
    <row r="124" spans="1:17" ht="15.75" customHeight="1">
      <c r="A124" s="4">
        <v>0</v>
      </c>
      <c r="B124" s="4">
        <v>0</v>
      </c>
      <c r="C124" s="4">
        <v>0</v>
      </c>
      <c r="D124" s="4">
        <v>0</v>
      </c>
      <c r="E124" s="4" t="s">
        <v>25</v>
      </c>
      <c r="F124" s="4" t="s">
        <v>3</v>
      </c>
      <c r="G124" s="10"/>
      <c r="H124" s="10"/>
      <c r="I124" s="10" t="s">
        <v>119</v>
      </c>
      <c r="J124" s="4" t="s">
        <v>18</v>
      </c>
      <c r="K124" s="3"/>
      <c r="L124" s="6" t="s">
        <v>604</v>
      </c>
      <c r="M124" s="6"/>
      <c r="N124" s="6" t="s">
        <v>605</v>
      </c>
      <c r="O124" s="7" t="s">
        <v>606</v>
      </c>
      <c r="P124" s="6" t="s">
        <v>607</v>
      </c>
      <c r="Q124" s="9" t="s">
        <v>608</v>
      </c>
    </row>
    <row r="125" spans="1:17" ht="15.75" customHeight="1">
      <c r="A125" s="4" t="s">
        <v>25</v>
      </c>
      <c r="B125" s="3">
        <v>0</v>
      </c>
      <c r="C125" s="3">
        <v>0</v>
      </c>
      <c r="D125" s="3">
        <v>0</v>
      </c>
      <c r="E125" s="4" t="s">
        <v>25</v>
      </c>
      <c r="F125" s="3"/>
      <c r="G125" s="10" t="s">
        <v>56</v>
      </c>
      <c r="H125" s="5"/>
      <c r="I125" s="5"/>
      <c r="J125" s="10" t="s">
        <v>40</v>
      </c>
      <c r="K125" s="5"/>
      <c r="L125" s="7" t="s">
        <v>609</v>
      </c>
      <c r="M125" s="7"/>
      <c r="N125" s="7" t="s">
        <v>610</v>
      </c>
      <c r="O125" s="7" t="s">
        <v>611</v>
      </c>
      <c r="P125" s="7" t="s">
        <v>612</v>
      </c>
      <c r="Q125" s="9" t="s">
        <v>39</v>
      </c>
    </row>
    <row r="126" spans="1:17" ht="15.75" customHeight="1">
      <c r="A126" s="24">
        <v>0</v>
      </c>
      <c r="B126" s="24">
        <v>0</v>
      </c>
      <c r="C126" s="24">
        <v>0</v>
      </c>
      <c r="D126" s="24">
        <v>0</v>
      </c>
      <c r="E126" s="24">
        <v>0</v>
      </c>
      <c r="F126" s="24"/>
      <c r="G126" s="27"/>
      <c r="H126" s="27"/>
      <c r="I126" s="27"/>
      <c r="J126" s="27"/>
      <c r="K126" s="26" t="s">
        <v>436</v>
      </c>
      <c r="L126" s="31" t="s">
        <v>613</v>
      </c>
      <c r="M126" s="31"/>
      <c r="N126" s="31" t="s">
        <v>614</v>
      </c>
      <c r="O126" s="31" t="s">
        <v>615</v>
      </c>
      <c r="P126" s="31" t="s">
        <v>616</v>
      </c>
      <c r="Q126" s="29" t="s">
        <v>39</v>
      </c>
    </row>
    <row r="127" spans="1:17" ht="15.75" customHeight="1">
      <c r="A127" s="17">
        <v>0</v>
      </c>
      <c r="B127" s="17">
        <v>0</v>
      </c>
      <c r="C127" s="17">
        <v>0</v>
      </c>
      <c r="D127" s="17">
        <v>0</v>
      </c>
      <c r="E127" s="17">
        <v>0</v>
      </c>
      <c r="F127" s="17"/>
      <c r="G127" s="18"/>
      <c r="H127" s="18"/>
      <c r="I127" s="18"/>
      <c r="J127" s="17"/>
      <c r="K127" s="17"/>
      <c r="L127" s="23" t="s">
        <v>617</v>
      </c>
      <c r="M127" s="23"/>
      <c r="N127" s="23" t="s">
        <v>618</v>
      </c>
      <c r="O127" s="20" t="s">
        <v>619</v>
      </c>
      <c r="P127" s="23" t="s">
        <v>620</v>
      </c>
      <c r="Q127" s="21" t="s">
        <v>621</v>
      </c>
    </row>
    <row r="128" spans="1:17" ht="15.75" customHeight="1">
      <c r="A128" s="17">
        <v>0</v>
      </c>
      <c r="B128" s="17">
        <v>0</v>
      </c>
      <c r="C128" s="17">
        <v>0</v>
      </c>
      <c r="D128" s="17">
        <v>0</v>
      </c>
      <c r="E128" s="17">
        <v>0</v>
      </c>
      <c r="F128" s="17"/>
      <c r="G128" s="18"/>
      <c r="H128" s="18"/>
      <c r="I128" s="18"/>
      <c r="J128" s="33"/>
      <c r="K128" s="17"/>
      <c r="L128" s="23" t="s">
        <v>622</v>
      </c>
      <c r="M128" s="23"/>
      <c r="N128" s="23" t="s">
        <v>623</v>
      </c>
      <c r="O128" s="23" t="s">
        <v>624</v>
      </c>
      <c r="P128" s="20" t="s">
        <v>625</v>
      </c>
      <c r="Q128" s="21" t="s">
        <v>626</v>
      </c>
    </row>
    <row r="129" spans="1:17" ht="15.75" customHeight="1">
      <c r="A129" s="3">
        <v>0</v>
      </c>
      <c r="B129" s="3">
        <v>0</v>
      </c>
      <c r="C129" s="3">
        <v>0</v>
      </c>
      <c r="D129" s="3">
        <v>0</v>
      </c>
      <c r="E129" s="3">
        <v>0</v>
      </c>
      <c r="F129" s="3" t="s">
        <v>16</v>
      </c>
      <c r="G129" s="5"/>
      <c r="H129" s="5"/>
      <c r="I129" s="5" t="s">
        <v>627</v>
      </c>
      <c r="J129" s="3"/>
      <c r="K129" s="3"/>
      <c r="L129" s="6" t="s">
        <v>628</v>
      </c>
      <c r="M129" s="6"/>
      <c r="N129" s="6" t="s">
        <v>629</v>
      </c>
      <c r="O129" s="6" t="s">
        <v>630</v>
      </c>
      <c r="P129" s="6" t="s">
        <v>631</v>
      </c>
      <c r="Q129" s="9" t="s">
        <v>632</v>
      </c>
    </row>
    <row r="130" spans="1:17" ht="15.75" customHeight="1">
      <c r="A130" s="3">
        <v>0</v>
      </c>
      <c r="B130" s="3">
        <v>0</v>
      </c>
      <c r="C130" s="3">
        <v>0</v>
      </c>
      <c r="D130" s="4" t="s">
        <v>25</v>
      </c>
      <c r="E130" s="3">
        <v>0</v>
      </c>
      <c r="F130" s="3"/>
      <c r="G130" s="10" t="s">
        <v>98</v>
      </c>
      <c r="H130" s="5"/>
      <c r="I130" s="5"/>
      <c r="J130" s="4" t="s">
        <v>40</v>
      </c>
      <c r="K130" s="3"/>
      <c r="L130" s="6" t="s">
        <v>633</v>
      </c>
      <c r="M130" s="6"/>
      <c r="N130" s="6" t="s">
        <v>634</v>
      </c>
      <c r="O130" s="6" t="s">
        <v>635</v>
      </c>
      <c r="P130" s="6" t="s">
        <v>636</v>
      </c>
      <c r="Q130" s="9" t="s">
        <v>637</v>
      </c>
    </row>
    <row r="131" spans="1:17" ht="15.75" customHeight="1">
      <c r="A131" s="4" t="s">
        <v>25</v>
      </c>
      <c r="B131" s="3">
        <v>0</v>
      </c>
      <c r="C131" s="3">
        <v>0</v>
      </c>
      <c r="D131" s="3">
        <v>0</v>
      </c>
      <c r="E131" s="3">
        <v>0</v>
      </c>
      <c r="F131" s="3"/>
      <c r="G131" s="10" t="s">
        <v>56</v>
      </c>
      <c r="H131" s="5"/>
      <c r="I131" s="5"/>
      <c r="J131" s="10" t="s">
        <v>18</v>
      </c>
      <c r="K131" s="5"/>
      <c r="L131" s="7" t="s">
        <v>638</v>
      </c>
      <c r="M131" s="7"/>
      <c r="N131" s="7" t="s">
        <v>639</v>
      </c>
      <c r="O131" s="7" t="s">
        <v>640</v>
      </c>
      <c r="P131" s="7" t="s">
        <v>641</v>
      </c>
      <c r="Q131" s="9" t="s">
        <v>39</v>
      </c>
    </row>
    <row r="132" spans="1:17" ht="78" customHeight="1">
      <c r="A132" s="3">
        <v>0</v>
      </c>
      <c r="B132" s="4" t="s">
        <v>25</v>
      </c>
      <c r="C132" s="3">
        <v>0</v>
      </c>
      <c r="D132" s="3">
        <v>0</v>
      </c>
      <c r="E132" s="3">
        <v>0</v>
      </c>
      <c r="F132" s="3" t="s">
        <v>0</v>
      </c>
      <c r="G132" s="5"/>
      <c r="H132" s="5"/>
      <c r="I132" s="5" t="s">
        <v>225</v>
      </c>
      <c r="J132" s="3" t="s">
        <v>18</v>
      </c>
      <c r="K132" s="3"/>
      <c r="L132" s="6" t="s">
        <v>642</v>
      </c>
      <c r="M132" s="6"/>
      <c r="N132" s="6" t="s">
        <v>643</v>
      </c>
      <c r="O132" s="6" t="s">
        <v>644</v>
      </c>
      <c r="P132" s="6" t="s">
        <v>645</v>
      </c>
      <c r="Q132" s="9" t="s">
        <v>646</v>
      </c>
    </row>
    <row r="133" spans="1:17" ht="15.75" customHeight="1">
      <c r="A133" s="4" t="s">
        <v>25</v>
      </c>
      <c r="B133" s="4" t="s">
        <v>25</v>
      </c>
      <c r="C133" s="4" t="s">
        <v>25</v>
      </c>
      <c r="D133" s="4" t="s">
        <v>25</v>
      </c>
      <c r="E133" s="4" t="s">
        <v>25</v>
      </c>
      <c r="F133" s="3"/>
      <c r="G133" s="10" t="s">
        <v>56</v>
      </c>
      <c r="H133" s="5"/>
      <c r="I133" s="5"/>
      <c r="J133" s="4" t="s">
        <v>18</v>
      </c>
      <c r="K133" s="3"/>
      <c r="L133" s="6" t="s">
        <v>647</v>
      </c>
      <c r="M133" s="6"/>
      <c r="N133" s="6" t="s">
        <v>21</v>
      </c>
      <c r="O133" s="7" t="s">
        <v>648</v>
      </c>
      <c r="P133" s="6" t="s">
        <v>649</v>
      </c>
      <c r="Q133" s="9" t="s">
        <v>650</v>
      </c>
    </row>
    <row r="134" spans="1:17" ht="15.75" customHeight="1">
      <c r="A134" s="4" t="s">
        <v>25</v>
      </c>
      <c r="B134" s="4" t="s">
        <v>25</v>
      </c>
      <c r="C134" s="4" t="s">
        <v>25</v>
      </c>
      <c r="D134" s="4" t="s">
        <v>25</v>
      </c>
      <c r="E134" s="4" t="s">
        <v>25</v>
      </c>
      <c r="F134" s="3"/>
      <c r="G134" s="10" t="s">
        <v>56</v>
      </c>
      <c r="H134" s="5"/>
      <c r="I134" s="5"/>
      <c r="J134" s="4" t="s">
        <v>18</v>
      </c>
      <c r="K134" s="3"/>
      <c r="L134" s="6" t="s">
        <v>651</v>
      </c>
      <c r="M134" s="6"/>
      <c r="N134" s="6" t="s">
        <v>652</v>
      </c>
      <c r="O134" s="7" t="s">
        <v>653</v>
      </c>
      <c r="P134" s="7" t="s">
        <v>654</v>
      </c>
      <c r="Q134" s="9" t="s">
        <v>655</v>
      </c>
    </row>
    <row r="135" spans="1:17" ht="15.75" customHeight="1">
      <c r="A135" s="4" t="s">
        <v>25</v>
      </c>
      <c r="B135" s="4" t="s">
        <v>25</v>
      </c>
      <c r="C135" s="4" t="s">
        <v>25</v>
      </c>
      <c r="D135" s="4" t="s">
        <v>25</v>
      </c>
      <c r="E135" s="4" t="s">
        <v>25</v>
      </c>
      <c r="F135" s="3"/>
      <c r="G135" s="10" t="s">
        <v>56</v>
      </c>
      <c r="H135" s="5"/>
      <c r="I135" s="5"/>
      <c r="J135" s="4" t="s">
        <v>18</v>
      </c>
      <c r="K135" s="3"/>
      <c r="L135" s="6" t="s">
        <v>656</v>
      </c>
      <c r="M135" s="6"/>
      <c r="N135" s="6" t="s">
        <v>657</v>
      </c>
      <c r="O135" s="6" t="s">
        <v>658</v>
      </c>
      <c r="P135" s="6" t="s">
        <v>659</v>
      </c>
      <c r="Q135" s="9" t="s">
        <v>660</v>
      </c>
    </row>
    <row r="136" spans="1:17" ht="15.75" customHeight="1">
      <c r="A136" s="4" t="s">
        <v>25</v>
      </c>
      <c r="B136" s="4" t="s">
        <v>25</v>
      </c>
      <c r="C136" s="4" t="s">
        <v>25</v>
      </c>
      <c r="D136" s="4" t="s">
        <v>25</v>
      </c>
      <c r="E136" s="4" t="s">
        <v>25</v>
      </c>
      <c r="F136" s="3"/>
      <c r="G136" s="10" t="s">
        <v>56</v>
      </c>
      <c r="H136" s="5"/>
      <c r="I136" s="5"/>
      <c r="J136" s="4" t="s">
        <v>18</v>
      </c>
      <c r="K136" s="3"/>
      <c r="L136" s="6" t="s">
        <v>661</v>
      </c>
      <c r="M136" s="6"/>
      <c r="N136" s="6" t="s">
        <v>662</v>
      </c>
      <c r="O136" s="6" t="s">
        <v>663</v>
      </c>
      <c r="P136" s="6" t="s">
        <v>664</v>
      </c>
      <c r="Q136" s="9" t="s">
        <v>665</v>
      </c>
    </row>
    <row r="137" spans="1:17" ht="15.75" customHeight="1">
      <c r="A137" s="4" t="s">
        <v>25</v>
      </c>
      <c r="B137" s="4" t="s">
        <v>25</v>
      </c>
      <c r="C137" s="4" t="s">
        <v>25</v>
      </c>
      <c r="D137" s="4" t="s">
        <v>25</v>
      </c>
      <c r="E137" s="4" t="s">
        <v>25</v>
      </c>
      <c r="F137" s="3"/>
      <c r="G137" s="10" t="s">
        <v>56</v>
      </c>
      <c r="H137" s="5"/>
      <c r="I137" s="5"/>
      <c r="J137" s="4" t="s">
        <v>18</v>
      </c>
      <c r="K137" s="5"/>
      <c r="L137" s="7" t="s">
        <v>666</v>
      </c>
      <c r="M137" s="7"/>
      <c r="N137" s="7" t="s">
        <v>667</v>
      </c>
      <c r="O137" s="7" t="s">
        <v>668</v>
      </c>
      <c r="P137" s="7" t="s">
        <v>669</v>
      </c>
      <c r="Q137" s="9" t="s">
        <v>39</v>
      </c>
    </row>
    <row r="138" spans="1:17" ht="15.75" customHeight="1">
      <c r="A138" s="4" t="s">
        <v>25</v>
      </c>
      <c r="B138" s="4" t="s">
        <v>25</v>
      </c>
      <c r="C138" s="4" t="s">
        <v>25</v>
      </c>
      <c r="D138" s="4" t="s">
        <v>25</v>
      </c>
      <c r="E138" s="4" t="s">
        <v>25</v>
      </c>
      <c r="F138" s="3"/>
      <c r="G138" s="10" t="s">
        <v>56</v>
      </c>
      <c r="H138" s="5"/>
      <c r="I138" s="5"/>
      <c r="J138" s="4" t="s">
        <v>18</v>
      </c>
      <c r="K138" s="5"/>
      <c r="L138" s="7" t="s">
        <v>670</v>
      </c>
      <c r="M138" s="7"/>
      <c r="N138" s="7" t="s">
        <v>671</v>
      </c>
      <c r="O138" s="7" t="s">
        <v>672</v>
      </c>
      <c r="P138" s="7" t="s">
        <v>673</v>
      </c>
      <c r="Q138" s="9" t="s">
        <v>39</v>
      </c>
    </row>
    <row r="139" spans="1:17" ht="15.75" customHeight="1">
      <c r="A139" s="4" t="s">
        <v>25</v>
      </c>
      <c r="B139" s="4" t="s">
        <v>25</v>
      </c>
      <c r="C139" s="4" t="s">
        <v>25</v>
      </c>
      <c r="D139" s="4" t="s">
        <v>25</v>
      </c>
      <c r="E139" s="4" t="s">
        <v>25</v>
      </c>
      <c r="F139" s="3"/>
      <c r="G139" s="10" t="s">
        <v>56</v>
      </c>
      <c r="H139" s="5"/>
      <c r="I139" s="5"/>
      <c r="J139" s="4" t="s">
        <v>18</v>
      </c>
      <c r="K139" s="5"/>
      <c r="L139" s="7" t="s">
        <v>674</v>
      </c>
      <c r="M139" s="7"/>
      <c r="N139" s="7" t="s">
        <v>675</v>
      </c>
      <c r="O139" s="7" t="s">
        <v>676</v>
      </c>
      <c r="P139" s="7" t="s">
        <v>677</v>
      </c>
      <c r="Q139" s="9" t="s">
        <v>39</v>
      </c>
    </row>
    <row r="140" spans="1:17" ht="15.75" customHeight="1">
      <c r="A140" s="4" t="s">
        <v>25</v>
      </c>
      <c r="B140" s="4" t="s">
        <v>25</v>
      </c>
      <c r="C140" s="4" t="s">
        <v>25</v>
      </c>
      <c r="D140" s="4" t="s">
        <v>25</v>
      </c>
      <c r="E140" s="4" t="s">
        <v>25</v>
      </c>
      <c r="F140" s="3"/>
      <c r="G140" s="10" t="s">
        <v>56</v>
      </c>
      <c r="H140" s="5"/>
      <c r="I140" s="5"/>
      <c r="J140" s="4" t="s">
        <v>18</v>
      </c>
      <c r="K140" s="3"/>
      <c r="L140" s="6" t="s">
        <v>678</v>
      </c>
      <c r="M140" s="6"/>
      <c r="N140" s="6" t="s">
        <v>679</v>
      </c>
      <c r="O140" s="7" t="s">
        <v>680</v>
      </c>
      <c r="P140" s="6" t="s">
        <v>681</v>
      </c>
      <c r="Q140" s="9" t="s">
        <v>682</v>
      </c>
    </row>
    <row r="141" spans="1:17" ht="15.75" customHeight="1">
      <c r="A141" s="4" t="s">
        <v>25</v>
      </c>
      <c r="B141" s="4" t="s">
        <v>25</v>
      </c>
      <c r="C141" s="4" t="s">
        <v>25</v>
      </c>
      <c r="D141" s="4" t="s">
        <v>25</v>
      </c>
      <c r="E141" s="4" t="s">
        <v>25</v>
      </c>
      <c r="F141" s="3"/>
      <c r="G141" s="10" t="s">
        <v>56</v>
      </c>
      <c r="H141" s="5"/>
      <c r="I141" s="5"/>
      <c r="J141" s="4" t="s">
        <v>18</v>
      </c>
      <c r="K141" s="3"/>
      <c r="L141" s="6" t="s">
        <v>683</v>
      </c>
      <c r="M141" s="6"/>
      <c r="N141" s="6" t="s">
        <v>684</v>
      </c>
      <c r="O141" s="7" t="s">
        <v>685</v>
      </c>
      <c r="P141" s="7" t="s">
        <v>686</v>
      </c>
      <c r="Q141" s="9" t="s">
        <v>687</v>
      </c>
    </row>
    <row r="142" spans="1:17" ht="15.75" customHeight="1">
      <c r="A142" s="4" t="s">
        <v>25</v>
      </c>
      <c r="B142" s="4" t="s">
        <v>25</v>
      </c>
      <c r="C142" s="4" t="s">
        <v>25</v>
      </c>
      <c r="D142" s="4" t="s">
        <v>25</v>
      </c>
      <c r="E142" s="4" t="s">
        <v>25</v>
      </c>
      <c r="F142" s="3"/>
      <c r="G142" s="10" t="s">
        <v>56</v>
      </c>
      <c r="H142" s="5"/>
      <c r="I142" s="5"/>
      <c r="J142" s="4" t="s">
        <v>18</v>
      </c>
      <c r="K142" s="3"/>
      <c r="L142" s="6" t="s">
        <v>688</v>
      </c>
      <c r="M142" s="6"/>
      <c r="N142" s="6" t="s">
        <v>689</v>
      </c>
      <c r="O142" s="6" t="s">
        <v>690</v>
      </c>
      <c r="P142" s="6" t="s">
        <v>691</v>
      </c>
      <c r="Q142" s="9" t="s">
        <v>692</v>
      </c>
    </row>
    <row r="143" spans="1:17" ht="15.75" customHeight="1">
      <c r="A143" s="4" t="s">
        <v>25</v>
      </c>
      <c r="B143" s="4" t="s">
        <v>25</v>
      </c>
      <c r="C143" s="4" t="s">
        <v>25</v>
      </c>
      <c r="D143" s="4" t="s">
        <v>25</v>
      </c>
      <c r="E143" s="4" t="s">
        <v>25</v>
      </c>
      <c r="F143" s="3"/>
      <c r="G143" s="10" t="s">
        <v>56</v>
      </c>
      <c r="H143" s="5"/>
      <c r="I143" s="5"/>
      <c r="J143" s="4" t="s">
        <v>18</v>
      </c>
      <c r="K143" s="3"/>
      <c r="L143" s="6" t="s">
        <v>693</v>
      </c>
      <c r="M143" s="6"/>
      <c r="N143" s="6" t="s">
        <v>694</v>
      </c>
      <c r="O143" s="6" t="s">
        <v>695</v>
      </c>
      <c r="P143" s="6" t="s">
        <v>696</v>
      </c>
      <c r="Q143" s="9" t="s">
        <v>697</v>
      </c>
    </row>
    <row r="144" spans="1:17" ht="15.75" customHeight="1">
      <c r="A144" s="4" t="s">
        <v>25</v>
      </c>
      <c r="B144" s="4" t="s">
        <v>25</v>
      </c>
      <c r="C144" s="4" t="s">
        <v>25</v>
      </c>
      <c r="D144" s="4" t="s">
        <v>25</v>
      </c>
      <c r="E144" s="4" t="s">
        <v>25</v>
      </c>
      <c r="F144" s="3"/>
      <c r="G144" s="10" t="s">
        <v>56</v>
      </c>
      <c r="H144" s="5"/>
      <c r="I144" s="5"/>
      <c r="J144" s="4" t="s">
        <v>18</v>
      </c>
      <c r="K144" s="5"/>
      <c r="L144" s="7" t="s">
        <v>698</v>
      </c>
      <c r="M144" s="7"/>
      <c r="N144" s="7" t="s">
        <v>699</v>
      </c>
      <c r="O144" s="7" t="s">
        <v>700</v>
      </c>
      <c r="P144" s="7" t="s">
        <v>701</v>
      </c>
      <c r="Q144" s="9" t="s">
        <v>39</v>
      </c>
    </row>
    <row r="145" spans="1:17" ht="15.75" customHeight="1">
      <c r="A145" s="4" t="s">
        <v>25</v>
      </c>
      <c r="B145" s="4" t="s">
        <v>25</v>
      </c>
      <c r="C145" s="4" t="s">
        <v>25</v>
      </c>
      <c r="D145" s="4" t="s">
        <v>25</v>
      </c>
      <c r="E145" s="4" t="s">
        <v>25</v>
      </c>
      <c r="F145" s="3"/>
      <c r="G145" s="10" t="s">
        <v>56</v>
      </c>
      <c r="H145" s="5"/>
      <c r="I145" s="5"/>
      <c r="J145" s="4" t="s">
        <v>18</v>
      </c>
      <c r="K145" s="3"/>
      <c r="L145" s="6" t="s">
        <v>702</v>
      </c>
      <c r="M145" s="6"/>
      <c r="N145" s="6" t="s">
        <v>703</v>
      </c>
      <c r="O145" s="6" t="s">
        <v>704</v>
      </c>
      <c r="P145" s="6" t="s">
        <v>705</v>
      </c>
      <c r="Q145" s="9" t="s">
        <v>706</v>
      </c>
    </row>
    <row r="146" spans="1:17" ht="15.75" customHeight="1">
      <c r="A146" s="4" t="s">
        <v>25</v>
      </c>
      <c r="B146" s="4" t="s">
        <v>25</v>
      </c>
      <c r="C146" s="4" t="s">
        <v>25</v>
      </c>
      <c r="D146" s="4" t="s">
        <v>25</v>
      </c>
      <c r="E146" s="4" t="s">
        <v>25</v>
      </c>
      <c r="F146" s="3"/>
      <c r="G146" s="10" t="s">
        <v>56</v>
      </c>
      <c r="H146" s="5"/>
      <c r="I146" s="5"/>
      <c r="J146" s="4" t="s">
        <v>18</v>
      </c>
      <c r="K146" s="3"/>
      <c r="L146" s="6" t="s">
        <v>707</v>
      </c>
      <c r="M146" s="6"/>
      <c r="N146" s="6" t="s">
        <v>708</v>
      </c>
      <c r="O146" s="7" t="s">
        <v>709</v>
      </c>
      <c r="P146" s="6" t="s">
        <v>710</v>
      </c>
      <c r="Q146" s="9" t="s">
        <v>711</v>
      </c>
    </row>
    <row r="147" spans="1:17" ht="15.75" customHeight="1">
      <c r="A147" s="4" t="s">
        <v>25</v>
      </c>
      <c r="B147" s="4" t="s">
        <v>25</v>
      </c>
      <c r="C147" s="4" t="s">
        <v>25</v>
      </c>
      <c r="D147" s="4" t="s">
        <v>25</v>
      </c>
      <c r="E147" s="4" t="s">
        <v>25</v>
      </c>
      <c r="F147" s="5"/>
      <c r="G147" s="10" t="s">
        <v>56</v>
      </c>
      <c r="H147" s="5"/>
      <c r="I147" s="5"/>
      <c r="J147" s="4" t="s">
        <v>18</v>
      </c>
      <c r="K147" s="5"/>
      <c r="L147" s="7" t="s">
        <v>712</v>
      </c>
      <c r="M147" s="7"/>
      <c r="N147" s="7" t="s">
        <v>713</v>
      </c>
      <c r="O147" s="7" t="s">
        <v>714</v>
      </c>
      <c r="P147" s="7" t="s">
        <v>715</v>
      </c>
      <c r="Q147" s="9" t="s">
        <v>39</v>
      </c>
    </row>
    <row r="148" spans="1:17" ht="15.75" customHeight="1">
      <c r="A148" s="10" t="s">
        <v>25</v>
      </c>
      <c r="B148" s="10" t="s">
        <v>25</v>
      </c>
      <c r="C148" s="10" t="s">
        <v>25</v>
      </c>
      <c r="D148" s="10" t="s">
        <v>25</v>
      </c>
      <c r="E148" s="10" t="s">
        <v>25</v>
      </c>
      <c r="F148" s="10" t="s">
        <v>16</v>
      </c>
      <c r="G148" s="10" t="s">
        <v>56</v>
      </c>
      <c r="H148" s="10"/>
      <c r="I148" s="10" t="s">
        <v>56</v>
      </c>
      <c r="J148" s="5" t="s">
        <v>18</v>
      </c>
      <c r="K148" s="5"/>
      <c r="L148" s="5" t="s">
        <v>716</v>
      </c>
      <c r="M148" s="5"/>
      <c r="N148" s="5" t="s">
        <v>21</v>
      </c>
      <c r="O148" s="5" t="s">
        <v>717</v>
      </c>
      <c r="P148" s="5" t="s">
        <v>718</v>
      </c>
      <c r="Q148" s="5" t="s">
        <v>650</v>
      </c>
    </row>
    <row r="149" spans="1:17" ht="15.75" customHeight="1">
      <c r="A149" s="5">
        <v>0</v>
      </c>
      <c r="B149" s="5">
        <v>0</v>
      </c>
      <c r="C149" s="10" t="s">
        <v>25</v>
      </c>
      <c r="D149" s="5">
        <v>0</v>
      </c>
      <c r="E149" s="5">
        <v>0</v>
      </c>
      <c r="F149" s="5" t="s">
        <v>1</v>
      </c>
      <c r="G149" s="10" t="s">
        <v>50</v>
      </c>
      <c r="H149" s="5"/>
      <c r="I149" s="5" t="s">
        <v>50</v>
      </c>
      <c r="J149" s="5" t="s">
        <v>18</v>
      </c>
      <c r="K149" s="5"/>
      <c r="L149" s="5" t="s">
        <v>719</v>
      </c>
      <c r="M149" s="5"/>
      <c r="N149" s="5" t="s">
        <v>720</v>
      </c>
      <c r="O149" s="5" t="s">
        <v>721</v>
      </c>
      <c r="P149" s="5" t="s">
        <v>722</v>
      </c>
      <c r="Q149" s="5" t="s">
        <v>723</v>
      </c>
    </row>
    <row r="150" spans="1:17" ht="15.75" customHeight="1">
      <c r="A150" s="10">
        <v>0</v>
      </c>
      <c r="B150" s="10">
        <v>0</v>
      </c>
      <c r="C150" s="10">
        <v>0</v>
      </c>
      <c r="D150" s="10">
        <v>0</v>
      </c>
      <c r="E150" s="10" t="s">
        <v>25</v>
      </c>
      <c r="F150" s="10" t="s">
        <v>3</v>
      </c>
      <c r="G150" s="10" t="s">
        <v>98</v>
      </c>
      <c r="H150" s="10" t="s">
        <v>50</v>
      </c>
      <c r="I150" s="5" t="s">
        <v>50</v>
      </c>
      <c r="J150" s="5" t="s">
        <v>18</v>
      </c>
      <c r="K150" s="5"/>
      <c r="L150" s="5" t="s">
        <v>724</v>
      </c>
      <c r="M150" s="5"/>
      <c r="N150" s="5" t="s">
        <v>725</v>
      </c>
      <c r="O150" s="5" t="s">
        <v>726</v>
      </c>
      <c r="P150" s="5" t="s">
        <v>727</v>
      </c>
      <c r="Q150" s="5" t="s">
        <v>728</v>
      </c>
    </row>
    <row r="151" spans="1:17" ht="15.75" customHeight="1">
      <c r="A151" s="10">
        <v>0</v>
      </c>
      <c r="B151" s="10">
        <v>0</v>
      </c>
      <c r="C151" s="10">
        <v>0</v>
      </c>
      <c r="D151" s="10">
        <v>0</v>
      </c>
      <c r="E151" s="10" t="s">
        <v>25</v>
      </c>
      <c r="F151" s="10" t="s">
        <v>3</v>
      </c>
      <c r="G151" s="10" t="s">
        <v>98</v>
      </c>
      <c r="H151" s="10" t="s">
        <v>50</v>
      </c>
      <c r="I151" s="5" t="s">
        <v>50</v>
      </c>
      <c r="J151" s="5" t="s">
        <v>18</v>
      </c>
      <c r="K151" s="5"/>
      <c r="L151" s="5" t="s">
        <v>729</v>
      </c>
      <c r="M151" s="5"/>
      <c r="N151" s="5" t="s">
        <v>730</v>
      </c>
      <c r="O151" s="5" t="s">
        <v>731</v>
      </c>
      <c r="P151" s="5" t="s">
        <v>732</v>
      </c>
      <c r="Q151" s="5" t="s">
        <v>39</v>
      </c>
    </row>
    <row r="152" spans="1:17" ht="15.75" customHeight="1">
      <c r="A152" s="5">
        <v>0</v>
      </c>
      <c r="B152" s="5">
        <v>0</v>
      </c>
      <c r="C152" s="10" t="s">
        <v>25</v>
      </c>
      <c r="D152" s="5">
        <v>0</v>
      </c>
      <c r="E152" s="5">
        <v>0</v>
      </c>
      <c r="F152" s="5" t="s">
        <v>1</v>
      </c>
      <c r="G152" s="10" t="s">
        <v>98</v>
      </c>
      <c r="H152" s="10" t="s">
        <v>50</v>
      </c>
      <c r="I152" s="5" t="s">
        <v>50</v>
      </c>
      <c r="J152" s="5" t="s">
        <v>18</v>
      </c>
      <c r="K152" s="5"/>
      <c r="L152" s="5" t="s">
        <v>733</v>
      </c>
      <c r="M152" s="5"/>
      <c r="N152" s="5" t="s">
        <v>734</v>
      </c>
      <c r="O152" s="5" t="s">
        <v>735</v>
      </c>
      <c r="P152" s="5" t="s">
        <v>736</v>
      </c>
      <c r="Q152" s="5" t="s">
        <v>682</v>
      </c>
    </row>
    <row r="153" spans="1:17" ht="15.75" customHeight="1">
      <c r="A153" s="5">
        <v>0</v>
      </c>
      <c r="B153" s="5">
        <v>0</v>
      </c>
      <c r="C153" s="10" t="s">
        <v>25</v>
      </c>
      <c r="D153" s="5">
        <v>0</v>
      </c>
      <c r="E153" s="5">
        <v>0</v>
      </c>
      <c r="F153" s="5" t="s">
        <v>1</v>
      </c>
      <c r="G153" s="10" t="s">
        <v>98</v>
      </c>
      <c r="H153" s="10" t="s">
        <v>50</v>
      </c>
      <c r="I153" s="5" t="s">
        <v>50</v>
      </c>
      <c r="J153" s="5" t="s">
        <v>18</v>
      </c>
      <c r="K153" s="5"/>
      <c r="L153" s="5" t="s">
        <v>737</v>
      </c>
      <c r="M153" s="5"/>
      <c r="N153" s="5" t="s">
        <v>738</v>
      </c>
      <c r="O153" s="5" t="s">
        <v>739</v>
      </c>
      <c r="P153" s="5" t="s">
        <v>740</v>
      </c>
      <c r="Q153" s="5" t="s">
        <v>741</v>
      </c>
    </row>
    <row r="154" spans="1:17" ht="15.75" customHeight="1">
      <c r="A154" s="5">
        <v>0</v>
      </c>
      <c r="B154" s="5">
        <v>0</v>
      </c>
      <c r="C154" s="10" t="s">
        <v>25</v>
      </c>
      <c r="D154" s="5">
        <v>0</v>
      </c>
      <c r="E154" s="5">
        <v>0</v>
      </c>
      <c r="F154" s="5" t="s">
        <v>1</v>
      </c>
      <c r="G154" s="10" t="s">
        <v>98</v>
      </c>
      <c r="H154" s="10" t="s">
        <v>50</v>
      </c>
      <c r="I154" s="5" t="s">
        <v>50</v>
      </c>
      <c r="J154" s="5" t="s">
        <v>18</v>
      </c>
      <c r="K154" s="5"/>
      <c r="L154" s="5" t="s">
        <v>742</v>
      </c>
      <c r="M154" s="5"/>
      <c r="N154" s="5" t="s">
        <v>743</v>
      </c>
      <c r="O154" s="5" t="s">
        <v>744</v>
      </c>
      <c r="P154" s="5" t="s">
        <v>745</v>
      </c>
      <c r="Q154" s="5" t="s">
        <v>746</v>
      </c>
    </row>
    <row r="155" spans="1:17" ht="15.75" customHeight="1">
      <c r="A155" s="10" t="s">
        <v>25</v>
      </c>
      <c r="B155" s="5">
        <v>0</v>
      </c>
      <c r="C155" s="10"/>
      <c r="D155" s="5">
        <v>0</v>
      </c>
      <c r="E155" s="5">
        <v>0</v>
      </c>
      <c r="F155" s="10" t="s">
        <v>26</v>
      </c>
      <c r="G155" s="10" t="s">
        <v>50</v>
      </c>
      <c r="H155" s="5"/>
      <c r="I155" s="5" t="s">
        <v>50</v>
      </c>
      <c r="J155" s="5" t="s">
        <v>18</v>
      </c>
      <c r="K155" s="5"/>
      <c r="L155" s="5" t="s">
        <v>747</v>
      </c>
      <c r="M155" s="5"/>
      <c r="N155" s="5" t="s">
        <v>748</v>
      </c>
      <c r="O155" s="5" t="s">
        <v>749</v>
      </c>
      <c r="P155" s="5" t="s">
        <v>750</v>
      </c>
      <c r="Q155" s="5" t="s">
        <v>39</v>
      </c>
    </row>
    <row r="156" spans="1:17" ht="15.75" customHeight="1">
      <c r="A156" s="10" t="s">
        <v>25</v>
      </c>
      <c r="B156" s="5">
        <v>0</v>
      </c>
      <c r="C156" s="10"/>
      <c r="D156" s="5">
        <v>0</v>
      </c>
      <c r="E156" s="5">
        <v>0</v>
      </c>
      <c r="F156" s="10" t="s">
        <v>26</v>
      </c>
      <c r="G156" s="10" t="s">
        <v>50</v>
      </c>
      <c r="H156" s="5"/>
      <c r="I156" s="5" t="s">
        <v>50</v>
      </c>
      <c r="J156" s="5" t="s">
        <v>18</v>
      </c>
      <c r="K156" s="5"/>
      <c r="L156" s="5" t="s">
        <v>751</v>
      </c>
      <c r="M156" s="5"/>
      <c r="N156" s="5" t="s">
        <v>752</v>
      </c>
      <c r="O156" s="5" t="s">
        <v>753</v>
      </c>
      <c r="P156" s="5" t="s">
        <v>754</v>
      </c>
      <c r="Q156" s="5" t="s">
        <v>39</v>
      </c>
    </row>
    <row r="157" spans="1:17" ht="15.75" customHeight="1">
      <c r="A157" s="10" t="s">
        <v>25</v>
      </c>
      <c r="B157" s="5">
        <v>0</v>
      </c>
      <c r="C157" s="10"/>
      <c r="D157" s="5">
        <v>0</v>
      </c>
      <c r="E157" s="5">
        <v>0</v>
      </c>
      <c r="F157" s="10" t="s">
        <v>26</v>
      </c>
      <c r="G157" s="10" t="s">
        <v>50</v>
      </c>
      <c r="H157" s="5"/>
      <c r="I157" s="5" t="s">
        <v>50</v>
      </c>
      <c r="J157" s="5" t="s">
        <v>18</v>
      </c>
      <c r="K157" s="5"/>
      <c r="L157" s="5" t="s">
        <v>755</v>
      </c>
      <c r="M157" s="5"/>
      <c r="N157" s="5" t="s">
        <v>756</v>
      </c>
      <c r="O157" s="5" t="s">
        <v>757</v>
      </c>
      <c r="P157" s="5" t="s">
        <v>758</v>
      </c>
      <c r="Q157" s="5" t="s">
        <v>39</v>
      </c>
    </row>
    <row r="158" spans="1:17" ht="15.75" customHeight="1">
      <c r="A158" s="10" t="s">
        <v>25</v>
      </c>
      <c r="B158" s="5">
        <v>0</v>
      </c>
      <c r="C158" s="10"/>
      <c r="D158" s="5">
        <v>0</v>
      </c>
      <c r="E158" s="5">
        <v>0</v>
      </c>
      <c r="F158" s="10" t="s">
        <v>26</v>
      </c>
      <c r="G158" s="10" t="s">
        <v>50</v>
      </c>
      <c r="H158" s="5"/>
      <c r="I158" s="5" t="s">
        <v>50</v>
      </c>
      <c r="J158" s="5" t="s">
        <v>18</v>
      </c>
      <c r="K158" s="5"/>
      <c r="L158" s="5" t="s">
        <v>759</v>
      </c>
      <c r="M158" s="5"/>
      <c r="N158" s="5" t="s">
        <v>760</v>
      </c>
      <c r="O158" s="5" t="s">
        <v>761</v>
      </c>
      <c r="P158" s="5" t="s">
        <v>762</v>
      </c>
      <c r="Q158" s="5" t="s">
        <v>39</v>
      </c>
    </row>
    <row r="159" spans="1:17" ht="15.75" customHeight="1">
      <c r="A159" s="10" t="s">
        <v>25</v>
      </c>
      <c r="B159" s="5">
        <v>0</v>
      </c>
      <c r="C159" s="10"/>
      <c r="D159" s="5">
        <v>0</v>
      </c>
      <c r="E159" s="5">
        <v>0</v>
      </c>
      <c r="F159" s="10" t="s">
        <v>26</v>
      </c>
      <c r="G159" s="10" t="s">
        <v>50</v>
      </c>
      <c r="H159" s="5"/>
      <c r="I159" s="5" t="s">
        <v>50</v>
      </c>
      <c r="J159" s="5" t="s">
        <v>18</v>
      </c>
      <c r="K159" s="5"/>
      <c r="L159" s="5" t="s">
        <v>763</v>
      </c>
      <c r="M159" s="5"/>
      <c r="N159" s="5" t="s">
        <v>764</v>
      </c>
      <c r="O159" s="5" t="s">
        <v>765</v>
      </c>
      <c r="P159" s="5" t="s">
        <v>766</v>
      </c>
      <c r="Q159" s="5" t="s">
        <v>767</v>
      </c>
    </row>
    <row r="160" spans="1:17" ht="15.75" customHeight="1">
      <c r="A160" s="10" t="s">
        <v>25</v>
      </c>
      <c r="B160" s="5">
        <v>0</v>
      </c>
      <c r="C160" s="10"/>
      <c r="D160" s="5">
        <v>0</v>
      </c>
      <c r="E160" s="5">
        <v>0</v>
      </c>
      <c r="F160" s="10" t="s">
        <v>26</v>
      </c>
      <c r="G160" s="10" t="s">
        <v>50</v>
      </c>
      <c r="H160" s="5"/>
      <c r="I160" s="5" t="s">
        <v>50</v>
      </c>
      <c r="J160" s="5" t="s">
        <v>18</v>
      </c>
      <c r="K160" s="5"/>
      <c r="L160" s="5" t="s">
        <v>768</v>
      </c>
      <c r="M160" s="5"/>
      <c r="N160" s="5" t="s">
        <v>769</v>
      </c>
      <c r="O160" s="5" t="s">
        <v>770</v>
      </c>
      <c r="P160" s="5" t="s">
        <v>771</v>
      </c>
      <c r="Q160" s="5" t="s">
        <v>772</v>
      </c>
    </row>
    <row r="161" spans="1:17" ht="15.75" customHeight="1">
      <c r="A161" s="10" t="s">
        <v>25</v>
      </c>
      <c r="B161" s="5">
        <v>0</v>
      </c>
      <c r="C161" s="10"/>
      <c r="D161" s="5">
        <v>0</v>
      </c>
      <c r="E161" s="5">
        <v>0</v>
      </c>
      <c r="F161" s="10" t="s">
        <v>26</v>
      </c>
      <c r="G161" s="10" t="s">
        <v>50</v>
      </c>
      <c r="H161" s="5"/>
      <c r="I161" s="5" t="s">
        <v>50</v>
      </c>
      <c r="J161" s="5" t="s">
        <v>18</v>
      </c>
      <c r="K161" s="5"/>
      <c r="L161" s="5" t="s">
        <v>773</v>
      </c>
      <c r="M161" s="5"/>
      <c r="N161" s="5" t="s">
        <v>774</v>
      </c>
      <c r="O161" s="5" t="s">
        <v>775</v>
      </c>
      <c r="P161" s="5" t="s">
        <v>776</v>
      </c>
      <c r="Q161" s="5" t="s">
        <v>777</v>
      </c>
    </row>
    <row r="162" spans="1:17" ht="15.75" customHeight="1">
      <c r="A162" s="10" t="s">
        <v>25</v>
      </c>
      <c r="B162" s="5">
        <v>0</v>
      </c>
      <c r="C162" s="10"/>
      <c r="D162" s="5">
        <v>0</v>
      </c>
      <c r="E162" s="5">
        <v>0</v>
      </c>
      <c r="F162" s="10" t="s">
        <v>26</v>
      </c>
      <c r="G162" s="10" t="s">
        <v>50</v>
      </c>
      <c r="H162" s="5"/>
      <c r="I162" s="5" t="s">
        <v>50</v>
      </c>
      <c r="J162" s="5" t="s">
        <v>18</v>
      </c>
      <c r="K162" s="3"/>
      <c r="L162" s="6" t="s">
        <v>778</v>
      </c>
      <c r="M162" s="6"/>
      <c r="N162" s="6" t="s">
        <v>779</v>
      </c>
      <c r="O162" s="6" t="s">
        <v>780</v>
      </c>
      <c r="P162" s="6" t="s">
        <v>781</v>
      </c>
      <c r="Q162" s="9" t="s">
        <v>782</v>
      </c>
    </row>
    <row r="163" spans="1:17" ht="15.75" customHeight="1">
      <c r="A163" s="10" t="s">
        <v>25</v>
      </c>
      <c r="B163" s="5">
        <v>0</v>
      </c>
      <c r="C163" s="10"/>
      <c r="D163" s="5">
        <v>0</v>
      </c>
      <c r="E163" s="5">
        <v>0</v>
      </c>
      <c r="F163" s="10" t="s">
        <v>26</v>
      </c>
      <c r="G163" s="10" t="s">
        <v>50</v>
      </c>
      <c r="H163" s="5"/>
      <c r="I163" s="5" t="s">
        <v>50</v>
      </c>
      <c r="J163" s="5" t="s">
        <v>18</v>
      </c>
      <c r="K163" s="3"/>
      <c r="L163" s="6" t="s">
        <v>783</v>
      </c>
      <c r="M163" s="6"/>
      <c r="N163" s="6" t="s">
        <v>784</v>
      </c>
      <c r="O163" s="6" t="s">
        <v>785</v>
      </c>
      <c r="P163" s="6" t="s">
        <v>786</v>
      </c>
      <c r="Q163" s="9" t="s">
        <v>787</v>
      </c>
    </row>
    <row r="164" spans="1:17" ht="15.75" customHeight="1">
      <c r="A164" s="10" t="s">
        <v>25</v>
      </c>
      <c r="B164" s="5">
        <v>0</v>
      </c>
      <c r="C164" s="10"/>
      <c r="D164" s="5">
        <v>0</v>
      </c>
      <c r="E164" s="5">
        <v>0</v>
      </c>
      <c r="F164" s="10" t="s">
        <v>26</v>
      </c>
      <c r="G164" s="10" t="s">
        <v>50</v>
      </c>
      <c r="H164" s="5"/>
      <c r="I164" s="5" t="s">
        <v>50</v>
      </c>
      <c r="J164" s="5" t="s">
        <v>18</v>
      </c>
      <c r="K164" s="3"/>
      <c r="L164" s="6" t="s">
        <v>788</v>
      </c>
      <c r="M164" s="6"/>
      <c r="N164" s="6" t="s">
        <v>789</v>
      </c>
      <c r="O164" s="6" t="s">
        <v>790</v>
      </c>
      <c r="P164" s="6" t="s">
        <v>791</v>
      </c>
      <c r="Q164" s="9" t="s">
        <v>792</v>
      </c>
    </row>
    <row r="165" spans="1:17" ht="15.75" customHeight="1">
      <c r="A165" s="10" t="s">
        <v>25</v>
      </c>
      <c r="B165" s="5">
        <v>0</v>
      </c>
      <c r="C165" s="10"/>
      <c r="D165" s="5">
        <v>0</v>
      </c>
      <c r="E165" s="5">
        <v>0</v>
      </c>
      <c r="F165" s="10" t="s">
        <v>26</v>
      </c>
      <c r="G165" s="10" t="s">
        <v>50</v>
      </c>
      <c r="H165" s="5"/>
      <c r="I165" s="5" t="s">
        <v>50</v>
      </c>
      <c r="J165" s="5" t="s">
        <v>18</v>
      </c>
      <c r="K165" s="3"/>
      <c r="L165" s="6" t="s">
        <v>793</v>
      </c>
      <c r="M165" s="6"/>
      <c r="N165" s="6" t="s">
        <v>794</v>
      </c>
      <c r="O165" s="6" t="s">
        <v>795</v>
      </c>
      <c r="P165" s="6" t="s">
        <v>796</v>
      </c>
      <c r="Q165" s="9" t="s">
        <v>787</v>
      </c>
    </row>
    <row r="166" spans="1:17" ht="15.75" customHeight="1">
      <c r="A166" s="10" t="s">
        <v>25</v>
      </c>
      <c r="B166" s="5">
        <v>0</v>
      </c>
      <c r="C166" s="10"/>
      <c r="D166" s="5">
        <v>0</v>
      </c>
      <c r="E166" s="5">
        <v>0</v>
      </c>
      <c r="F166" s="10" t="s">
        <v>26</v>
      </c>
      <c r="G166" s="10" t="s">
        <v>50</v>
      </c>
      <c r="H166" s="5"/>
      <c r="I166" s="5" t="s">
        <v>50</v>
      </c>
      <c r="J166" s="5" t="s">
        <v>18</v>
      </c>
      <c r="K166" s="5"/>
      <c r="L166" s="7" t="s">
        <v>797</v>
      </c>
      <c r="M166" s="7"/>
      <c r="N166" s="7" t="s">
        <v>798</v>
      </c>
      <c r="O166" s="7" t="s">
        <v>799</v>
      </c>
      <c r="P166" s="7" t="s">
        <v>800</v>
      </c>
      <c r="Q166" s="9" t="s">
        <v>39</v>
      </c>
    </row>
    <row r="167" spans="1:17" ht="15.75" customHeight="1">
      <c r="A167" s="10" t="s">
        <v>25</v>
      </c>
      <c r="B167" s="5">
        <v>0</v>
      </c>
      <c r="C167" s="10"/>
      <c r="D167" s="5">
        <v>0</v>
      </c>
      <c r="E167" s="5">
        <v>0</v>
      </c>
      <c r="F167" s="10" t="s">
        <v>26</v>
      </c>
      <c r="G167" s="10" t="s">
        <v>50</v>
      </c>
      <c r="H167" s="5"/>
      <c r="I167" s="5" t="s">
        <v>50</v>
      </c>
      <c r="J167" s="5" t="s">
        <v>18</v>
      </c>
      <c r="K167" s="5"/>
      <c r="L167" s="7" t="s">
        <v>801</v>
      </c>
      <c r="M167" s="7"/>
      <c r="N167" s="7" t="s">
        <v>802</v>
      </c>
      <c r="O167" s="7" t="s">
        <v>803</v>
      </c>
      <c r="P167" s="7" t="s">
        <v>804</v>
      </c>
      <c r="Q167" s="9" t="s">
        <v>39</v>
      </c>
    </row>
    <row r="168" spans="1:17" ht="15.75" customHeight="1">
      <c r="A168" s="10" t="s">
        <v>25</v>
      </c>
      <c r="B168" s="5">
        <v>0</v>
      </c>
      <c r="C168" s="10"/>
      <c r="D168" s="5">
        <v>0</v>
      </c>
      <c r="E168" s="5">
        <v>0</v>
      </c>
      <c r="F168" s="10" t="s">
        <v>26</v>
      </c>
      <c r="G168" s="10" t="s">
        <v>50</v>
      </c>
      <c r="H168" s="5"/>
      <c r="I168" s="5" t="s">
        <v>50</v>
      </c>
      <c r="J168" s="5" t="s">
        <v>18</v>
      </c>
      <c r="K168" s="3"/>
      <c r="L168" s="6" t="s">
        <v>805</v>
      </c>
      <c r="M168" s="6"/>
      <c r="N168" s="6" t="s">
        <v>806</v>
      </c>
      <c r="O168" s="6" t="s">
        <v>807</v>
      </c>
      <c r="P168" s="6" t="s">
        <v>808</v>
      </c>
      <c r="Q168" s="9" t="s">
        <v>809</v>
      </c>
    </row>
    <row r="169" spans="1:17" ht="15.75" customHeight="1">
      <c r="A169" s="10" t="s">
        <v>25</v>
      </c>
      <c r="B169" s="5">
        <v>0</v>
      </c>
      <c r="C169" s="10"/>
      <c r="D169" s="5">
        <v>0</v>
      </c>
      <c r="E169" s="5">
        <v>0</v>
      </c>
      <c r="F169" s="10" t="s">
        <v>26</v>
      </c>
      <c r="G169" s="10" t="s">
        <v>50</v>
      </c>
      <c r="H169" s="5"/>
      <c r="I169" s="5" t="s">
        <v>50</v>
      </c>
      <c r="J169" s="5" t="s">
        <v>18</v>
      </c>
      <c r="K169" s="3"/>
      <c r="L169" s="6" t="s">
        <v>810</v>
      </c>
      <c r="M169" s="6"/>
      <c r="N169" s="6" t="s">
        <v>811</v>
      </c>
      <c r="O169" s="6" t="s">
        <v>812</v>
      </c>
      <c r="P169" s="6" t="s">
        <v>813</v>
      </c>
      <c r="Q169" s="9" t="s">
        <v>665</v>
      </c>
    </row>
    <row r="170" spans="1:17" ht="15.75" customHeight="1">
      <c r="A170" s="10" t="s">
        <v>25</v>
      </c>
      <c r="B170" s="5">
        <v>0</v>
      </c>
      <c r="C170" s="10"/>
      <c r="D170" s="5">
        <v>0</v>
      </c>
      <c r="E170" s="5">
        <v>0</v>
      </c>
      <c r="F170" s="10" t="s">
        <v>26</v>
      </c>
      <c r="G170" s="10" t="s">
        <v>50</v>
      </c>
      <c r="H170" s="5"/>
      <c r="I170" s="5" t="s">
        <v>50</v>
      </c>
      <c r="J170" s="5" t="s">
        <v>18</v>
      </c>
      <c r="K170" s="5"/>
      <c r="L170" s="5" t="s">
        <v>814</v>
      </c>
      <c r="M170" s="5"/>
      <c r="N170" s="5" t="s">
        <v>815</v>
      </c>
      <c r="O170" s="5" t="s">
        <v>816</v>
      </c>
      <c r="P170" s="5" t="s">
        <v>817</v>
      </c>
      <c r="Q170" s="5" t="s">
        <v>818</v>
      </c>
    </row>
    <row r="171" spans="1:17" ht="15.75" customHeight="1">
      <c r="A171" s="5">
        <v>0</v>
      </c>
      <c r="B171" s="5">
        <v>0</v>
      </c>
      <c r="C171" s="10" t="s">
        <v>25</v>
      </c>
      <c r="D171" s="5">
        <v>0</v>
      </c>
      <c r="E171" s="5">
        <v>0</v>
      </c>
      <c r="F171" s="5" t="s">
        <v>1</v>
      </c>
      <c r="G171" s="10" t="s">
        <v>179</v>
      </c>
      <c r="H171" s="5"/>
      <c r="I171" s="5" t="s">
        <v>50</v>
      </c>
      <c r="J171" s="5" t="s">
        <v>18</v>
      </c>
      <c r="K171" s="5"/>
      <c r="L171" s="5" t="s">
        <v>819</v>
      </c>
      <c r="M171" s="5"/>
      <c r="N171" s="5" t="s">
        <v>820</v>
      </c>
      <c r="O171" s="5" t="s">
        <v>821</v>
      </c>
      <c r="P171" s="5" t="s">
        <v>822</v>
      </c>
      <c r="Q171" s="5" t="s">
        <v>39</v>
      </c>
    </row>
    <row r="172" spans="1:17" ht="15.75" customHeight="1">
      <c r="A172" s="5">
        <v>0</v>
      </c>
      <c r="B172" s="5">
        <v>0</v>
      </c>
      <c r="C172" s="10" t="s">
        <v>25</v>
      </c>
      <c r="D172" s="5">
        <v>0</v>
      </c>
      <c r="E172" s="5">
        <v>0</v>
      </c>
      <c r="F172" s="5" t="s">
        <v>1</v>
      </c>
      <c r="G172" s="10" t="s">
        <v>179</v>
      </c>
      <c r="H172" s="5"/>
      <c r="I172" s="5" t="s">
        <v>50</v>
      </c>
      <c r="J172" s="5" t="s">
        <v>18</v>
      </c>
      <c r="K172" s="5"/>
      <c r="L172" s="5" t="s">
        <v>823</v>
      </c>
      <c r="M172" s="5"/>
      <c r="N172" s="5" t="s">
        <v>824</v>
      </c>
      <c r="O172" s="5" t="s">
        <v>825</v>
      </c>
      <c r="P172" s="5" t="s">
        <v>826</v>
      </c>
      <c r="Q172" s="5" t="s">
        <v>827</v>
      </c>
    </row>
    <row r="173" spans="1:17" ht="15.75" customHeight="1">
      <c r="A173" s="5">
        <v>0</v>
      </c>
      <c r="B173" s="5">
        <v>0</v>
      </c>
      <c r="C173" s="10" t="s">
        <v>25</v>
      </c>
      <c r="D173" s="5">
        <v>0</v>
      </c>
      <c r="E173" s="5">
        <v>0</v>
      </c>
      <c r="F173" s="5" t="s">
        <v>1</v>
      </c>
      <c r="G173" s="10" t="s">
        <v>50</v>
      </c>
      <c r="H173" s="5"/>
      <c r="I173" s="5" t="s">
        <v>50</v>
      </c>
      <c r="J173" s="5" t="s">
        <v>18</v>
      </c>
      <c r="K173" s="5"/>
      <c r="L173" s="5" t="s">
        <v>828</v>
      </c>
      <c r="M173" s="5"/>
      <c r="N173" s="5" t="s">
        <v>829</v>
      </c>
      <c r="O173" s="5" t="s">
        <v>830</v>
      </c>
      <c r="P173" s="5" t="s">
        <v>831</v>
      </c>
      <c r="Q173" s="5" t="s">
        <v>832</v>
      </c>
    </row>
    <row r="174" spans="1:17" ht="15.75" customHeight="1">
      <c r="A174" s="5">
        <v>0</v>
      </c>
      <c r="B174" s="5">
        <v>0</v>
      </c>
      <c r="C174" s="10" t="s">
        <v>25</v>
      </c>
      <c r="D174" s="5">
        <v>0</v>
      </c>
      <c r="E174" s="5">
        <v>0</v>
      </c>
      <c r="F174" s="5" t="s">
        <v>1</v>
      </c>
      <c r="G174" s="10" t="s">
        <v>50</v>
      </c>
      <c r="H174" s="5"/>
      <c r="I174" s="5" t="s">
        <v>50</v>
      </c>
      <c r="J174" s="5" t="s">
        <v>18</v>
      </c>
      <c r="K174" s="5"/>
      <c r="L174" s="5" t="s">
        <v>833</v>
      </c>
      <c r="M174" s="5"/>
      <c r="N174" s="5" t="s">
        <v>834</v>
      </c>
      <c r="O174" s="5" t="s">
        <v>835</v>
      </c>
      <c r="P174" s="5" t="s">
        <v>836</v>
      </c>
      <c r="Q174" s="5" t="s">
        <v>837</v>
      </c>
    </row>
    <row r="175" spans="1:17" ht="15.75" customHeight="1">
      <c r="A175" s="5">
        <v>0</v>
      </c>
      <c r="B175" s="5">
        <v>0</v>
      </c>
      <c r="C175" s="10" t="s">
        <v>25</v>
      </c>
      <c r="D175" s="5">
        <v>0</v>
      </c>
      <c r="E175" s="5">
        <v>0</v>
      </c>
      <c r="F175" s="5" t="s">
        <v>1</v>
      </c>
      <c r="G175" s="10" t="s">
        <v>50</v>
      </c>
      <c r="H175" s="5"/>
      <c r="I175" s="5" t="s">
        <v>50</v>
      </c>
      <c r="J175" s="5" t="s">
        <v>18</v>
      </c>
      <c r="K175" s="5"/>
      <c r="L175" s="5" t="s">
        <v>838</v>
      </c>
      <c r="M175" s="5"/>
      <c r="N175" s="5" t="s">
        <v>839</v>
      </c>
      <c r="O175" s="5" t="s">
        <v>840</v>
      </c>
      <c r="P175" s="5" t="s">
        <v>841</v>
      </c>
      <c r="Q175" s="5" t="s">
        <v>837</v>
      </c>
    </row>
    <row r="176" spans="1:17" ht="15.75" customHeight="1">
      <c r="A176" s="5">
        <v>0</v>
      </c>
      <c r="B176" s="5">
        <v>0</v>
      </c>
      <c r="C176" s="10" t="s">
        <v>25</v>
      </c>
      <c r="D176" s="5">
        <v>0</v>
      </c>
      <c r="E176" s="5">
        <v>0</v>
      </c>
      <c r="F176" s="5" t="s">
        <v>1</v>
      </c>
      <c r="G176" s="10" t="s">
        <v>50</v>
      </c>
      <c r="H176" s="5"/>
      <c r="I176" s="5" t="s">
        <v>50</v>
      </c>
      <c r="J176" s="5" t="s">
        <v>18</v>
      </c>
      <c r="K176" s="5"/>
      <c r="L176" s="5" t="s">
        <v>842</v>
      </c>
      <c r="M176" s="5"/>
      <c r="N176" s="5" t="s">
        <v>843</v>
      </c>
      <c r="O176" s="5" t="s">
        <v>844</v>
      </c>
      <c r="P176" s="5" t="s">
        <v>845</v>
      </c>
      <c r="Q176" s="5" t="s">
        <v>846</v>
      </c>
    </row>
    <row r="177" spans="1:17" ht="15.75" customHeight="1">
      <c r="A177" s="10" t="s">
        <v>25</v>
      </c>
      <c r="B177" s="5">
        <v>0</v>
      </c>
      <c r="C177" s="10" t="s">
        <v>25</v>
      </c>
      <c r="D177" s="5">
        <v>0</v>
      </c>
      <c r="E177" s="5">
        <v>0</v>
      </c>
      <c r="F177" s="10" t="s">
        <v>16</v>
      </c>
      <c r="G177" s="10" t="s">
        <v>50</v>
      </c>
      <c r="H177" s="5"/>
      <c r="I177" s="5" t="s">
        <v>50</v>
      </c>
      <c r="J177" s="5" t="s">
        <v>18</v>
      </c>
      <c r="K177" s="5"/>
      <c r="L177" s="5" t="s">
        <v>847</v>
      </c>
      <c r="M177" s="5"/>
      <c r="N177" s="5" t="s">
        <v>848</v>
      </c>
      <c r="O177" s="5" t="s">
        <v>849</v>
      </c>
      <c r="P177" s="5" t="s">
        <v>850</v>
      </c>
      <c r="Q177" s="5" t="s">
        <v>851</v>
      </c>
    </row>
    <row r="178" spans="1:17" ht="15.75" customHeight="1">
      <c r="A178" s="5">
        <v>0</v>
      </c>
      <c r="B178" s="5">
        <v>0</v>
      </c>
      <c r="C178" s="10" t="s">
        <v>25</v>
      </c>
      <c r="D178" s="5">
        <v>0</v>
      </c>
      <c r="E178" s="5">
        <v>0</v>
      </c>
      <c r="F178" s="5" t="s">
        <v>1</v>
      </c>
      <c r="G178" s="10" t="s">
        <v>50</v>
      </c>
      <c r="H178" s="5"/>
      <c r="I178" s="5" t="s">
        <v>50</v>
      </c>
      <c r="J178" s="5" t="s">
        <v>18</v>
      </c>
      <c r="K178" s="5"/>
      <c r="L178" s="5" t="s">
        <v>852</v>
      </c>
      <c r="M178" s="5"/>
      <c r="N178" s="5" t="s">
        <v>853</v>
      </c>
      <c r="O178" s="5" t="s">
        <v>854</v>
      </c>
      <c r="P178" s="5" t="s">
        <v>855</v>
      </c>
      <c r="Q178" s="5" t="s">
        <v>856</v>
      </c>
    </row>
    <row r="179" spans="1:17" ht="15.75" customHeight="1">
      <c r="A179" s="5">
        <v>0</v>
      </c>
      <c r="B179" s="5">
        <v>0</v>
      </c>
      <c r="C179" s="10" t="s">
        <v>25</v>
      </c>
      <c r="D179" s="5">
        <v>0</v>
      </c>
      <c r="E179" s="5">
        <v>0</v>
      </c>
      <c r="F179" s="5" t="s">
        <v>1</v>
      </c>
      <c r="G179" s="10" t="s">
        <v>50</v>
      </c>
      <c r="H179" s="5"/>
      <c r="I179" s="5" t="s">
        <v>50</v>
      </c>
      <c r="J179" s="5" t="s">
        <v>18</v>
      </c>
      <c r="K179" s="5"/>
      <c r="L179" s="5" t="s">
        <v>857</v>
      </c>
      <c r="M179" s="5"/>
      <c r="N179" s="5" t="s">
        <v>858</v>
      </c>
      <c r="O179" s="5" t="s">
        <v>859</v>
      </c>
      <c r="P179" s="5" t="s">
        <v>860</v>
      </c>
      <c r="Q179" s="5" t="s">
        <v>39</v>
      </c>
    </row>
    <row r="180" spans="1:17" ht="15.75" customHeight="1">
      <c r="A180" s="5">
        <v>0</v>
      </c>
      <c r="B180" s="5">
        <v>0</v>
      </c>
      <c r="C180" s="10" t="s">
        <v>25</v>
      </c>
      <c r="D180" s="5">
        <v>0</v>
      </c>
      <c r="E180" s="5">
        <v>0</v>
      </c>
      <c r="F180" s="5" t="s">
        <v>1</v>
      </c>
      <c r="G180" s="10" t="s">
        <v>50</v>
      </c>
      <c r="H180" s="5"/>
      <c r="I180" s="5" t="s">
        <v>50</v>
      </c>
      <c r="J180" s="5" t="s">
        <v>18</v>
      </c>
      <c r="K180" s="5"/>
      <c r="L180" s="5" t="s">
        <v>861</v>
      </c>
      <c r="M180" s="5"/>
      <c r="N180" s="5" t="s">
        <v>862</v>
      </c>
      <c r="O180" s="5" t="s">
        <v>863</v>
      </c>
      <c r="P180" s="5" t="s">
        <v>864</v>
      </c>
      <c r="Q180" s="5" t="s">
        <v>865</v>
      </c>
    </row>
    <row r="181" spans="1:17" ht="15.75" customHeight="1">
      <c r="A181" s="5">
        <v>0</v>
      </c>
      <c r="B181" s="5">
        <v>0</v>
      </c>
      <c r="C181" s="10" t="s">
        <v>25</v>
      </c>
      <c r="D181" s="5">
        <v>0</v>
      </c>
      <c r="E181" s="5">
        <v>0</v>
      </c>
      <c r="F181" s="5" t="s">
        <v>1</v>
      </c>
      <c r="G181" s="10" t="s">
        <v>179</v>
      </c>
      <c r="H181" s="5"/>
      <c r="I181" s="5" t="s">
        <v>50</v>
      </c>
      <c r="J181" s="5" t="s">
        <v>18</v>
      </c>
      <c r="K181" s="5"/>
      <c r="L181" s="5" t="s">
        <v>866</v>
      </c>
      <c r="M181" s="5"/>
      <c r="N181" s="5" t="s">
        <v>867</v>
      </c>
      <c r="O181" s="5" t="s">
        <v>868</v>
      </c>
      <c r="P181" s="5" t="s">
        <v>869</v>
      </c>
      <c r="Q181" s="5" t="s">
        <v>870</v>
      </c>
    </row>
    <row r="182" spans="1:17" ht="15.75" customHeight="1">
      <c r="A182" s="10" t="s">
        <v>25</v>
      </c>
      <c r="B182" s="5">
        <v>0</v>
      </c>
      <c r="C182" s="5">
        <v>0</v>
      </c>
      <c r="D182" s="5">
        <v>0</v>
      </c>
      <c r="E182" s="5">
        <v>0</v>
      </c>
      <c r="F182" s="10" t="s">
        <v>26</v>
      </c>
      <c r="G182" s="10" t="s">
        <v>125</v>
      </c>
      <c r="H182" s="5"/>
      <c r="I182" s="5"/>
      <c r="J182" s="5" t="s">
        <v>18</v>
      </c>
      <c r="K182" s="5"/>
      <c r="L182" s="5" t="s">
        <v>871</v>
      </c>
      <c r="M182" s="5"/>
      <c r="N182" s="5" t="s">
        <v>872</v>
      </c>
      <c r="O182" s="5" t="s">
        <v>873</v>
      </c>
      <c r="P182" s="5" t="s">
        <v>874</v>
      </c>
      <c r="Q182" s="5" t="s">
        <v>875</v>
      </c>
    </row>
    <row r="183" spans="1:17" ht="15.75" customHeight="1">
      <c r="A183" s="10" t="s">
        <v>25</v>
      </c>
      <c r="B183" s="5">
        <v>0</v>
      </c>
      <c r="C183" s="5">
        <v>0</v>
      </c>
      <c r="D183" s="5">
        <v>0</v>
      </c>
      <c r="E183" s="5">
        <v>0</v>
      </c>
      <c r="F183" s="10" t="s">
        <v>26</v>
      </c>
      <c r="G183" s="10" t="s">
        <v>125</v>
      </c>
      <c r="H183" s="5"/>
      <c r="I183" s="5"/>
      <c r="J183" s="5" t="s">
        <v>18</v>
      </c>
      <c r="K183" s="5"/>
      <c r="L183" s="5" t="s">
        <v>876</v>
      </c>
      <c r="M183" s="5"/>
      <c r="N183" s="5" t="s">
        <v>877</v>
      </c>
      <c r="O183" s="5" t="s">
        <v>878</v>
      </c>
      <c r="P183" s="5" t="s">
        <v>879</v>
      </c>
      <c r="Q183" s="5" t="s">
        <v>880</v>
      </c>
    </row>
    <row r="184" spans="1:17" ht="15.75" customHeight="1">
      <c r="A184" s="10" t="s">
        <v>25</v>
      </c>
      <c r="B184" s="5">
        <v>0</v>
      </c>
      <c r="C184" s="5">
        <v>0</v>
      </c>
      <c r="D184" s="5">
        <v>0</v>
      </c>
      <c r="E184" s="5">
        <v>0</v>
      </c>
      <c r="F184" s="10" t="s">
        <v>26</v>
      </c>
      <c r="G184" s="10" t="s">
        <v>125</v>
      </c>
      <c r="H184" s="5"/>
      <c r="I184" s="5"/>
      <c r="J184" s="5" t="s">
        <v>18</v>
      </c>
      <c r="K184" s="5"/>
      <c r="L184" s="5" t="s">
        <v>881</v>
      </c>
      <c r="M184" s="5"/>
      <c r="N184" s="5" t="s">
        <v>882</v>
      </c>
      <c r="O184" s="5" t="s">
        <v>883</v>
      </c>
      <c r="P184" s="5" t="s">
        <v>884</v>
      </c>
      <c r="Q184" s="5" t="s">
        <v>875</v>
      </c>
    </row>
    <row r="185" spans="1:17" ht="15.75" customHeight="1">
      <c r="A185" s="10" t="s">
        <v>25</v>
      </c>
      <c r="B185" s="5">
        <v>0</v>
      </c>
      <c r="C185" s="5">
        <v>0</v>
      </c>
      <c r="D185" s="5">
        <v>0</v>
      </c>
      <c r="E185" s="5">
        <v>0</v>
      </c>
      <c r="F185" s="10" t="s">
        <v>26</v>
      </c>
      <c r="G185" s="10" t="s">
        <v>125</v>
      </c>
      <c r="H185" s="5"/>
      <c r="I185" s="5"/>
      <c r="J185" s="5" t="s">
        <v>18</v>
      </c>
      <c r="K185" s="5"/>
      <c r="L185" s="5" t="s">
        <v>885</v>
      </c>
      <c r="M185" s="5"/>
      <c r="N185" s="5" t="s">
        <v>886</v>
      </c>
      <c r="O185" s="5" t="s">
        <v>887</v>
      </c>
      <c r="P185" s="5" t="s">
        <v>888</v>
      </c>
      <c r="Q185" s="5" t="s">
        <v>875</v>
      </c>
    </row>
    <row r="186" spans="1:17" ht="15.75" customHeight="1">
      <c r="A186" s="5">
        <v>0</v>
      </c>
      <c r="B186" s="5">
        <v>0</v>
      </c>
      <c r="C186" s="5">
        <v>0</v>
      </c>
      <c r="D186" s="5">
        <v>0</v>
      </c>
      <c r="E186" s="5">
        <v>0</v>
      </c>
      <c r="F186" s="10" t="s">
        <v>26</v>
      </c>
      <c r="G186" s="10" t="s">
        <v>50</v>
      </c>
      <c r="H186" s="5"/>
      <c r="I186" s="5" t="s">
        <v>50</v>
      </c>
      <c r="J186" s="5" t="s">
        <v>18</v>
      </c>
      <c r="K186" s="5"/>
      <c r="L186" s="5" t="s">
        <v>889</v>
      </c>
      <c r="M186" s="5"/>
      <c r="N186" s="5" t="s">
        <v>890</v>
      </c>
      <c r="O186" s="5" t="s">
        <v>891</v>
      </c>
      <c r="P186" s="5" t="s">
        <v>892</v>
      </c>
      <c r="Q186" s="5" t="s">
        <v>893</v>
      </c>
    </row>
    <row r="187" spans="1:17" ht="15.75" customHeight="1">
      <c r="A187" s="5">
        <v>0</v>
      </c>
      <c r="B187" s="5">
        <v>0</v>
      </c>
      <c r="C187" s="5">
        <v>0</v>
      </c>
      <c r="D187" s="5">
        <v>0</v>
      </c>
      <c r="E187" s="5">
        <v>0</v>
      </c>
      <c r="F187" s="10" t="s">
        <v>26</v>
      </c>
      <c r="G187" s="10" t="s">
        <v>50</v>
      </c>
      <c r="H187" s="5"/>
      <c r="I187" s="5" t="s">
        <v>50</v>
      </c>
      <c r="J187" s="5" t="s">
        <v>18</v>
      </c>
      <c r="K187" s="5"/>
      <c r="L187" s="5" t="s">
        <v>894</v>
      </c>
      <c r="M187" s="5"/>
      <c r="N187" s="5" t="s">
        <v>895</v>
      </c>
      <c r="O187" s="5" t="s">
        <v>896</v>
      </c>
      <c r="P187" s="5" t="s">
        <v>897</v>
      </c>
      <c r="Q187" s="5" t="s">
        <v>39</v>
      </c>
    </row>
    <row r="188" spans="1:17" ht="15.75" customHeight="1">
      <c r="A188" s="5">
        <v>0</v>
      </c>
      <c r="B188" s="5">
        <v>0</v>
      </c>
      <c r="C188" s="5">
        <v>0</v>
      </c>
      <c r="D188" s="5">
        <v>0</v>
      </c>
      <c r="E188" s="5">
        <v>0</v>
      </c>
      <c r="F188" s="10" t="s">
        <v>26</v>
      </c>
      <c r="G188" s="10" t="s">
        <v>50</v>
      </c>
      <c r="H188" s="5"/>
      <c r="I188" s="5" t="s">
        <v>50</v>
      </c>
      <c r="J188" s="5" t="s">
        <v>18</v>
      </c>
      <c r="K188" s="5"/>
      <c r="L188" s="5" t="s">
        <v>898</v>
      </c>
      <c r="M188" s="5"/>
      <c r="N188" s="5" t="s">
        <v>899</v>
      </c>
      <c r="O188" s="5" t="s">
        <v>900</v>
      </c>
      <c r="P188" s="5" t="s">
        <v>901</v>
      </c>
      <c r="Q188" s="5" t="s">
        <v>902</v>
      </c>
    </row>
    <row r="189" spans="1:17" ht="15.75" customHeight="1">
      <c r="A189" s="5">
        <v>0</v>
      </c>
      <c r="B189" s="5">
        <v>0</v>
      </c>
      <c r="C189" s="5">
        <v>0</v>
      </c>
      <c r="D189" s="5">
        <v>0</v>
      </c>
      <c r="E189" s="5">
        <v>0</v>
      </c>
      <c r="F189" s="10" t="s">
        <v>26</v>
      </c>
      <c r="G189" s="10" t="s">
        <v>50</v>
      </c>
      <c r="H189" s="5"/>
      <c r="I189" s="5" t="s">
        <v>50</v>
      </c>
      <c r="J189" s="5" t="s">
        <v>18</v>
      </c>
      <c r="K189" s="5"/>
      <c r="L189" s="5" t="s">
        <v>903</v>
      </c>
      <c r="M189" s="5"/>
      <c r="N189" s="5" t="s">
        <v>904</v>
      </c>
      <c r="O189" s="5" t="s">
        <v>905</v>
      </c>
      <c r="P189" s="5" t="s">
        <v>906</v>
      </c>
      <c r="Q189" s="5" t="s">
        <v>907</v>
      </c>
    </row>
    <row r="190" spans="1:17" ht="15.75" customHeight="1">
      <c r="A190" s="5">
        <v>0</v>
      </c>
      <c r="B190" s="5">
        <v>0</v>
      </c>
      <c r="C190" s="5">
        <v>0</v>
      </c>
      <c r="D190" s="5">
        <v>0</v>
      </c>
      <c r="E190" s="5">
        <v>0</v>
      </c>
      <c r="F190" s="10" t="s">
        <v>26</v>
      </c>
      <c r="G190" s="10" t="s">
        <v>50</v>
      </c>
      <c r="H190" s="5"/>
      <c r="I190" s="5" t="s">
        <v>50</v>
      </c>
      <c r="J190" s="5" t="s">
        <v>18</v>
      </c>
      <c r="K190" s="5"/>
      <c r="L190" s="5" t="s">
        <v>908</v>
      </c>
      <c r="M190" s="5"/>
      <c r="N190" s="5" t="s">
        <v>909</v>
      </c>
      <c r="O190" s="5" t="s">
        <v>910</v>
      </c>
      <c r="P190" s="5" t="s">
        <v>911</v>
      </c>
      <c r="Q190" s="5" t="s">
        <v>39</v>
      </c>
    </row>
    <row r="191" spans="1:17" ht="15.75" customHeight="1">
      <c r="A191" s="3">
        <v>0</v>
      </c>
      <c r="B191" s="3">
        <v>0</v>
      </c>
      <c r="C191" s="3">
        <v>0</v>
      </c>
      <c r="D191" s="3">
        <v>0</v>
      </c>
      <c r="E191" s="3">
        <v>0</v>
      </c>
      <c r="F191" s="10" t="s">
        <v>26</v>
      </c>
      <c r="G191" s="10" t="s">
        <v>50</v>
      </c>
      <c r="H191" s="5"/>
      <c r="I191" s="5" t="s">
        <v>50</v>
      </c>
      <c r="J191" s="5" t="s">
        <v>18</v>
      </c>
      <c r="K191" s="3"/>
      <c r="L191" s="6" t="s">
        <v>912</v>
      </c>
      <c r="M191" s="6"/>
      <c r="N191" s="6" t="s">
        <v>913</v>
      </c>
      <c r="O191" s="6" t="s">
        <v>914</v>
      </c>
      <c r="P191" s="6" t="s">
        <v>915</v>
      </c>
      <c r="Q191" s="9" t="s">
        <v>856</v>
      </c>
    </row>
    <row r="192" spans="1:17" ht="15.75" customHeight="1">
      <c r="A192" s="3">
        <v>0</v>
      </c>
      <c r="B192" s="3">
        <v>0</v>
      </c>
      <c r="C192" s="3">
        <v>0</v>
      </c>
      <c r="D192" s="3">
        <v>0</v>
      </c>
      <c r="E192" s="3">
        <v>0</v>
      </c>
      <c r="F192" s="10" t="s">
        <v>26</v>
      </c>
      <c r="G192" s="10" t="s">
        <v>50</v>
      </c>
      <c r="H192" s="5"/>
      <c r="I192" s="5" t="s">
        <v>50</v>
      </c>
      <c r="J192" s="5" t="s">
        <v>18</v>
      </c>
      <c r="K192" s="5"/>
      <c r="L192" s="7" t="s">
        <v>916</v>
      </c>
      <c r="M192" s="7"/>
      <c r="N192" s="7" t="s">
        <v>917</v>
      </c>
      <c r="O192" s="7" t="s">
        <v>918</v>
      </c>
      <c r="P192" s="7" t="s">
        <v>919</v>
      </c>
      <c r="Q192" s="9" t="s">
        <v>39</v>
      </c>
    </row>
    <row r="193" spans="1:17" ht="15.75" customHeight="1">
      <c r="A193" s="5">
        <v>0</v>
      </c>
      <c r="B193" s="10" t="s">
        <v>25</v>
      </c>
      <c r="C193" s="10"/>
      <c r="D193" s="5">
        <v>0</v>
      </c>
      <c r="E193" s="5">
        <v>0</v>
      </c>
      <c r="F193" s="5" t="s">
        <v>1</v>
      </c>
      <c r="G193" s="10" t="s">
        <v>50</v>
      </c>
      <c r="H193" s="5"/>
      <c r="I193" s="34" t="s">
        <v>920</v>
      </c>
      <c r="J193" s="5" t="s">
        <v>18</v>
      </c>
      <c r="K193" s="3"/>
      <c r="L193" s="6" t="s">
        <v>921</v>
      </c>
      <c r="M193" s="6"/>
      <c r="N193" s="6" t="s">
        <v>922</v>
      </c>
      <c r="O193" s="7" t="s">
        <v>923</v>
      </c>
      <c r="P193" s="6" t="s">
        <v>924</v>
      </c>
      <c r="Q193" s="9" t="s">
        <v>925</v>
      </c>
    </row>
    <row r="194" spans="1:17" ht="15.75" customHeight="1">
      <c r="A194" s="3">
        <v>0</v>
      </c>
      <c r="B194" s="4" t="s">
        <v>25</v>
      </c>
      <c r="C194" s="3">
        <v>0</v>
      </c>
      <c r="D194" s="3">
        <v>0</v>
      </c>
      <c r="E194" s="3">
        <v>0</v>
      </c>
      <c r="F194" s="5" t="s">
        <v>1</v>
      </c>
      <c r="G194" s="10" t="s">
        <v>50</v>
      </c>
      <c r="H194" s="5"/>
      <c r="I194" s="34" t="s">
        <v>920</v>
      </c>
      <c r="J194" s="5" t="s">
        <v>18</v>
      </c>
      <c r="K194" s="5"/>
      <c r="L194" s="7" t="s">
        <v>926</v>
      </c>
      <c r="M194" s="7"/>
      <c r="N194" s="7" t="s">
        <v>927</v>
      </c>
      <c r="O194" s="7" t="s">
        <v>928</v>
      </c>
      <c r="P194" s="7" t="s">
        <v>929</v>
      </c>
      <c r="Q194" s="9" t="s">
        <v>39</v>
      </c>
    </row>
    <row r="195" spans="1:17" ht="15.75" customHeight="1">
      <c r="A195" s="3">
        <v>0</v>
      </c>
      <c r="B195" s="4" t="s">
        <v>25</v>
      </c>
      <c r="C195" s="3">
        <v>0</v>
      </c>
      <c r="D195" s="3">
        <v>0</v>
      </c>
      <c r="E195" s="3">
        <v>0</v>
      </c>
      <c r="F195" s="5" t="s">
        <v>1</v>
      </c>
      <c r="G195" s="10" t="s">
        <v>50</v>
      </c>
      <c r="H195" s="5"/>
      <c r="I195" s="34" t="s">
        <v>920</v>
      </c>
      <c r="J195" s="5" t="s">
        <v>18</v>
      </c>
      <c r="K195" s="5"/>
      <c r="L195" s="7" t="s">
        <v>930</v>
      </c>
      <c r="M195" s="7"/>
      <c r="N195" s="7" t="s">
        <v>931</v>
      </c>
      <c r="O195" s="7" t="s">
        <v>932</v>
      </c>
      <c r="P195" s="7" t="s">
        <v>933</v>
      </c>
      <c r="Q195" s="9" t="s">
        <v>39</v>
      </c>
    </row>
    <row r="196" spans="1:17" ht="15.75" customHeight="1">
      <c r="A196" s="3">
        <v>0</v>
      </c>
      <c r="B196" s="4" t="s">
        <v>25</v>
      </c>
      <c r="C196" s="3">
        <v>0</v>
      </c>
      <c r="D196" s="3">
        <v>0</v>
      </c>
      <c r="E196" s="3">
        <v>0</v>
      </c>
      <c r="F196" s="5" t="s">
        <v>1</v>
      </c>
      <c r="G196" s="10" t="s">
        <v>50</v>
      </c>
      <c r="H196" s="5"/>
      <c r="I196" s="34" t="s">
        <v>920</v>
      </c>
      <c r="J196" s="5" t="s">
        <v>18</v>
      </c>
      <c r="K196" s="5"/>
      <c r="L196" s="7" t="s">
        <v>934</v>
      </c>
      <c r="M196" s="7"/>
      <c r="N196" s="7" t="s">
        <v>935</v>
      </c>
      <c r="O196" s="7" t="s">
        <v>936</v>
      </c>
      <c r="P196" s="7" t="s">
        <v>937</v>
      </c>
      <c r="Q196" s="9" t="s">
        <v>39</v>
      </c>
    </row>
    <row r="197" spans="1:17" ht="15.75" customHeight="1">
      <c r="A197" s="5">
        <v>0</v>
      </c>
      <c r="B197" s="5">
        <v>0</v>
      </c>
      <c r="C197" s="10" t="s">
        <v>25</v>
      </c>
      <c r="D197" s="5">
        <v>0</v>
      </c>
      <c r="E197" s="5">
        <v>0</v>
      </c>
      <c r="F197" s="5" t="s">
        <v>1</v>
      </c>
      <c r="G197" s="10" t="s">
        <v>50</v>
      </c>
      <c r="H197" s="5"/>
      <c r="I197" s="5" t="s">
        <v>50</v>
      </c>
      <c r="J197" s="5" t="s">
        <v>18</v>
      </c>
      <c r="K197" s="3"/>
      <c r="L197" s="6" t="s">
        <v>938</v>
      </c>
      <c r="M197" s="6"/>
      <c r="N197" s="6" t="s">
        <v>939</v>
      </c>
      <c r="O197" s="7" t="s">
        <v>940</v>
      </c>
      <c r="P197" s="6" t="s">
        <v>941</v>
      </c>
      <c r="Q197" s="9" t="s">
        <v>942</v>
      </c>
    </row>
    <row r="198" spans="1:17" ht="15.75" customHeight="1">
      <c r="A198" s="3">
        <v>0</v>
      </c>
      <c r="B198" s="3">
        <v>0</v>
      </c>
      <c r="C198" s="4" t="s">
        <v>25</v>
      </c>
      <c r="D198" s="3">
        <v>0</v>
      </c>
      <c r="E198" s="3">
        <v>0</v>
      </c>
      <c r="F198" s="5" t="s">
        <v>1</v>
      </c>
      <c r="G198" s="10" t="s">
        <v>50</v>
      </c>
      <c r="H198" s="5"/>
      <c r="I198" s="5" t="s">
        <v>50</v>
      </c>
      <c r="J198" s="5" t="s">
        <v>18</v>
      </c>
      <c r="K198" s="5"/>
      <c r="L198" s="7" t="s">
        <v>943</v>
      </c>
      <c r="M198" s="7"/>
      <c r="N198" s="7" t="s">
        <v>944</v>
      </c>
      <c r="O198" s="7" t="s">
        <v>945</v>
      </c>
      <c r="P198" s="7" t="s">
        <v>946</v>
      </c>
      <c r="Q198" s="9" t="s">
        <v>39</v>
      </c>
    </row>
    <row r="199" spans="1:17" ht="15.75" customHeight="1">
      <c r="A199" s="3">
        <v>0</v>
      </c>
      <c r="B199" s="3">
        <v>0</v>
      </c>
      <c r="C199" s="4" t="s">
        <v>25</v>
      </c>
      <c r="D199" s="3">
        <v>0</v>
      </c>
      <c r="E199" s="3">
        <v>0</v>
      </c>
      <c r="F199" s="5" t="s">
        <v>1</v>
      </c>
      <c r="G199" s="10" t="s">
        <v>50</v>
      </c>
      <c r="H199" s="5"/>
      <c r="I199" s="5" t="s">
        <v>50</v>
      </c>
      <c r="J199" s="5" t="s">
        <v>18</v>
      </c>
      <c r="K199" s="3"/>
      <c r="L199" s="6" t="s">
        <v>947</v>
      </c>
      <c r="M199" s="6"/>
      <c r="N199" s="6" t="s">
        <v>948</v>
      </c>
      <c r="O199" s="6" t="s">
        <v>949</v>
      </c>
      <c r="P199" s="6" t="s">
        <v>39</v>
      </c>
      <c r="Q199" s="9" t="s">
        <v>950</v>
      </c>
    </row>
    <row r="200" spans="1:17" ht="15.75" customHeight="1">
      <c r="A200" s="5">
        <v>0</v>
      </c>
      <c r="B200" s="5">
        <v>0</v>
      </c>
      <c r="C200" s="10" t="s">
        <v>25</v>
      </c>
      <c r="D200" s="5">
        <v>0</v>
      </c>
      <c r="E200" s="5">
        <v>0</v>
      </c>
      <c r="F200" s="5" t="s">
        <v>1</v>
      </c>
      <c r="G200" s="10" t="s">
        <v>50</v>
      </c>
      <c r="H200" s="5"/>
      <c r="I200" s="5" t="s">
        <v>50</v>
      </c>
      <c r="J200" s="5" t="s">
        <v>18</v>
      </c>
      <c r="K200" s="3"/>
      <c r="L200" s="6" t="s">
        <v>951</v>
      </c>
      <c r="M200" s="6"/>
      <c r="N200" s="6" t="s">
        <v>952</v>
      </c>
      <c r="O200" s="6" t="s">
        <v>953</v>
      </c>
      <c r="P200" s="6" t="s">
        <v>954</v>
      </c>
      <c r="Q200" s="9" t="s">
        <v>955</v>
      </c>
    </row>
    <row r="201" spans="1:17" ht="15.75" customHeight="1">
      <c r="A201" s="3">
        <v>0</v>
      </c>
      <c r="B201" s="3">
        <v>0</v>
      </c>
      <c r="C201" s="4" t="s">
        <v>25</v>
      </c>
      <c r="D201" s="3">
        <v>0</v>
      </c>
      <c r="E201" s="3">
        <v>0</v>
      </c>
      <c r="F201" s="5" t="s">
        <v>1</v>
      </c>
      <c r="G201" s="10" t="s">
        <v>50</v>
      </c>
      <c r="H201" s="5"/>
      <c r="I201" s="5" t="s">
        <v>50</v>
      </c>
      <c r="J201" s="5" t="s">
        <v>18</v>
      </c>
      <c r="K201" s="3"/>
      <c r="L201" s="6" t="s">
        <v>956</v>
      </c>
      <c r="M201" s="6"/>
      <c r="N201" s="6" t="s">
        <v>957</v>
      </c>
      <c r="O201" s="6" t="s">
        <v>958</v>
      </c>
      <c r="P201" s="6" t="s">
        <v>959</v>
      </c>
      <c r="Q201" s="9" t="s">
        <v>960</v>
      </c>
    </row>
    <row r="202" spans="1:17" ht="15.75" customHeight="1">
      <c r="A202" s="3">
        <v>0</v>
      </c>
      <c r="B202" s="3">
        <v>0</v>
      </c>
      <c r="C202" s="4" t="s">
        <v>25</v>
      </c>
      <c r="D202" s="3">
        <v>0</v>
      </c>
      <c r="E202" s="3">
        <v>0</v>
      </c>
      <c r="F202" s="5" t="s">
        <v>1</v>
      </c>
      <c r="G202" s="10" t="s">
        <v>50</v>
      </c>
      <c r="H202" s="5"/>
      <c r="I202" s="5" t="s">
        <v>50</v>
      </c>
      <c r="J202" s="5" t="s">
        <v>18</v>
      </c>
      <c r="K202" s="3"/>
      <c r="L202" s="6" t="s">
        <v>961</v>
      </c>
      <c r="M202" s="6"/>
      <c r="N202" s="6" t="s">
        <v>962</v>
      </c>
      <c r="O202" s="6" t="s">
        <v>963</v>
      </c>
      <c r="P202" s="6" t="s">
        <v>964</v>
      </c>
      <c r="Q202" s="9" t="s">
        <v>965</v>
      </c>
    </row>
    <row r="203" spans="1:17" ht="15.75" customHeight="1">
      <c r="A203" s="3">
        <v>0</v>
      </c>
      <c r="B203" s="3">
        <v>0</v>
      </c>
      <c r="C203" s="4" t="s">
        <v>25</v>
      </c>
      <c r="D203" s="3">
        <v>0</v>
      </c>
      <c r="E203" s="3">
        <v>0</v>
      </c>
      <c r="F203" s="5" t="s">
        <v>1</v>
      </c>
      <c r="G203" s="10" t="s">
        <v>50</v>
      </c>
      <c r="H203" s="5"/>
      <c r="I203" s="5"/>
      <c r="J203" s="10" t="s">
        <v>18</v>
      </c>
      <c r="K203" s="5"/>
      <c r="L203" s="7" t="s">
        <v>966</v>
      </c>
      <c r="M203" s="7"/>
      <c r="N203" s="7" t="s">
        <v>967</v>
      </c>
      <c r="O203" s="7" t="s">
        <v>968</v>
      </c>
      <c r="P203" s="7" t="s">
        <v>969</v>
      </c>
      <c r="Q203" s="9" t="s">
        <v>39</v>
      </c>
    </row>
    <row r="204" spans="1:17" ht="15.75" customHeight="1">
      <c r="A204" s="4" t="s">
        <v>25</v>
      </c>
      <c r="B204" s="4" t="s">
        <v>25</v>
      </c>
      <c r="C204" s="4" t="s">
        <v>25</v>
      </c>
      <c r="D204" s="4" t="s">
        <v>25</v>
      </c>
      <c r="E204" s="4" t="s">
        <v>25</v>
      </c>
      <c r="F204" s="3" t="s">
        <v>16</v>
      </c>
      <c r="G204" s="10" t="s">
        <v>56</v>
      </c>
      <c r="H204" s="5"/>
      <c r="I204" s="5" t="s">
        <v>970</v>
      </c>
      <c r="J204" s="3" t="s">
        <v>18</v>
      </c>
      <c r="K204" s="3"/>
      <c r="L204" s="6" t="s">
        <v>971</v>
      </c>
      <c r="M204" s="6"/>
      <c r="N204" s="6" t="s">
        <v>21</v>
      </c>
      <c r="O204" s="7" t="s">
        <v>972</v>
      </c>
      <c r="P204" s="6" t="s">
        <v>973</v>
      </c>
      <c r="Q204" s="9" t="s">
        <v>650</v>
      </c>
    </row>
    <row r="205" spans="1:17" ht="15.75" customHeight="1">
      <c r="A205" s="4" t="s">
        <v>25</v>
      </c>
      <c r="B205" s="4" t="s">
        <v>25</v>
      </c>
      <c r="C205" s="4" t="s">
        <v>25</v>
      </c>
      <c r="D205" s="4" t="s">
        <v>25</v>
      </c>
      <c r="E205" s="4" t="s">
        <v>25</v>
      </c>
      <c r="F205" s="3" t="s">
        <v>16</v>
      </c>
      <c r="G205" s="10" t="s">
        <v>56</v>
      </c>
      <c r="H205" s="5"/>
      <c r="I205" s="5" t="s">
        <v>970</v>
      </c>
      <c r="J205" s="3" t="s">
        <v>18</v>
      </c>
      <c r="K205" s="3"/>
      <c r="L205" s="6" t="s">
        <v>974</v>
      </c>
      <c r="M205" s="6"/>
      <c r="N205" s="6" t="s">
        <v>975</v>
      </c>
      <c r="O205" s="7" t="s">
        <v>976</v>
      </c>
      <c r="P205" s="7" t="s">
        <v>977</v>
      </c>
      <c r="Q205" s="9" t="s">
        <v>978</v>
      </c>
    </row>
    <row r="206" spans="1:17" ht="15.75" customHeight="1">
      <c r="A206" s="4" t="s">
        <v>25</v>
      </c>
      <c r="B206" s="4" t="s">
        <v>25</v>
      </c>
      <c r="C206" s="4" t="s">
        <v>25</v>
      </c>
      <c r="D206" s="4" t="s">
        <v>25</v>
      </c>
      <c r="E206" s="4" t="s">
        <v>25</v>
      </c>
      <c r="F206" s="3"/>
      <c r="G206" s="10" t="s">
        <v>50</v>
      </c>
      <c r="H206" s="5"/>
      <c r="I206" s="5"/>
      <c r="J206" s="10" t="s">
        <v>18</v>
      </c>
      <c r="K206" s="5"/>
      <c r="L206" s="7" t="s">
        <v>979</v>
      </c>
      <c r="M206" s="7"/>
      <c r="N206" s="7" t="s">
        <v>980</v>
      </c>
      <c r="O206" s="7" t="s">
        <v>981</v>
      </c>
      <c r="P206" s="7" t="s">
        <v>982</v>
      </c>
      <c r="Q206" s="9" t="s">
        <v>39</v>
      </c>
    </row>
    <row r="207" spans="1:17" ht="15.75" customHeight="1">
      <c r="A207" s="4" t="s">
        <v>25</v>
      </c>
      <c r="B207" s="4" t="s">
        <v>25</v>
      </c>
      <c r="C207" s="4" t="s">
        <v>25</v>
      </c>
      <c r="D207" s="4" t="s">
        <v>25</v>
      </c>
      <c r="E207" s="4" t="s">
        <v>25</v>
      </c>
      <c r="F207" s="3"/>
      <c r="G207" s="10" t="s">
        <v>50</v>
      </c>
      <c r="H207" s="5"/>
      <c r="I207" s="5"/>
      <c r="J207" s="4" t="s">
        <v>18</v>
      </c>
      <c r="K207" s="4" t="s">
        <v>983</v>
      </c>
      <c r="L207" s="6" t="s">
        <v>984</v>
      </c>
      <c r="M207" s="6"/>
      <c r="N207" s="6" t="s">
        <v>985</v>
      </c>
      <c r="O207" s="6" t="s">
        <v>986</v>
      </c>
      <c r="P207" s="6" t="s">
        <v>987</v>
      </c>
      <c r="Q207" s="9" t="s">
        <v>988</v>
      </c>
    </row>
    <row r="208" spans="1:17" ht="15.75" customHeight="1">
      <c r="A208" s="3">
        <v>0</v>
      </c>
      <c r="B208" s="3">
        <v>0</v>
      </c>
      <c r="C208" s="3">
        <v>0</v>
      </c>
      <c r="D208" s="3">
        <v>0</v>
      </c>
      <c r="E208" s="3">
        <v>0</v>
      </c>
      <c r="F208" s="3"/>
      <c r="G208" s="5"/>
      <c r="H208" s="5"/>
      <c r="I208" s="5"/>
      <c r="J208" s="3"/>
      <c r="K208" s="4" t="s">
        <v>989</v>
      </c>
      <c r="L208" s="6" t="s">
        <v>990</v>
      </c>
      <c r="M208" s="6"/>
      <c r="N208" s="6" t="s">
        <v>991</v>
      </c>
      <c r="O208" s="32"/>
      <c r="P208" s="6" t="s">
        <v>992</v>
      </c>
      <c r="Q208" s="9" t="s">
        <v>993</v>
      </c>
    </row>
    <row r="209" spans="1:17" ht="15.75" customHeight="1">
      <c r="A209" s="3">
        <v>0</v>
      </c>
      <c r="B209" s="3">
        <v>0</v>
      </c>
      <c r="C209" s="3">
        <v>0</v>
      </c>
      <c r="D209" s="3">
        <v>0</v>
      </c>
      <c r="E209" s="4" t="s">
        <v>25</v>
      </c>
      <c r="F209" s="3" t="s">
        <v>3</v>
      </c>
      <c r="G209" s="10" t="s">
        <v>56</v>
      </c>
      <c r="H209" s="5"/>
      <c r="I209" s="5" t="s">
        <v>970</v>
      </c>
      <c r="J209" s="3" t="s">
        <v>18</v>
      </c>
      <c r="K209" s="3"/>
      <c r="L209" s="6" t="s">
        <v>994</v>
      </c>
      <c r="M209" s="6"/>
      <c r="N209" s="6" t="s">
        <v>995</v>
      </c>
      <c r="O209" s="7" t="s">
        <v>996</v>
      </c>
      <c r="P209" s="7" t="s">
        <v>997</v>
      </c>
      <c r="Q209" s="9" t="s">
        <v>998</v>
      </c>
    </row>
    <row r="210" spans="1:17" ht="15.75" customHeight="1">
      <c r="A210" s="4" t="s">
        <v>25</v>
      </c>
      <c r="B210" s="3">
        <v>0</v>
      </c>
      <c r="C210" s="3">
        <v>0</v>
      </c>
      <c r="D210" s="3">
        <v>0</v>
      </c>
      <c r="E210" s="4" t="s">
        <v>25</v>
      </c>
      <c r="F210" s="3"/>
      <c r="G210" s="10" t="s">
        <v>306</v>
      </c>
      <c r="H210" s="5"/>
      <c r="I210" s="5"/>
      <c r="J210" s="4" t="s">
        <v>18</v>
      </c>
      <c r="K210" s="3"/>
      <c r="L210" s="6" t="s">
        <v>999</v>
      </c>
      <c r="M210" s="6"/>
      <c r="N210" s="6" t="s">
        <v>1000</v>
      </c>
      <c r="O210" s="6" t="s">
        <v>1001</v>
      </c>
      <c r="P210" s="6" t="s">
        <v>1002</v>
      </c>
      <c r="Q210" s="9" t="s">
        <v>1003</v>
      </c>
    </row>
    <row r="211" spans="1:17" ht="15.75" customHeight="1">
      <c r="A211" s="3">
        <v>0</v>
      </c>
      <c r="B211" s="3">
        <v>0</v>
      </c>
      <c r="C211" s="4" t="s">
        <v>25</v>
      </c>
      <c r="D211" s="3">
        <v>0</v>
      </c>
      <c r="E211" s="4" t="s">
        <v>25</v>
      </c>
      <c r="F211" s="3"/>
      <c r="G211" s="10" t="s">
        <v>119</v>
      </c>
      <c r="H211" s="5"/>
      <c r="I211" s="5"/>
      <c r="J211" s="4" t="s">
        <v>18</v>
      </c>
      <c r="K211" s="3"/>
      <c r="L211" s="6" t="s">
        <v>1004</v>
      </c>
      <c r="M211" s="6"/>
      <c r="N211" s="6" t="s">
        <v>1005</v>
      </c>
      <c r="O211" s="7" t="s">
        <v>1006</v>
      </c>
      <c r="P211" s="6" t="s">
        <v>1007</v>
      </c>
      <c r="Q211" s="9" t="s">
        <v>114</v>
      </c>
    </row>
    <row r="212" spans="1:17" ht="15.75" customHeight="1">
      <c r="A212" s="3">
        <v>0</v>
      </c>
      <c r="B212" s="3">
        <v>0</v>
      </c>
      <c r="C212" s="4" t="s">
        <v>25</v>
      </c>
      <c r="D212" s="3">
        <v>0</v>
      </c>
      <c r="E212" s="3">
        <v>0</v>
      </c>
      <c r="F212" s="3" t="s">
        <v>1</v>
      </c>
      <c r="G212" s="10" t="s">
        <v>555</v>
      </c>
      <c r="H212" s="10" t="s">
        <v>56</v>
      </c>
      <c r="I212" s="5" t="s">
        <v>1008</v>
      </c>
      <c r="J212" s="3" t="s">
        <v>18</v>
      </c>
      <c r="K212" s="3"/>
      <c r="L212" s="6" t="s">
        <v>1009</v>
      </c>
      <c r="M212" s="6"/>
      <c r="N212" s="6" t="s">
        <v>1010</v>
      </c>
      <c r="O212" s="7" t="s">
        <v>1011</v>
      </c>
      <c r="P212" s="6" t="s">
        <v>1012</v>
      </c>
      <c r="Q212" s="9" t="s">
        <v>1013</v>
      </c>
    </row>
    <row r="213" spans="1:17" ht="15.75" customHeight="1">
      <c r="A213" s="3">
        <v>0</v>
      </c>
      <c r="B213" s="3">
        <v>0</v>
      </c>
      <c r="C213" s="4" t="s">
        <v>25</v>
      </c>
      <c r="D213" s="3">
        <v>0</v>
      </c>
      <c r="E213" s="3">
        <v>0</v>
      </c>
      <c r="F213" s="3"/>
      <c r="G213" s="10" t="s">
        <v>49</v>
      </c>
      <c r="H213" s="10" t="s">
        <v>555</v>
      </c>
      <c r="I213" s="5"/>
      <c r="J213" s="10" t="s">
        <v>40</v>
      </c>
      <c r="K213" s="5"/>
      <c r="L213" s="7" t="s">
        <v>1014</v>
      </c>
      <c r="M213" s="7"/>
      <c r="N213" s="7" t="s">
        <v>1015</v>
      </c>
      <c r="O213" s="7" t="s">
        <v>1016</v>
      </c>
      <c r="P213" s="7" t="s">
        <v>1017</v>
      </c>
      <c r="Q213" s="9" t="s">
        <v>39</v>
      </c>
    </row>
    <row r="214" spans="1:17" ht="15.75" customHeight="1">
      <c r="A214" s="3">
        <v>0</v>
      </c>
      <c r="B214" s="3">
        <v>0</v>
      </c>
      <c r="C214" s="4" t="s">
        <v>25</v>
      </c>
      <c r="D214" s="3">
        <v>0</v>
      </c>
      <c r="E214" s="3">
        <v>0</v>
      </c>
      <c r="F214" s="3" t="s">
        <v>1</v>
      </c>
      <c r="G214" s="10" t="s">
        <v>56</v>
      </c>
      <c r="H214" s="5"/>
      <c r="I214" s="5" t="s">
        <v>970</v>
      </c>
      <c r="J214" s="3" t="s">
        <v>18</v>
      </c>
      <c r="K214" s="3"/>
      <c r="L214" s="6" t="s">
        <v>1018</v>
      </c>
      <c r="M214" s="6"/>
      <c r="N214" s="6" t="s">
        <v>1019</v>
      </c>
      <c r="O214" s="7" t="s">
        <v>1020</v>
      </c>
      <c r="P214" s="7" t="s">
        <v>1021</v>
      </c>
      <c r="Q214" s="9" t="s">
        <v>1022</v>
      </c>
    </row>
    <row r="215" spans="1:17" ht="15.75" customHeight="1">
      <c r="A215" s="24">
        <v>0</v>
      </c>
      <c r="B215" s="24">
        <v>0</v>
      </c>
      <c r="C215" s="24">
        <v>0</v>
      </c>
      <c r="D215" s="24">
        <v>0</v>
      </c>
      <c r="E215" s="24">
        <v>0</v>
      </c>
      <c r="F215" s="24"/>
      <c r="G215" s="27"/>
      <c r="H215" s="27"/>
      <c r="I215" s="27"/>
      <c r="J215" s="24"/>
      <c r="K215" s="25" t="s">
        <v>1023</v>
      </c>
      <c r="L215" s="28" t="s">
        <v>1024</v>
      </c>
      <c r="M215" s="28"/>
      <c r="N215" s="28" t="s">
        <v>1025</v>
      </c>
      <c r="O215" s="28" t="s">
        <v>1026</v>
      </c>
      <c r="P215" s="28" t="s">
        <v>1027</v>
      </c>
      <c r="Q215" s="29" t="s">
        <v>1028</v>
      </c>
    </row>
    <row r="216" spans="1:17" ht="15.75" customHeight="1">
      <c r="A216" s="24">
        <v>0</v>
      </c>
      <c r="B216" s="24">
        <v>0</v>
      </c>
      <c r="C216" s="24">
        <v>0</v>
      </c>
      <c r="D216" s="24">
        <v>0</v>
      </c>
      <c r="E216" s="24">
        <v>0</v>
      </c>
      <c r="F216" s="24"/>
      <c r="G216" s="27"/>
      <c r="H216" s="27"/>
      <c r="I216" s="27"/>
      <c r="J216" s="24"/>
      <c r="K216" s="25" t="s">
        <v>1029</v>
      </c>
      <c r="L216" s="28" t="s">
        <v>1030</v>
      </c>
      <c r="M216" s="28"/>
      <c r="N216" s="28" t="s">
        <v>1031</v>
      </c>
      <c r="O216" s="28" t="s">
        <v>1032</v>
      </c>
      <c r="P216" s="28" t="s">
        <v>1033</v>
      </c>
      <c r="Q216" s="29" t="s">
        <v>1028</v>
      </c>
    </row>
    <row r="217" spans="1:17" ht="15.75" customHeight="1">
      <c r="A217" s="3">
        <v>0</v>
      </c>
      <c r="B217" s="3">
        <v>0</v>
      </c>
      <c r="C217" s="4" t="s">
        <v>25</v>
      </c>
      <c r="D217" s="3">
        <v>0</v>
      </c>
      <c r="E217" s="3">
        <v>0</v>
      </c>
      <c r="F217" s="3" t="s">
        <v>1</v>
      </c>
      <c r="G217" s="10" t="s">
        <v>50</v>
      </c>
      <c r="H217" s="5"/>
      <c r="I217" s="5" t="s">
        <v>86</v>
      </c>
      <c r="J217" s="3" t="s">
        <v>18</v>
      </c>
      <c r="K217" s="3"/>
      <c r="L217" s="6" t="s">
        <v>1034</v>
      </c>
      <c r="M217" s="6"/>
      <c r="N217" s="6" t="s">
        <v>1035</v>
      </c>
      <c r="O217" s="7" t="s">
        <v>1036</v>
      </c>
      <c r="P217" s="7" t="s">
        <v>1037</v>
      </c>
      <c r="Q217" s="9" t="s">
        <v>1038</v>
      </c>
    </row>
    <row r="218" spans="1:17" ht="15.75" customHeight="1">
      <c r="A218" s="4" t="s">
        <v>25</v>
      </c>
      <c r="B218" s="4" t="s">
        <v>25</v>
      </c>
      <c r="C218" s="4" t="s">
        <v>25</v>
      </c>
      <c r="D218" s="4" t="s">
        <v>25</v>
      </c>
      <c r="E218" s="4" t="s">
        <v>25</v>
      </c>
      <c r="F218" s="3"/>
      <c r="G218" s="10" t="s">
        <v>50</v>
      </c>
      <c r="H218" s="5"/>
      <c r="I218" s="5"/>
      <c r="J218" s="10" t="s">
        <v>18</v>
      </c>
      <c r="K218" s="5"/>
      <c r="L218" s="7" t="s">
        <v>1039</v>
      </c>
      <c r="M218" s="7"/>
      <c r="N218" s="7" t="s">
        <v>1040</v>
      </c>
      <c r="O218" s="7" t="s">
        <v>1041</v>
      </c>
      <c r="P218" s="7" t="s">
        <v>1042</v>
      </c>
      <c r="Q218" s="9" t="s">
        <v>39</v>
      </c>
    </row>
    <row r="219" spans="1:17" ht="15.75" customHeight="1">
      <c r="A219" s="4" t="s">
        <v>25</v>
      </c>
      <c r="B219" s="4" t="s">
        <v>25</v>
      </c>
      <c r="C219" s="4" t="s">
        <v>25</v>
      </c>
      <c r="D219" s="4" t="s">
        <v>25</v>
      </c>
      <c r="E219" s="4" t="s">
        <v>25</v>
      </c>
      <c r="F219" s="3"/>
      <c r="G219" s="10" t="s">
        <v>1008</v>
      </c>
      <c r="H219" s="10" t="s">
        <v>50</v>
      </c>
      <c r="I219" s="5"/>
      <c r="J219" s="5"/>
      <c r="K219" s="10" t="s">
        <v>436</v>
      </c>
      <c r="L219" s="7" t="s">
        <v>1043</v>
      </c>
      <c r="M219" s="7"/>
      <c r="N219" s="7" t="s">
        <v>1044</v>
      </c>
      <c r="O219" s="7" t="s">
        <v>1045</v>
      </c>
      <c r="P219" s="7" t="s">
        <v>1046</v>
      </c>
      <c r="Q219" s="9" t="s">
        <v>39</v>
      </c>
    </row>
    <row r="220" spans="1:17" ht="15.75" customHeight="1">
      <c r="A220" s="4" t="s">
        <v>25</v>
      </c>
      <c r="B220" s="4" t="s">
        <v>25</v>
      </c>
      <c r="C220" s="4" t="s">
        <v>25</v>
      </c>
      <c r="D220" s="4" t="s">
        <v>25</v>
      </c>
      <c r="E220" s="4" t="s">
        <v>25</v>
      </c>
      <c r="F220" s="3"/>
      <c r="G220" s="10" t="s">
        <v>50</v>
      </c>
      <c r="H220" s="5"/>
      <c r="I220" s="5"/>
      <c r="J220" s="10" t="s">
        <v>18</v>
      </c>
      <c r="K220" s="5"/>
      <c r="L220" s="7" t="s">
        <v>1047</v>
      </c>
      <c r="M220" s="7"/>
      <c r="N220" s="7" t="s">
        <v>1048</v>
      </c>
      <c r="O220" s="7" t="s">
        <v>1049</v>
      </c>
      <c r="P220" s="7" t="s">
        <v>1050</v>
      </c>
      <c r="Q220" s="9" t="s">
        <v>39</v>
      </c>
    </row>
    <row r="221" spans="1:17" ht="15.75" customHeight="1">
      <c r="A221" s="4" t="s">
        <v>25</v>
      </c>
      <c r="B221" s="4" t="s">
        <v>25</v>
      </c>
      <c r="C221" s="4" t="s">
        <v>25</v>
      </c>
      <c r="D221" s="4" t="s">
        <v>25</v>
      </c>
      <c r="E221" s="4" t="s">
        <v>25</v>
      </c>
      <c r="F221" s="3"/>
      <c r="G221" s="10" t="s">
        <v>56</v>
      </c>
      <c r="H221" s="10" t="s">
        <v>50</v>
      </c>
      <c r="I221" s="5"/>
      <c r="J221" s="10" t="s">
        <v>18</v>
      </c>
      <c r="K221" s="5"/>
      <c r="L221" s="7" t="s">
        <v>1051</v>
      </c>
      <c r="M221" s="7"/>
      <c r="N221" s="7" t="s">
        <v>1052</v>
      </c>
      <c r="O221" s="7" t="s">
        <v>1053</v>
      </c>
      <c r="P221" s="7" t="s">
        <v>1054</v>
      </c>
      <c r="Q221" s="9" t="s">
        <v>39</v>
      </c>
    </row>
    <row r="222" spans="1:17" ht="15.75" customHeight="1">
      <c r="A222" s="4" t="s">
        <v>25</v>
      </c>
      <c r="B222" s="4" t="s">
        <v>25</v>
      </c>
      <c r="C222" s="4" t="s">
        <v>25</v>
      </c>
      <c r="D222" s="4" t="s">
        <v>25</v>
      </c>
      <c r="E222" s="4" t="s">
        <v>25</v>
      </c>
      <c r="F222" s="3"/>
      <c r="G222" s="10" t="s">
        <v>49</v>
      </c>
      <c r="H222" s="10" t="s">
        <v>50</v>
      </c>
      <c r="I222" s="5"/>
      <c r="J222" s="10" t="s">
        <v>40</v>
      </c>
      <c r="K222" s="5"/>
      <c r="L222" s="7" t="s">
        <v>1055</v>
      </c>
      <c r="M222" s="7"/>
      <c r="N222" s="7" t="s">
        <v>1056</v>
      </c>
      <c r="O222" s="7" t="s">
        <v>1057</v>
      </c>
      <c r="P222" s="7" t="s">
        <v>1058</v>
      </c>
      <c r="Q222" s="9" t="s">
        <v>39</v>
      </c>
    </row>
    <row r="223" spans="1:17" ht="15.75" customHeight="1">
      <c r="A223" s="3">
        <v>0</v>
      </c>
      <c r="B223" s="3">
        <v>0</v>
      </c>
      <c r="C223" s="4" t="s">
        <v>25</v>
      </c>
      <c r="D223" s="4" t="s">
        <v>1059</v>
      </c>
      <c r="E223" s="3">
        <v>0</v>
      </c>
      <c r="F223" s="3" t="s">
        <v>2</v>
      </c>
      <c r="G223" s="10" t="s">
        <v>555</v>
      </c>
      <c r="H223" s="5"/>
      <c r="I223" s="5" t="s">
        <v>1008</v>
      </c>
      <c r="J223" s="3" t="s">
        <v>18</v>
      </c>
      <c r="K223" s="3"/>
      <c r="L223" s="6" t="s">
        <v>1060</v>
      </c>
      <c r="M223" s="6"/>
      <c r="N223" s="6" t="s">
        <v>1061</v>
      </c>
      <c r="O223" s="6" t="s">
        <v>1062</v>
      </c>
      <c r="P223" s="7" t="s">
        <v>1063</v>
      </c>
      <c r="Q223" s="9" t="s">
        <v>1064</v>
      </c>
    </row>
    <row r="224" spans="1:17" ht="15.75" customHeight="1">
      <c r="A224" s="3">
        <v>0</v>
      </c>
      <c r="B224" s="3">
        <v>0</v>
      </c>
      <c r="C224" s="4" t="s">
        <v>25</v>
      </c>
      <c r="D224" s="3">
        <v>0</v>
      </c>
      <c r="E224" s="3">
        <v>0</v>
      </c>
      <c r="F224" s="3"/>
      <c r="G224" s="10" t="s">
        <v>555</v>
      </c>
      <c r="H224" s="5"/>
      <c r="I224" s="5"/>
      <c r="J224" s="4" t="s">
        <v>18</v>
      </c>
      <c r="K224" s="3"/>
      <c r="L224" s="6" t="s">
        <v>1065</v>
      </c>
      <c r="M224" s="6"/>
      <c r="N224" s="6" t="s">
        <v>1066</v>
      </c>
      <c r="O224" s="6" t="s">
        <v>1067</v>
      </c>
      <c r="P224" s="6" t="s">
        <v>1068</v>
      </c>
      <c r="Q224" s="9" t="s">
        <v>584</v>
      </c>
    </row>
    <row r="225" spans="1:17" ht="15.75" customHeight="1">
      <c r="A225" s="3">
        <v>0</v>
      </c>
      <c r="B225" s="3">
        <v>0</v>
      </c>
      <c r="C225" s="4" t="s">
        <v>25</v>
      </c>
      <c r="D225" s="3">
        <v>0</v>
      </c>
      <c r="E225" s="3">
        <v>0</v>
      </c>
      <c r="F225" s="3"/>
      <c r="G225" s="10" t="s">
        <v>555</v>
      </c>
      <c r="H225" s="5"/>
      <c r="I225" s="5"/>
      <c r="J225" s="10" t="s">
        <v>40</v>
      </c>
      <c r="K225" s="5"/>
      <c r="L225" s="7" t="s">
        <v>1069</v>
      </c>
      <c r="M225" s="7"/>
      <c r="N225" s="7" t="s">
        <v>1070</v>
      </c>
      <c r="O225" s="7" t="s">
        <v>1071</v>
      </c>
      <c r="P225" s="7" t="s">
        <v>1072</v>
      </c>
      <c r="Q225" s="9" t="s">
        <v>39</v>
      </c>
    </row>
    <row r="226" spans="1:17" ht="15.75" customHeight="1">
      <c r="A226" s="3">
        <v>0</v>
      </c>
      <c r="B226" s="3">
        <v>0</v>
      </c>
      <c r="C226" s="4" t="s">
        <v>25</v>
      </c>
      <c r="D226" s="3">
        <v>0</v>
      </c>
      <c r="E226" s="3">
        <v>0</v>
      </c>
      <c r="F226" s="3"/>
      <c r="G226" s="10" t="s">
        <v>555</v>
      </c>
      <c r="H226" s="5"/>
      <c r="I226" s="5"/>
      <c r="J226" s="4" t="s">
        <v>18</v>
      </c>
      <c r="K226" s="3"/>
      <c r="L226" s="6" t="s">
        <v>1073</v>
      </c>
      <c r="M226" s="6"/>
      <c r="N226" s="6" t="s">
        <v>1074</v>
      </c>
      <c r="O226" s="6" t="s">
        <v>1075</v>
      </c>
      <c r="P226" s="6" t="s">
        <v>1076</v>
      </c>
      <c r="Q226" s="9" t="s">
        <v>1077</v>
      </c>
    </row>
    <row r="227" spans="1:17" ht="15.75" customHeight="1">
      <c r="A227" s="3">
        <v>0</v>
      </c>
      <c r="B227" s="3">
        <v>0</v>
      </c>
      <c r="C227" s="3">
        <v>0</v>
      </c>
      <c r="D227" s="4" t="s">
        <v>25</v>
      </c>
      <c r="E227" s="3">
        <v>0</v>
      </c>
      <c r="F227" s="3" t="s">
        <v>2</v>
      </c>
      <c r="G227" s="5"/>
      <c r="H227" s="5"/>
      <c r="I227" s="5" t="s">
        <v>98</v>
      </c>
      <c r="J227" s="3" t="s">
        <v>18</v>
      </c>
      <c r="K227" s="3"/>
      <c r="L227" s="6" t="s">
        <v>1078</v>
      </c>
      <c r="M227" s="6"/>
      <c r="N227" s="6" t="s">
        <v>1079</v>
      </c>
      <c r="O227" s="7" t="s">
        <v>1080</v>
      </c>
      <c r="P227" s="6" t="s">
        <v>1081</v>
      </c>
      <c r="Q227" s="9" t="s">
        <v>1082</v>
      </c>
    </row>
    <row r="228" spans="1:17" ht="15.75" customHeight="1">
      <c r="A228" s="3">
        <v>0</v>
      </c>
      <c r="B228" s="3">
        <v>0</v>
      </c>
      <c r="C228" s="3">
        <v>0</v>
      </c>
      <c r="D228" s="4" t="s">
        <v>25</v>
      </c>
      <c r="E228" s="3">
        <v>0</v>
      </c>
      <c r="F228" s="3"/>
      <c r="G228" s="10" t="s">
        <v>50</v>
      </c>
      <c r="H228" s="10" t="s">
        <v>920</v>
      </c>
      <c r="I228" s="5"/>
      <c r="J228" s="4" t="s">
        <v>18</v>
      </c>
      <c r="K228" s="3"/>
      <c r="L228" s="6" t="s">
        <v>1083</v>
      </c>
      <c r="M228" s="6"/>
      <c r="N228" s="6" t="s">
        <v>1084</v>
      </c>
      <c r="O228" s="6" t="s">
        <v>1085</v>
      </c>
      <c r="P228" s="6" t="s">
        <v>1086</v>
      </c>
      <c r="Q228" s="9" t="s">
        <v>1087</v>
      </c>
    </row>
    <row r="229" spans="1:17" ht="15.75" customHeight="1">
      <c r="A229" s="3">
        <v>0</v>
      </c>
      <c r="B229" s="3">
        <v>0</v>
      </c>
      <c r="C229" s="3">
        <v>0</v>
      </c>
      <c r="D229" s="3">
        <v>0</v>
      </c>
      <c r="E229" s="3">
        <v>0</v>
      </c>
      <c r="F229" s="3" t="s">
        <v>16</v>
      </c>
      <c r="G229" s="10" t="s">
        <v>56</v>
      </c>
      <c r="H229" s="5"/>
      <c r="I229" s="5" t="s">
        <v>1088</v>
      </c>
      <c r="J229" s="3" t="s">
        <v>18</v>
      </c>
      <c r="K229" s="3"/>
      <c r="L229" s="6" t="s">
        <v>1089</v>
      </c>
      <c r="M229" s="6"/>
      <c r="N229" s="6" t="s">
        <v>21</v>
      </c>
      <c r="O229" s="7" t="s">
        <v>1090</v>
      </c>
      <c r="P229" s="6" t="s">
        <v>1091</v>
      </c>
      <c r="Q229" s="9" t="s">
        <v>1092</v>
      </c>
    </row>
    <row r="230" spans="1:17" ht="15.75" customHeight="1">
      <c r="A230" s="3">
        <v>0</v>
      </c>
      <c r="B230" s="3">
        <v>0</v>
      </c>
      <c r="C230" s="3">
        <v>0</v>
      </c>
      <c r="D230" s="3">
        <v>0</v>
      </c>
      <c r="E230" s="3">
        <v>0</v>
      </c>
      <c r="F230" s="3" t="s">
        <v>16</v>
      </c>
      <c r="G230" s="10" t="s">
        <v>56</v>
      </c>
      <c r="H230" s="5"/>
      <c r="I230" s="5" t="s">
        <v>1093</v>
      </c>
      <c r="J230" s="3" t="s">
        <v>18</v>
      </c>
      <c r="K230" s="3"/>
      <c r="L230" s="6" t="s">
        <v>1094</v>
      </c>
      <c r="M230" s="6"/>
      <c r="N230" s="6" t="s">
        <v>1095</v>
      </c>
      <c r="O230" s="7" t="s">
        <v>1096</v>
      </c>
      <c r="P230" s="6" t="s">
        <v>1097</v>
      </c>
      <c r="Q230" s="9" t="s">
        <v>1098</v>
      </c>
    </row>
    <row r="231" spans="1:17" ht="15.75" customHeight="1">
      <c r="A231" s="3">
        <v>0</v>
      </c>
      <c r="B231" s="4" t="s">
        <v>25</v>
      </c>
      <c r="C231" s="4" t="s">
        <v>25</v>
      </c>
      <c r="D231" s="4" t="s">
        <v>25</v>
      </c>
      <c r="E231" s="3">
        <v>0</v>
      </c>
      <c r="F231" s="3"/>
      <c r="G231" s="10" t="s">
        <v>49</v>
      </c>
      <c r="H231" s="10" t="s">
        <v>56</v>
      </c>
      <c r="I231" s="5"/>
      <c r="J231" s="4" t="s">
        <v>40</v>
      </c>
      <c r="K231" s="3"/>
      <c r="L231" s="6" t="s">
        <v>1099</v>
      </c>
      <c r="M231" s="6"/>
      <c r="N231" s="6" t="s">
        <v>1100</v>
      </c>
      <c r="O231" s="6" t="s">
        <v>1101</v>
      </c>
      <c r="P231" s="6" t="s">
        <v>1102</v>
      </c>
      <c r="Q231" s="9" t="s">
        <v>1103</v>
      </c>
    </row>
    <row r="232" spans="1:17" ht="15.75" customHeight="1">
      <c r="A232" s="17">
        <v>0</v>
      </c>
      <c r="B232" s="17">
        <v>0</v>
      </c>
      <c r="C232" s="17">
        <v>0</v>
      </c>
      <c r="D232" s="17">
        <v>0</v>
      </c>
      <c r="E232" s="17">
        <v>0</v>
      </c>
      <c r="F232" s="17"/>
      <c r="G232" s="18"/>
      <c r="H232" s="18"/>
      <c r="I232" s="18"/>
      <c r="J232" s="18"/>
      <c r="K232" s="18"/>
      <c r="L232" s="20" t="s">
        <v>1104</v>
      </c>
      <c r="M232" s="20"/>
      <c r="N232" s="20" t="s">
        <v>1105</v>
      </c>
      <c r="O232" s="20" t="s">
        <v>1106</v>
      </c>
      <c r="P232" s="20" t="s">
        <v>1107</v>
      </c>
      <c r="Q232" s="21" t="s">
        <v>39</v>
      </c>
    </row>
    <row r="233" spans="1:17" ht="15.75" customHeight="1">
      <c r="A233" s="3">
        <v>0</v>
      </c>
      <c r="B233" s="3">
        <v>0</v>
      </c>
      <c r="C233" s="3">
        <v>0</v>
      </c>
      <c r="D233" s="4" t="s">
        <v>25</v>
      </c>
      <c r="E233" s="3">
        <v>0</v>
      </c>
      <c r="F233" s="3"/>
      <c r="G233" s="10" t="s">
        <v>1108</v>
      </c>
      <c r="H233" s="10" t="s">
        <v>56</v>
      </c>
      <c r="I233" s="5"/>
      <c r="J233" s="4" t="s">
        <v>40</v>
      </c>
      <c r="K233" s="3"/>
      <c r="L233" s="6" t="s">
        <v>1109</v>
      </c>
      <c r="M233" s="6"/>
      <c r="N233" s="6" t="s">
        <v>1110</v>
      </c>
      <c r="O233" s="6" t="s">
        <v>1111</v>
      </c>
      <c r="P233" s="6" t="s">
        <v>1112</v>
      </c>
      <c r="Q233" s="9" t="s">
        <v>1113</v>
      </c>
    </row>
    <row r="234" spans="1:17" ht="15.75" customHeight="1">
      <c r="A234" s="17">
        <v>0</v>
      </c>
      <c r="B234" s="17">
        <v>0</v>
      </c>
      <c r="C234" s="17">
        <v>0</v>
      </c>
      <c r="D234" s="17">
        <v>0</v>
      </c>
      <c r="E234" s="17">
        <v>0</v>
      </c>
      <c r="F234" s="17"/>
      <c r="G234" s="18"/>
      <c r="H234" s="18"/>
      <c r="I234" s="18"/>
      <c r="J234" s="17"/>
      <c r="K234" s="17"/>
      <c r="L234" s="23" t="s">
        <v>1114</v>
      </c>
      <c r="M234" s="23"/>
      <c r="N234" s="23" t="s">
        <v>1115</v>
      </c>
      <c r="O234" s="20" t="s">
        <v>1116</v>
      </c>
      <c r="P234" s="23" t="s">
        <v>1117</v>
      </c>
      <c r="Q234" s="21" t="s">
        <v>1118</v>
      </c>
    </row>
    <row r="235" spans="1:17" ht="15.75" customHeight="1">
      <c r="A235" s="3">
        <v>0</v>
      </c>
      <c r="B235" s="3">
        <v>0</v>
      </c>
      <c r="C235" s="3">
        <v>0</v>
      </c>
      <c r="D235" s="3">
        <v>0</v>
      </c>
      <c r="E235" s="3">
        <v>0</v>
      </c>
      <c r="F235" s="3" t="s">
        <v>16</v>
      </c>
      <c r="G235" s="10" t="s">
        <v>56</v>
      </c>
      <c r="H235" s="5"/>
      <c r="I235" s="5" t="s">
        <v>1088</v>
      </c>
      <c r="J235" s="3" t="s">
        <v>18</v>
      </c>
      <c r="K235" s="3"/>
      <c r="L235" s="6" t="s">
        <v>1119</v>
      </c>
      <c r="M235" s="6"/>
      <c r="N235" s="6" t="s">
        <v>1120</v>
      </c>
      <c r="O235" s="7" t="s">
        <v>1121</v>
      </c>
      <c r="P235" s="6" t="s">
        <v>1122</v>
      </c>
      <c r="Q235" s="9" t="s">
        <v>1123</v>
      </c>
    </row>
    <row r="236" spans="1:17" ht="15.75" customHeight="1">
      <c r="A236" s="3">
        <v>0</v>
      </c>
      <c r="B236" s="4" t="s">
        <v>25</v>
      </c>
      <c r="C236" s="4" t="s">
        <v>25</v>
      </c>
      <c r="D236" s="4" t="s">
        <v>25</v>
      </c>
      <c r="E236" s="3">
        <v>0</v>
      </c>
      <c r="F236" s="3"/>
      <c r="G236" s="10" t="s">
        <v>49</v>
      </c>
      <c r="H236" s="10" t="s">
        <v>56</v>
      </c>
      <c r="I236" s="5"/>
      <c r="J236" s="10" t="s">
        <v>40</v>
      </c>
      <c r="K236" s="5"/>
      <c r="L236" s="7" t="s">
        <v>1124</v>
      </c>
      <c r="M236" s="7"/>
      <c r="N236" s="7" t="s">
        <v>1125</v>
      </c>
      <c r="O236" s="7" t="s">
        <v>1126</v>
      </c>
      <c r="P236" s="7" t="s">
        <v>39</v>
      </c>
      <c r="Q236" s="9" t="s">
        <v>39</v>
      </c>
    </row>
    <row r="237" spans="1:17" ht="15.75" customHeight="1">
      <c r="A237" s="3">
        <v>0</v>
      </c>
      <c r="B237" s="4" t="s">
        <v>25</v>
      </c>
      <c r="C237" s="4" t="s">
        <v>25</v>
      </c>
      <c r="D237" s="4" t="s">
        <v>25</v>
      </c>
      <c r="E237" s="3">
        <v>0</v>
      </c>
      <c r="F237" s="3"/>
      <c r="G237" s="10" t="s">
        <v>1108</v>
      </c>
      <c r="H237" s="5"/>
      <c r="I237" s="5"/>
      <c r="J237" s="10" t="s">
        <v>18</v>
      </c>
      <c r="K237" s="5"/>
      <c r="L237" s="7" t="s">
        <v>1127</v>
      </c>
      <c r="M237" s="7"/>
      <c r="N237" s="7" t="s">
        <v>1128</v>
      </c>
      <c r="O237" s="7" t="s">
        <v>1129</v>
      </c>
      <c r="P237" s="7" t="s">
        <v>1130</v>
      </c>
      <c r="Q237" s="9" t="s">
        <v>39</v>
      </c>
    </row>
    <row r="238" spans="1:17" ht="15.75" customHeight="1">
      <c r="A238" s="3">
        <v>0</v>
      </c>
      <c r="B238" s="4" t="s">
        <v>25</v>
      </c>
      <c r="C238" s="4" t="s">
        <v>25</v>
      </c>
      <c r="D238" s="4" t="s">
        <v>25</v>
      </c>
      <c r="E238" s="3">
        <v>0</v>
      </c>
      <c r="F238" s="3"/>
      <c r="G238" s="10" t="s">
        <v>49</v>
      </c>
      <c r="H238" s="5"/>
      <c r="I238" s="5"/>
      <c r="J238" s="10" t="s">
        <v>40</v>
      </c>
      <c r="K238" s="5"/>
      <c r="L238" s="7" t="s">
        <v>1131</v>
      </c>
      <c r="M238" s="7"/>
      <c r="N238" s="7" t="s">
        <v>1132</v>
      </c>
      <c r="O238" s="7" t="s">
        <v>1133</v>
      </c>
      <c r="P238" s="7" t="s">
        <v>1134</v>
      </c>
      <c r="Q238" s="9" t="s">
        <v>39</v>
      </c>
    </row>
    <row r="239" spans="1:17" ht="15.75" customHeight="1">
      <c r="A239" s="17">
        <v>0</v>
      </c>
      <c r="B239" s="17">
        <v>0</v>
      </c>
      <c r="C239" s="17">
        <v>0</v>
      </c>
      <c r="D239" s="17">
        <v>0</v>
      </c>
      <c r="E239" s="17">
        <v>0</v>
      </c>
      <c r="F239" s="17"/>
      <c r="G239" s="18"/>
      <c r="H239" s="18"/>
      <c r="I239" s="18"/>
      <c r="J239" s="18"/>
      <c r="K239" s="18"/>
      <c r="L239" s="20" t="s">
        <v>1135</v>
      </c>
      <c r="M239" s="20"/>
      <c r="N239" s="20" t="s">
        <v>1136</v>
      </c>
      <c r="O239" s="20" t="s">
        <v>1137</v>
      </c>
      <c r="P239" s="20" t="s">
        <v>1138</v>
      </c>
      <c r="Q239" s="21" t="s">
        <v>39</v>
      </c>
    </row>
    <row r="240" spans="1:17" ht="15.75" customHeight="1">
      <c r="A240" s="3">
        <v>0</v>
      </c>
      <c r="B240" s="4" t="s">
        <v>25</v>
      </c>
      <c r="C240" s="4" t="s">
        <v>25</v>
      </c>
      <c r="D240" s="4" t="s">
        <v>25</v>
      </c>
      <c r="E240" s="3">
        <v>0</v>
      </c>
      <c r="F240" s="3"/>
      <c r="G240" s="10" t="s">
        <v>49</v>
      </c>
      <c r="H240" s="10" t="s">
        <v>50</v>
      </c>
      <c r="I240" s="5"/>
      <c r="J240" s="10" t="s">
        <v>40</v>
      </c>
      <c r="K240" s="5"/>
      <c r="L240" s="7" t="s">
        <v>1139</v>
      </c>
      <c r="M240" s="7"/>
      <c r="N240" s="7" t="s">
        <v>1140</v>
      </c>
      <c r="O240" s="7" t="s">
        <v>1141</v>
      </c>
      <c r="P240" s="7" t="s">
        <v>1142</v>
      </c>
      <c r="Q240" s="9" t="s">
        <v>39</v>
      </c>
    </row>
    <row r="241" spans="1:17" ht="15.75" customHeight="1">
      <c r="A241" s="3">
        <v>0</v>
      </c>
      <c r="B241" s="4" t="s">
        <v>25</v>
      </c>
      <c r="C241" s="4" t="s">
        <v>25</v>
      </c>
      <c r="D241" s="4" t="s">
        <v>25</v>
      </c>
      <c r="E241" s="4" t="s">
        <v>25</v>
      </c>
      <c r="F241" s="3"/>
      <c r="G241" s="10" t="s">
        <v>507</v>
      </c>
      <c r="H241" s="5"/>
      <c r="I241" s="5"/>
      <c r="J241" s="4" t="s">
        <v>18</v>
      </c>
      <c r="K241" s="3"/>
      <c r="L241" s="6" t="s">
        <v>1143</v>
      </c>
      <c r="M241" s="6"/>
      <c r="N241" s="6" t="s">
        <v>1144</v>
      </c>
      <c r="O241" s="6" t="s">
        <v>1145</v>
      </c>
      <c r="P241" s="6" t="s">
        <v>1146</v>
      </c>
      <c r="Q241" s="9" t="s">
        <v>1147</v>
      </c>
    </row>
    <row r="242" spans="1:17" ht="15.75" customHeight="1">
      <c r="A242" s="3">
        <v>0</v>
      </c>
      <c r="B242" s="4" t="s">
        <v>25</v>
      </c>
      <c r="C242" s="4" t="s">
        <v>25</v>
      </c>
      <c r="D242" s="4" t="s">
        <v>25</v>
      </c>
      <c r="E242" s="3">
        <v>0</v>
      </c>
      <c r="F242" s="3"/>
      <c r="G242" s="10" t="s">
        <v>56</v>
      </c>
      <c r="H242" s="10" t="s">
        <v>50</v>
      </c>
      <c r="I242" s="5"/>
      <c r="J242" s="4" t="s">
        <v>18</v>
      </c>
      <c r="K242" s="3"/>
      <c r="L242" s="6" t="s">
        <v>1148</v>
      </c>
      <c r="M242" s="6"/>
      <c r="N242" s="6" t="s">
        <v>1149</v>
      </c>
      <c r="O242" s="6" t="s">
        <v>1150</v>
      </c>
      <c r="P242" s="6" t="s">
        <v>1151</v>
      </c>
      <c r="Q242" s="9" t="s">
        <v>1152</v>
      </c>
    </row>
    <row r="243" spans="1:17" ht="15.75" customHeight="1">
      <c r="A243" s="3">
        <v>0</v>
      </c>
      <c r="B243" s="4" t="s">
        <v>25</v>
      </c>
      <c r="C243" s="4" t="s">
        <v>25</v>
      </c>
      <c r="D243" s="4" t="s">
        <v>25</v>
      </c>
      <c r="E243" s="3">
        <v>0</v>
      </c>
      <c r="F243" s="3"/>
      <c r="G243" s="10" t="s">
        <v>56</v>
      </c>
      <c r="H243" s="10" t="s">
        <v>50</v>
      </c>
      <c r="I243" s="5"/>
      <c r="J243" s="10" t="s">
        <v>18</v>
      </c>
      <c r="K243" s="5"/>
      <c r="L243" s="7" t="s">
        <v>1153</v>
      </c>
      <c r="M243" s="7"/>
      <c r="N243" s="7" t="s">
        <v>1154</v>
      </c>
      <c r="O243" s="7" t="s">
        <v>1155</v>
      </c>
      <c r="P243" s="7" t="s">
        <v>1156</v>
      </c>
      <c r="Q243" s="9" t="s">
        <v>39</v>
      </c>
    </row>
    <row r="244" spans="1:17" ht="15.75" customHeight="1">
      <c r="A244" s="4" t="s">
        <v>25</v>
      </c>
      <c r="B244" s="4" t="s">
        <v>25</v>
      </c>
      <c r="C244" s="4" t="s">
        <v>25</v>
      </c>
      <c r="D244" s="4" t="s">
        <v>25</v>
      </c>
      <c r="E244" s="3">
        <v>0</v>
      </c>
      <c r="F244" s="3" t="s">
        <v>16</v>
      </c>
      <c r="G244" s="10" t="s">
        <v>56</v>
      </c>
      <c r="H244" s="5"/>
      <c r="I244" s="5" t="s">
        <v>1088</v>
      </c>
      <c r="J244" s="3" t="s">
        <v>18</v>
      </c>
      <c r="K244" s="3"/>
      <c r="L244" s="6" t="s">
        <v>1157</v>
      </c>
      <c r="M244" s="6"/>
      <c r="N244" s="6" t="s">
        <v>1158</v>
      </c>
      <c r="O244" s="6" t="s">
        <v>1159</v>
      </c>
      <c r="P244" s="6" t="s">
        <v>1160</v>
      </c>
      <c r="Q244" s="9" t="s">
        <v>1161</v>
      </c>
    </row>
    <row r="245" spans="1:17" ht="15.75" customHeight="1">
      <c r="A245" s="3">
        <v>0</v>
      </c>
      <c r="B245" s="3">
        <v>0</v>
      </c>
      <c r="C245" s="4" t="s">
        <v>25</v>
      </c>
      <c r="D245" s="4" t="s">
        <v>25</v>
      </c>
      <c r="E245" s="3">
        <v>0</v>
      </c>
      <c r="F245" s="3"/>
      <c r="G245" s="10" t="s">
        <v>555</v>
      </c>
      <c r="H245" s="10" t="s">
        <v>1108</v>
      </c>
      <c r="I245" s="5"/>
      <c r="J245" s="4" t="s">
        <v>18</v>
      </c>
      <c r="K245" s="3"/>
      <c r="L245" s="6" t="s">
        <v>1162</v>
      </c>
      <c r="M245" s="6"/>
      <c r="N245" s="6" t="s">
        <v>1163</v>
      </c>
      <c r="O245" s="6" t="s">
        <v>1164</v>
      </c>
      <c r="P245" s="6" t="s">
        <v>1165</v>
      </c>
      <c r="Q245" s="9" t="s">
        <v>1166</v>
      </c>
    </row>
    <row r="246" spans="1:17" ht="15.75" customHeight="1">
      <c r="A246" s="3">
        <v>0</v>
      </c>
      <c r="B246" s="4" t="s">
        <v>25</v>
      </c>
      <c r="C246" s="4" t="s">
        <v>25</v>
      </c>
      <c r="D246" s="4" t="s">
        <v>25</v>
      </c>
      <c r="E246" s="3">
        <v>0</v>
      </c>
      <c r="F246" s="3"/>
      <c r="G246" s="10" t="s">
        <v>50</v>
      </c>
      <c r="H246" s="5"/>
      <c r="I246" s="5"/>
      <c r="J246" s="4" t="s">
        <v>18</v>
      </c>
      <c r="K246" s="3"/>
      <c r="L246" s="6" t="s">
        <v>1167</v>
      </c>
      <c r="M246" s="6"/>
      <c r="N246" s="6" t="s">
        <v>1168</v>
      </c>
      <c r="O246" s="6" t="s">
        <v>1169</v>
      </c>
      <c r="P246" s="6" t="s">
        <v>1170</v>
      </c>
      <c r="Q246" s="9" t="s">
        <v>1171</v>
      </c>
    </row>
    <row r="247" spans="1:17" ht="15.75" customHeight="1">
      <c r="A247" s="35">
        <v>0</v>
      </c>
      <c r="B247" s="35">
        <v>0</v>
      </c>
      <c r="C247" s="35">
        <v>0</v>
      </c>
      <c r="D247" s="35">
        <v>0</v>
      </c>
      <c r="E247" s="35">
        <v>0</v>
      </c>
      <c r="F247" s="35" t="s">
        <v>16</v>
      </c>
      <c r="G247" s="36"/>
      <c r="H247" s="36"/>
      <c r="I247" s="36" t="s">
        <v>17</v>
      </c>
      <c r="J247" s="35" t="s">
        <v>18</v>
      </c>
      <c r="K247" s="35"/>
      <c r="L247" s="37" t="s">
        <v>1172</v>
      </c>
      <c r="M247" s="37"/>
      <c r="N247" s="37" t="s">
        <v>1173</v>
      </c>
      <c r="O247" s="37" t="s">
        <v>1174</v>
      </c>
      <c r="P247" s="37" t="s">
        <v>1175</v>
      </c>
      <c r="Q247" s="38" t="s">
        <v>1176</v>
      </c>
    </row>
    <row r="248" spans="1:17" ht="15.75" customHeight="1">
      <c r="A248" s="35">
        <v>0</v>
      </c>
      <c r="B248" s="35">
        <v>0</v>
      </c>
      <c r="C248" s="35">
        <v>0</v>
      </c>
      <c r="D248" s="35">
        <v>0</v>
      </c>
      <c r="E248" s="35">
        <v>0</v>
      </c>
      <c r="F248" s="35"/>
      <c r="G248" s="39" t="s">
        <v>50</v>
      </c>
      <c r="H248" s="39" t="s">
        <v>49</v>
      </c>
      <c r="I248" s="36"/>
      <c r="J248" s="40" t="s">
        <v>40</v>
      </c>
      <c r="K248" s="35"/>
      <c r="L248" s="37" t="s">
        <v>1177</v>
      </c>
      <c r="M248" s="37"/>
      <c r="N248" s="37" t="s">
        <v>1178</v>
      </c>
      <c r="O248" s="41" t="s">
        <v>1179</v>
      </c>
      <c r="P248" s="37" t="s">
        <v>1180</v>
      </c>
      <c r="Q248" s="38" t="s">
        <v>1181</v>
      </c>
    </row>
    <row r="249" spans="1:17" ht="15.75" customHeight="1">
      <c r="A249" s="35">
        <v>0</v>
      </c>
      <c r="B249" s="35">
        <v>0</v>
      </c>
      <c r="C249" s="35">
        <v>0</v>
      </c>
      <c r="D249" s="35">
        <v>0</v>
      </c>
      <c r="E249" s="35">
        <v>0</v>
      </c>
      <c r="F249" s="35"/>
      <c r="G249" s="36"/>
      <c r="H249" s="36"/>
      <c r="I249" s="36"/>
      <c r="J249" s="35"/>
      <c r="K249" s="35"/>
      <c r="L249" s="37" t="s">
        <v>1182</v>
      </c>
      <c r="M249" s="37"/>
      <c r="N249" s="37" t="s">
        <v>1183</v>
      </c>
      <c r="O249" s="41" t="s">
        <v>1184</v>
      </c>
      <c r="P249" s="37" t="s">
        <v>1185</v>
      </c>
      <c r="Q249" s="38" t="s">
        <v>1186</v>
      </c>
    </row>
    <row r="250" spans="1:17" ht="15.75" customHeight="1">
      <c r="A250" s="17">
        <v>0</v>
      </c>
      <c r="B250" s="17">
        <v>0</v>
      </c>
      <c r="C250" s="17">
        <v>0</v>
      </c>
      <c r="D250" s="17">
        <v>0</v>
      </c>
      <c r="E250" s="17">
        <v>0</v>
      </c>
      <c r="F250" s="17"/>
      <c r="G250" s="18"/>
      <c r="H250" s="18"/>
      <c r="I250" s="18"/>
      <c r="J250" s="30" t="s">
        <v>18</v>
      </c>
      <c r="K250" s="17"/>
      <c r="L250" s="23" t="s">
        <v>1187</v>
      </c>
      <c r="M250" s="23"/>
      <c r="N250" s="23" t="s">
        <v>1188</v>
      </c>
      <c r="O250" s="23" t="s">
        <v>1189</v>
      </c>
      <c r="P250" s="23" t="s">
        <v>1190</v>
      </c>
      <c r="Q250" s="21" t="s">
        <v>1191</v>
      </c>
    </row>
    <row r="251" spans="1:17" ht="15.75" customHeight="1">
      <c r="A251" s="17">
        <v>0</v>
      </c>
      <c r="B251" s="17">
        <v>0</v>
      </c>
      <c r="C251" s="17">
        <v>0</v>
      </c>
      <c r="D251" s="17">
        <v>0</v>
      </c>
      <c r="E251" s="17">
        <v>0</v>
      </c>
      <c r="F251" s="17"/>
      <c r="G251" s="18"/>
      <c r="H251" s="18"/>
      <c r="I251" s="18"/>
      <c r="J251" s="17"/>
      <c r="K251" s="30" t="s">
        <v>1192</v>
      </c>
      <c r="L251" s="23" t="s">
        <v>1193</v>
      </c>
      <c r="M251" s="23"/>
      <c r="N251" s="23" t="s">
        <v>1194</v>
      </c>
      <c r="O251" s="23" t="s">
        <v>1195</v>
      </c>
      <c r="P251" s="23" t="s">
        <v>1196</v>
      </c>
      <c r="Q251" s="21" t="s">
        <v>1186</v>
      </c>
    </row>
    <row r="252" spans="1:17" ht="15.75" customHeight="1">
      <c r="A252" s="35">
        <v>0</v>
      </c>
      <c r="B252" s="35">
        <v>0</v>
      </c>
      <c r="C252" s="35">
        <v>0</v>
      </c>
      <c r="D252" s="35">
        <v>0</v>
      </c>
      <c r="E252" s="35">
        <v>0</v>
      </c>
      <c r="F252" s="35" t="s">
        <v>16</v>
      </c>
      <c r="G252" s="36"/>
      <c r="H252" s="36"/>
      <c r="I252" s="36" t="s">
        <v>1088</v>
      </c>
      <c r="J252" s="35" t="s">
        <v>18</v>
      </c>
      <c r="K252" s="35"/>
      <c r="L252" s="37" t="s">
        <v>1197</v>
      </c>
      <c r="M252" s="37"/>
      <c r="N252" s="37" t="s">
        <v>1198</v>
      </c>
      <c r="O252" s="41" t="s">
        <v>1199</v>
      </c>
      <c r="P252" s="41" t="s">
        <v>1200</v>
      </c>
      <c r="Q252" s="38" t="s">
        <v>1201</v>
      </c>
    </row>
    <row r="253" spans="1:17" ht="15.75" customHeight="1">
      <c r="A253" s="3">
        <v>0</v>
      </c>
      <c r="B253" s="4" t="s">
        <v>25</v>
      </c>
      <c r="C253" s="4" t="s">
        <v>25</v>
      </c>
      <c r="D253" s="4" t="s">
        <v>25</v>
      </c>
      <c r="E253" s="3">
        <v>0</v>
      </c>
      <c r="F253" s="3"/>
      <c r="G253" s="10" t="s">
        <v>49</v>
      </c>
      <c r="H253" s="5"/>
      <c r="I253" s="5"/>
      <c r="J253" s="4" t="s">
        <v>40</v>
      </c>
      <c r="K253" s="3"/>
      <c r="L253" s="6" t="s">
        <v>1202</v>
      </c>
      <c r="M253" s="6"/>
      <c r="N253" s="6" t="s">
        <v>1203</v>
      </c>
      <c r="O253" s="6" t="s">
        <v>1204</v>
      </c>
      <c r="P253" s="6" t="s">
        <v>1205</v>
      </c>
      <c r="Q253" s="9" t="s">
        <v>352</v>
      </c>
    </row>
    <row r="254" spans="1:17" ht="15.75" customHeight="1">
      <c r="A254" s="3">
        <v>0</v>
      </c>
      <c r="B254" s="4" t="s">
        <v>25</v>
      </c>
      <c r="C254" s="4" t="s">
        <v>25</v>
      </c>
      <c r="D254" s="4" t="s">
        <v>25</v>
      </c>
      <c r="E254" s="3">
        <v>0</v>
      </c>
      <c r="F254" s="3"/>
      <c r="G254" s="10" t="s">
        <v>1008</v>
      </c>
      <c r="H254" s="10" t="s">
        <v>50</v>
      </c>
      <c r="I254" s="5"/>
      <c r="J254" s="4" t="s">
        <v>18</v>
      </c>
      <c r="K254" s="3"/>
      <c r="L254" s="6" t="s">
        <v>1206</v>
      </c>
      <c r="M254" s="6"/>
      <c r="N254" s="6" t="s">
        <v>1207</v>
      </c>
      <c r="O254" s="6" t="s">
        <v>1208</v>
      </c>
      <c r="P254" s="6" t="s">
        <v>1209</v>
      </c>
      <c r="Q254" s="9" t="s">
        <v>1210</v>
      </c>
    </row>
    <row r="255" spans="1:17" ht="15.75" customHeight="1">
      <c r="A255" s="35">
        <v>0</v>
      </c>
      <c r="B255" s="35">
        <v>0</v>
      </c>
      <c r="C255" s="35">
        <v>0</v>
      </c>
      <c r="D255" s="35">
        <v>0</v>
      </c>
      <c r="E255" s="35">
        <v>0</v>
      </c>
      <c r="F255" s="35" t="s">
        <v>16</v>
      </c>
      <c r="G255" s="36"/>
      <c r="H255" s="36"/>
      <c r="I255" s="36" t="s">
        <v>98</v>
      </c>
      <c r="J255" s="35" t="s">
        <v>18</v>
      </c>
      <c r="K255" s="35"/>
      <c r="L255" s="37" t="s">
        <v>1211</v>
      </c>
      <c r="M255" s="37"/>
      <c r="N255" s="37" t="s">
        <v>1212</v>
      </c>
      <c r="O255" s="41" t="s">
        <v>1213</v>
      </c>
      <c r="P255" s="37" t="s">
        <v>1214</v>
      </c>
      <c r="Q255" s="38" t="s">
        <v>1215</v>
      </c>
    </row>
    <row r="256" spans="1:17" ht="15.75" customHeight="1">
      <c r="A256" s="3">
        <v>0</v>
      </c>
      <c r="B256" s="3">
        <v>0</v>
      </c>
      <c r="C256" s="4" t="s">
        <v>25</v>
      </c>
      <c r="D256" s="3">
        <v>0</v>
      </c>
      <c r="E256" s="3">
        <v>0</v>
      </c>
      <c r="F256" s="3"/>
      <c r="G256" s="10" t="s">
        <v>555</v>
      </c>
      <c r="H256" s="10" t="s">
        <v>50</v>
      </c>
      <c r="I256" s="5"/>
      <c r="J256" s="4" t="s">
        <v>18</v>
      </c>
      <c r="K256" s="3"/>
      <c r="L256" s="6" t="s">
        <v>1216</v>
      </c>
      <c r="M256" s="6"/>
      <c r="N256" s="6" t="s">
        <v>1217</v>
      </c>
      <c r="O256" s="7" t="s">
        <v>1218</v>
      </c>
      <c r="P256" s="6" t="s">
        <v>1219</v>
      </c>
      <c r="Q256" s="9" t="s">
        <v>1220</v>
      </c>
    </row>
    <row r="257" spans="1:17" ht="15.75" customHeight="1">
      <c r="A257" s="3">
        <v>0</v>
      </c>
      <c r="B257" s="3">
        <v>0</v>
      </c>
      <c r="C257" s="4" t="s">
        <v>25</v>
      </c>
      <c r="D257" s="3">
        <v>0</v>
      </c>
      <c r="E257" s="3">
        <v>0</v>
      </c>
      <c r="F257" s="3"/>
      <c r="G257" s="10" t="s">
        <v>555</v>
      </c>
      <c r="H257" s="10" t="s">
        <v>920</v>
      </c>
      <c r="I257" s="5"/>
      <c r="J257" s="4" t="s">
        <v>18</v>
      </c>
      <c r="K257" s="3"/>
      <c r="L257" s="6" t="s">
        <v>1221</v>
      </c>
      <c r="M257" s="6"/>
      <c r="N257" s="6" t="s">
        <v>1222</v>
      </c>
      <c r="O257" s="6" t="s">
        <v>1223</v>
      </c>
      <c r="P257" s="6" t="s">
        <v>1224</v>
      </c>
      <c r="Q257" s="9" t="s">
        <v>1225</v>
      </c>
    </row>
    <row r="258" spans="1:17" ht="15.75" customHeight="1">
      <c r="A258" s="3">
        <v>0</v>
      </c>
      <c r="B258" s="3">
        <v>0</v>
      </c>
      <c r="C258" s="4" t="s">
        <v>25</v>
      </c>
      <c r="D258" s="3">
        <v>0</v>
      </c>
      <c r="E258" s="3">
        <v>0</v>
      </c>
      <c r="F258" s="3"/>
      <c r="G258" s="10" t="s">
        <v>920</v>
      </c>
      <c r="H258" s="5"/>
      <c r="I258" s="5"/>
      <c r="J258" s="10" t="s">
        <v>18</v>
      </c>
      <c r="K258" s="5"/>
      <c r="L258" s="7" t="s">
        <v>1226</v>
      </c>
      <c r="M258" s="7"/>
      <c r="N258" s="7" t="s">
        <v>1227</v>
      </c>
      <c r="O258" s="7" t="s">
        <v>1228</v>
      </c>
      <c r="P258" s="7" t="s">
        <v>1229</v>
      </c>
      <c r="Q258" s="9" t="s">
        <v>39</v>
      </c>
    </row>
    <row r="259" spans="1:17" ht="80">
      <c r="A259" s="17">
        <v>0</v>
      </c>
      <c r="B259" s="17">
        <v>0</v>
      </c>
      <c r="C259" s="17">
        <v>0</v>
      </c>
      <c r="D259" s="17">
        <v>0</v>
      </c>
      <c r="E259" s="17">
        <v>0</v>
      </c>
      <c r="F259" s="17"/>
      <c r="G259" s="18"/>
      <c r="H259" s="18"/>
      <c r="I259" s="18"/>
      <c r="J259" s="17"/>
      <c r="K259" s="19" t="s">
        <v>1230</v>
      </c>
      <c r="L259" s="23" t="s">
        <v>1231</v>
      </c>
      <c r="M259" s="23"/>
      <c r="N259" s="23" t="s">
        <v>1232</v>
      </c>
      <c r="O259" s="20" t="s">
        <v>1233</v>
      </c>
      <c r="P259" s="23" t="s">
        <v>1234</v>
      </c>
      <c r="Q259" s="21" t="s">
        <v>1235</v>
      </c>
    </row>
    <row r="260" spans="1:17" ht="15.75" customHeight="1">
      <c r="A260" s="12">
        <v>0</v>
      </c>
      <c r="B260" s="11" t="s">
        <v>25</v>
      </c>
      <c r="C260" s="11" t="s">
        <v>25</v>
      </c>
      <c r="D260" s="11" t="s">
        <v>25</v>
      </c>
      <c r="E260" s="12">
        <v>0</v>
      </c>
      <c r="F260" s="12"/>
      <c r="G260" s="13" t="s">
        <v>98</v>
      </c>
      <c r="H260" s="14"/>
      <c r="I260" s="14"/>
      <c r="J260" s="11" t="s">
        <v>18</v>
      </c>
      <c r="K260" s="12"/>
      <c r="L260" s="15" t="s">
        <v>1236</v>
      </c>
      <c r="M260" s="15"/>
      <c r="N260" s="15" t="s">
        <v>1237</v>
      </c>
      <c r="O260" s="22" t="s">
        <v>1238</v>
      </c>
      <c r="P260" s="15" t="s">
        <v>1239</v>
      </c>
      <c r="Q260" s="16" t="s">
        <v>1240</v>
      </c>
    </row>
    <row r="261" spans="1:17" ht="15.75" customHeight="1">
      <c r="A261" s="3">
        <v>0</v>
      </c>
      <c r="B261" s="3">
        <v>0</v>
      </c>
      <c r="C261" s="3">
        <v>0</v>
      </c>
      <c r="D261" s="4" t="s">
        <v>25</v>
      </c>
      <c r="E261" s="3">
        <v>0</v>
      </c>
      <c r="F261" s="3"/>
      <c r="G261" s="10" t="s">
        <v>555</v>
      </c>
      <c r="H261" s="10" t="s">
        <v>98</v>
      </c>
      <c r="I261" s="5"/>
      <c r="J261" s="4" t="s">
        <v>18</v>
      </c>
      <c r="K261" s="3"/>
      <c r="L261" s="6" t="s">
        <v>1241</v>
      </c>
      <c r="M261" s="6"/>
      <c r="N261" s="6" t="s">
        <v>1242</v>
      </c>
      <c r="O261" s="6" t="s">
        <v>1243</v>
      </c>
      <c r="P261" s="6" t="s">
        <v>1244</v>
      </c>
      <c r="Q261" s="9" t="s">
        <v>1245</v>
      </c>
    </row>
    <row r="262" spans="1:17" ht="15.75" customHeight="1">
      <c r="A262" s="3">
        <v>0</v>
      </c>
      <c r="B262" s="3">
        <v>0</v>
      </c>
      <c r="C262" s="4" t="s">
        <v>25</v>
      </c>
      <c r="D262" s="4" t="s">
        <v>25</v>
      </c>
      <c r="E262" s="3">
        <v>0</v>
      </c>
      <c r="F262" s="3"/>
      <c r="G262" s="10" t="s">
        <v>1008</v>
      </c>
      <c r="H262" s="5"/>
      <c r="I262" s="5"/>
      <c r="J262" s="4" t="s">
        <v>18</v>
      </c>
      <c r="K262" s="3"/>
      <c r="L262" s="6" t="s">
        <v>1246</v>
      </c>
      <c r="M262" s="6"/>
      <c r="N262" s="6" t="s">
        <v>1247</v>
      </c>
      <c r="O262" s="7" t="s">
        <v>1248</v>
      </c>
      <c r="P262" s="6" t="s">
        <v>1249</v>
      </c>
      <c r="Q262" s="9" t="s">
        <v>1250</v>
      </c>
    </row>
    <row r="263" spans="1:17" ht="15.75" customHeight="1">
      <c r="A263" s="3">
        <v>0</v>
      </c>
      <c r="B263" s="3">
        <v>0</v>
      </c>
      <c r="C263" s="3">
        <v>0</v>
      </c>
      <c r="D263" s="4" t="s">
        <v>25</v>
      </c>
      <c r="E263" s="3">
        <v>0</v>
      </c>
      <c r="F263" s="3"/>
      <c r="G263" s="10" t="s">
        <v>555</v>
      </c>
      <c r="H263" s="10" t="s">
        <v>56</v>
      </c>
      <c r="I263" s="5"/>
      <c r="J263" s="4" t="s">
        <v>18</v>
      </c>
      <c r="K263" s="3"/>
      <c r="L263" s="6" t="s">
        <v>1251</v>
      </c>
      <c r="M263" s="6"/>
      <c r="N263" s="6" t="s">
        <v>1252</v>
      </c>
      <c r="O263" s="7" t="s">
        <v>1253</v>
      </c>
      <c r="P263" s="6" t="s">
        <v>1254</v>
      </c>
      <c r="Q263" s="9" t="s">
        <v>1255</v>
      </c>
    </row>
    <row r="264" spans="1:17" ht="15.75" customHeight="1">
      <c r="A264" s="3">
        <v>0</v>
      </c>
      <c r="B264" s="3">
        <v>0</v>
      </c>
      <c r="C264" s="3">
        <v>0</v>
      </c>
      <c r="D264" s="3">
        <v>0</v>
      </c>
      <c r="E264" s="3">
        <v>0</v>
      </c>
      <c r="F264" s="3"/>
      <c r="G264" s="10" t="s">
        <v>1008</v>
      </c>
      <c r="H264" s="10" t="s">
        <v>56</v>
      </c>
      <c r="I264" s="5"/>
      <c r="J264" s="10" t="s">
        <v>18</v>
      </c>
      <c r="K264" s="5"/>
      <c r="L264" s="7" t="s">
        <v>1256</v>
      </c>
      <c r="M264" s="7"/>
      <c r="N264" s="7" t="s">
        <v>1257</v>
      </c>
      <c r="O264" s="7" t="s">
        <v>1258</v>
      </c>
      <c r="P264" s="7" t="s">
        <v>1259</v>
      </c>
      <c r="Q264" s="9" t="s">
        <v>39</v>
      </c>
    </row>
    <row r="265" spans="1:17" ht="15.75" customHeight="1">
      <c r="A265" s="35">
        <v>0</v>
      </c>
      <c r="B265" s="35">
        <v>0</v>
      </c>
      <c r="C265" s="35">
        <v>0</v>
      </c>
      <c r="D265" s="35">
        <v>0</v>
      </c>
      <c r="E265" s="35">
        <v>0</v>
      </c>
      <c r="F265" s="35" t="s">
        <v>16</v>
      </c>
      <c r="G265" s="36"/>
      <c r="H265" s="36"/>
      <c r="I265" s="36" t="s">
        <v>1260</v>
      </c>
      <c r="J265" s="35" t="s">
        <v>18</v>
      </c>
      <c r="K265" s="35"/>
      <c r="L265" s="37" t="s">
        <v>1261</v>
      </c>
      <c r="M265" s="37"/>
      <c r="N265" s="37" t="s">
        <v>1262</v>
      </c>
      <c r="O265" s="41" t="s">
        <v>1263</v>
      </c>
      <c r="P265" s="41" t="s">
        <v>1264</v>
      </c>
      <c r="Q265" s="38" t="s">
        <v>1265</v>
      </c>
    </row>
    <row r="266" spans="1:17" ht="15.75" customHeight="1">
      <c r="A266" s="3">
        <v>0</v>
      </c>
      <c r="B266" s="3">
        <v>0</v>
      </c>
      <c r="C266" s="4" t="s">
        <v>25</v>
      </c>
      <c r="D266" s="4" t="s">
        <v>25</v>
      </c>
      <c r="E266" s="3">
        <v>0</v>
      </c>
      <c r="F266" s="3"/>
      <c r="G266" s="10" t="s">
        <v>50</v>
      </c>
      <c r="H266" s="5"/>
      <c r="I266" s="5"/>
      <c r="J266" s="4" t="s">
        <v>18</v>
      </c>
      <c r="K266" s="3"/>
      <c r="L266" s="6" t="s">
        <v>1266</v>
      </c>
      <c r="M266" s="6"/>
      <c r="N266" s="6" t="s">
        <v>1267</v>
      </c>
      <c r="O266" s="6" t="s">
        <v>1268</v>
      </c>
      <c r="P266" s="6" t="s">
        <v>1269</v>
      </c>
      <c r="Q266" s="9" t="s">
        <v>1270</v>
      </c>
    </row>
    <row r="267" spans="1:17" ht="15.75" customHeight="1">
      <c r="A267" s="3">
        <v>0</v>
      </c>
      <c r="B267" s="3">
        <v>0</v>
      </c>
      <c r="C267" s="4" t="s">
        <v>25</v>
      </c>
      <c r="D267" s="4" t="s">
        <v>25</v>
      </c>
      <c r="E267" s="3">
        <v>0</v>
      </c>
      <c r="F267" s="3"/>
      <c r="G267" s="10" t="s">
        <v>49</v>
      </c>
      <c r="H267" s="5"/>
      <c r="I267" s="5"/>
      <c r="J267" s="10" t="s">
        <v>40</v>
      </c>
      <c r="K267" s="5"/>
      <c r="L267" s="7" t="s">
        <v>1271</v>
      </c>
      <c r="M267" s="7"/>
      <c r="N267" s="7" t="s">
        <v>1272</v>
      </c>
      <c r="O267" s="7" t="s">
        <v>1273</v>
      </c>
      <c r="P267" s="7" t="s">
        <v>1274</v>
      </c>
      <c r="Q267" s="9" t="s">
        <v>39</v>
      </c>
    </row>
    <row r="268" spans="1:17" ht="15.75" customHeight="1">
      <c r="A268" s="3">
        <v>0</v>
      </c>
      <c r="B268" s="3">
        <v>0</v>
      </c>
      <c r="C268" s="4" t="s">
        <v>25</v>
      </c>
      <c r="D268" s="3">
        <v>0</v>
      </c>
      <c r="E268" s="3">
        <v>0</v>
      </c>
      <c r="F268" s="3"/>
      <c r="G268" s="10" t="s">
        <v>50</v>
      </c>
      <c r="H268" s="10" t="s">
        <v>555</v>
      </c>
      <c r="I268" s="5"/>
      <c r="J268" s="4" t="s">
        <v>40</v>
      </c>
      <c r="K268" s="3"/>
      <c r="L268" s="6" t="s">
        <v>1275</v>
      </c>
      <c r="M268" s="6"/>
      <c r="N268" s="6" t="s">
        <v>1276</v>
      </c>
      <c r="O268" s="7" t="s">
        <v>1277</v>
      </c>
      <c r="P268" s="6" t="s">
        <v>1278</v>
      </c>
      <c r="Q268" s="9" t="s">
        <v>1279</v>
      </c>
    </row>
    <row r="269" spans="1:17" ht="15.75" customHeight="1">
      <c r="A269" s="17">
        <v>0</v>
      </c>
      <c r="B269" s="17">
        <v>0</v>
      </c>
      <c r="C269" s="17">
        <v>0</v>
      </c>
      <c r="D269" s="17">
        <v>0</v>
      </c>
      <c r="E269" s="17">
        <v>0</v>
      </c>
      <c r="F269" s="17"/>
      <c r="G269" s="18"/>
      <c r="H269" s="18"/>
      <c r="I269" s="18"/>
      <c r="J269" s="17"/>
      <c r="K269" s="30" t="s">
        <v>1280</v>
      </c>
      <c r="L269" s="23" t="s">
        <v>1281</v>
      </c>
      <c r="M269" s="23"/>
      <c r="N269" s="23" t="s">
        <v>1282</v>
      </c>
      <c r="O269" s="23" t="s">
        <v>1283</v>
      </c>
      <c r="P269" s="23" t="s">
        <v>1284</v>
      </c>
      <c r="Q269" s="21" t="s">
        <v>856</v>
      </c>
    </row>
    <row r="270" spans="1:17" ht="15.75" customHeight="1">
      <c r="A270" s="3">
        <v>0</v>
      </c>
      <c r="B270" s="4" t="s">
        <v>25</v>
      </c>
      <c r="C270" s="4" t="s">
        <v>25</v>
      </c>
      <c r="D270" s="4" t="s">
        <v>25</v>
      </c>
      <c r="E270" s="3">
        <v>0</v>
      </c>
      <c r="F270" s="3"/>
      <c r="G270" s="10" t="s">
        <v>50</v>
      </c>
      <c r="H270" s="10" t="s">
        <v>56</v>
      </c>
      <c r="I270" s="5"/>
      <c r="J270" s="10" t="s">
        <v>18</v>
      </c>
      <c r="K270" s="5"/>
      <c r="L270" s="7" t="s">
        <v>1285</v>
      </c>
      <c r="M270" s="7"/>
      <c r="N270" s="7" t="s">
        <v>1286</v>
      </c>
      <c r="O270" s="7" t="s">
        <v>1287</v>
      </c>
      <c r="P270" s="7" t="s">
        <v>1288</v>
      </c>
      <c r="Q270" s="9" t="s">
        <v>39</v>
      </c>
    </row>
    <row r="271" spans="1:17" ht="15.75" customHeight="1">
      <c r="A271" s="3">
        <v>0</v>
      </c>
      <c r="B271" s="4" t="s">
        <v>25</v>
      </c>
      <c r="C271" s="4" t="s">
        <v>25</v>
      </c>
      <c r="D271" s="3">
        <v>0</v>
      </c>
      <c r="E271" s="3">
        <v>0</v>
      </c>
      <c r="F271" s="3"/>
      <c r="G271" s="10" t="s">
        <v>50</v>
      </c>
      <c r="H271" s="5"/>
      <c r="I271" s="5"/>
      <c r="J271" s="10" t="s">
        <v>40</v>
      </c>
      <c r="K271" s="5"/>
      <c r="L271" s="7" t="s">
        <v>1289</v>
      </c>
      <c r="M271" s="7"/>
      <c r="N271" s="7" t="s">
        <v>1290</v>
      </c>
      <c r="O271" s="7" t="s">
        <v>1291</v>
      </c>
      <c r="P271" s="7" t="s">
        <v>1292</v>
      </c>
      <c r="Q271" s="9" t="s">
        <v>39</v>
      </c>
    </row>
    <row r="272" spans="1:17" ht="15.75" customHeight="1">
      <c r="A272" s="3">
        <v>0</v>
      </c>
      <c r="B272" s="4" t="s">
        <v>25</v>
      </c>
      <c r="C272" s="4" t="s">
        <v>25</v>
      </c>
      <c r="D272" s="4" t="s">
        <v>25</v>
      </c>
      <c r="E272" s="3">
        <v>0</v>
      </c>
      <c r="F272" s="3"/>
      <c r="G272" s="10" t="s">
        <v>50</v>
      </c>
      <c r="H272" s="5"/>
      <c r="I272" s="5"/>
      <c r="J272" s="10" t="s">
        <v>40</v>
      </c>
      <c r="K272" s="5"/>
      <c r="L272" s="7" t="s">
        <v>1293</v>
      </c>
      <c r="M272" s="7"/>
      <c r="N272" s="7" t="s">
        <v>1294</v>
      </c>
      <c r="O272" s="7" t="s">
        <v>1295</v>
      </c>
      <c r="P272" s="7" t="s">
        <v>1296</v>
      </c>
      <c r="Q272" s="9" t="s">
        <v>39</v>
      </c>
    </row>
    <row r="273" spans="1:17" ht="15.75" customHeight="1">
      <c r="A273" s="3">
        <v>0</v>
      </c>
      <c r="B273" s="4" t="s">
        <v>25</v>
      </c>
      <c r="C273" s="4" t="s">
        <v>25</v>
      </c>
      <c r="D273" s="4" t="s">
        <v>25</v>
      </c>
      <c r="E273" s="3">
        <v>0</v>
      </c>
      <c r="F273" s="3"/>
      <c r="G273" s="10" t="s">
        <v>50</v>
      </c>
      <c r="H273" s="5"/>
      <c r="I273" s="5"/>
      <c r="J273" s="10" t="s">
        <v>18</v>
      </c>
      <c r="K273" s="5"/>
      <c r="L273" s="7" t="s">
        <v>1297</v>
      </c>
      <c r="M273" s="7"/>
      <c r="N273" s="7" t="s">
        <v>1298</v>
      </c>
      <c r="O273" s="7" t="s">
        <v>1299</v>
      </c>
      <c r="P273" s="7" t="s">
        <v>1300</v>
      </c>
      <c r="Q273" s="9" t="s">
        <v>39</v>
      </c>
    </row>
    <row r="274" spans="1:17" ht="15.75" customHeight="1">
      <c r="A274" s="35">
        <v>0</v>
      </c>
      <c r="B274" s="35">
        <v>0</v>
      </c>
      <c r="C274" s="35">
        <v>0</v>
      </c>
      <c r="D274" s="35">
        <v>0</v>
      </c>
      <c r="E274" s="35">
        <v>0</v>
      </c>
      <c r="F274" s="35" t="s">
        <v>16</v>
      </c>
      <c r="G274" s="36"/>
      <c r="H274" s="36"/>
      <c r="I274" s="36" t="s">
        <v>1088</v>
      </c>
      <c r="J274" s="35" t="s">
        <v>18</v>
      </c>
      <c r="K274" s="35"/>
      <c r="L274" s="37" t="s">
        <v>1301</v>
      </c>
      <c r="M274" s="37"/>
      <c r="N274" s="37" t="s">
        <v>1302</v>
      </c>
      <c r="O274" s="41" t="s">
        <v>1303</v>
      </c>
      <c r="P274" s="41" t="s">
        <v>1304</v>
      </c>
      <c r="Q274" s="38" t="s">
        <v>1305</v>
      </c>
    </row>
    <row r="275" spans="1:17" ht="15.75" customHeight="1">
      <c r="A275" s="17">
        <v>0</v>
      </c>
      <c r="B275" s="17">
        <v>0</v>
      </c>
      <c r="C275" s="17">
        <v>0</v>
      </c>
      <c r="D275" s="17">
        <v>0</v>
      </c>
      <c r="E275" s="17">
        <v>0</v>
      </c>
      <c r="F275" s="17"/>
      <c r="G275" s="18"/>
      <c r="H275" s="18"/>
      <c r="I275" s="18"/>
      <c r="J275" s="18"/>
      <c r="K275" s="19" t="s">
        <v>1280</v>
      </c>
      <c r="L275" s="20" t="s">
        <v>1306</v>
      </c>
      <c r="M275" s="20"/>
      <c r="N275" s="20" t="s">
        <v>1307</v>
      </c>
      <c r="O275" s="20" t="s">
        <v>1308</v>
      </c>
      <c r="P275" s="20" t="s">
        <v>1309</v>
      </c>
      <c r="Q275" s="21" t="s">
        <v>39</v>
      </c>
    </row>
    <row r="276" spans="1:17" ht="15.75" customHeight="1">
      <c r="A276" s="17">
        <v>0</v>
      </c>
      <c r="B276" s="17">
        <v>0</v>
      </c>
      <c r="C276" s="17">
        <v>0</v>
      </c>
      <c r="D276" s="17">
        <v>0</v>
      </c>
      <c r="E276" s="17">
        <v>0</v>
      </c>
      <c r="F276" s="17"/>
      <c r="G276" s="18"/>
      <c r="H276" s="18"/>
      <c r="I276" s="18"/>
      <c r="J276" s="17"/>
      <c r="K276" s="30" t="s">
        <v>1280</v>
      </c>
      <c r="L276" s="23" t="s">
        <v>1310</v>
      </c>
      <c r="M276" s="23"/>
      <c r="N276" s="23" t="s">
        <v>1311</v>
      </c>
      <c r="O276" s="20" t="s">
        <v>1312</v>
      </c>
      <c r="P276" s="23" t="s">
        <v>1313</v>
      </c>
      <c r="Q276" s="21" t="s">
        <v>1314</v>
      </c>
    </row>
    <row r="277" spans="1:17" ht="15.75" customHeight="1">
      <c r="A277" s="17">
        <v>0</v>
      </c>
      <c r="B277" s="17">
        <v>0</v>
      </c>
      <c r="C277" s="17">
        <v>0</v>
      </c>
      <c r="D277" s="17">
        <v>0</v>
      </c>
      <c r="E277" s="17">
        <v>0</v>
      </c>
      <c r="F277" s="17"/>
      <c r="G277" s="18"/>
      <c r="H277" s="18"/>
      <c r="I277" s="18"/>
      <c r="J277" s="17"/>
      <c r="K277" s="30" t="s">
        <v>1280</v>
      </c>
      <c r="L277" s="23" t="s">
        <v>1315</v>
      </c>
      <c r="M277" s="23"/>
      <c r="N277" s="23" t="s">
        <v>1316</v>
      </c>
      <c r="O277" s="23" t="s">
        <v>1317</v>
      </c>
      <c r="P277" s="23" t="s">
        <v>1318</v>
      </c>
      <c r="Q277" s="21" t="s">
        <v>1319</v>
      </c>
    </row>
    <row r="278" spans="1:17" ht="15.75" customHeight="1">
      <c r="A278" s="35">
        <v>0</v>
      </c>
      <c r="B278" s="35">
        <v>0</v>
      </c>
      <c r="C278" s="35">
        <v>0</v>
      </c>
      <c r="D278" s="35">
        <v>0</v>
      </c>
      <c r="E278" s="35">
        <v>0</v>
      </c>
      <c r="F278" s="35" t="s">
        <v>16</v>
      </c>
      <c r="G278" s="36"/>
      <c r="H278" s="36"/>
      <c r="I278" s="36" t="s">
        <v>17</v>
      </c>
      <c r="J278" s="35" t="s">
        <v>18</v>
      </c>
      <c r="K278" s="35"/>
      <c r="L278" s="37" t="s">
        <v>1320</v>
      </c>
      <c r="M278" s="37"/>
      <c r="N278" s="37" t="s">
        <v>1321</v>
      </c>
      <c r="O278" s="41" t="s">
        <v>1322</v>
      </c>
      <c r="P278" s="37" t="s">
        <v>1323</v>
      </c>
      <c r="Q278" s="38" t="s">
        <v>1324</v>
      </c>
    </row>
    <row r="279" spans="1:17" ht="16">
      <c r="A279" s="17">
        <v>0</v>
      </c>
      <c r="B279" s="17">
        <v>0</v>
      </c>
      <c r="C279" s="17">
        <v>0</v>
      </c>
      <c r="D279" s="17">
        <v>0</v>
      </c>
      <c r="E279" s="17">
        <v>0</v>
      </c>
      <c r="F279" s="17"/>
      <c r="G279" s="18"/>
      <c r="H279" s="18"/>
      <c r="I279" s="18"/>
      <c r="J279" s="17"/>
      <c r="K279" s="19" t="s">
        <v>1325</v>
      </c>
      <c r="L279" s="23" t="s">
        <v>1326</v>
      </c>
      <c r="M279" s="23"/>
      <c r="N279" s="23" t="s">
        <v>1327</v>
      </c>
      <c r="O279" s="23" t="s">
        <v>1328</v>
      </c>
      <c r="P279" s="23" t="s">
        <v>1329</v>
      </c>
      <c r="Q279" s="21" t="s">
        <v>1330</v>
      </c>
    </row>
    <row r="280" spans="1:17" ht="15.75" customHeight="1">
      <c r="A280" s="12">
        <v>0</v>
      </c>
      <c r="B280" s="12">
        <v>0</v>
      </c>
      <c r="C280" s="11" t="s">
        <v>25</v>
      </c>
      <c r="D280" s="11" t="s">
        <v>25</v>
      </c>
      <c r="E280" s="12">
        <v>0</v>
      </c>
      <c r="F280" s="12"/>
      <c r="G280" s="13" t="s">
        <v>49</v>
      </c>
      <c r="H280" s="13" t="s">
        <v>56</v>
      </c>
      <c r="I280" s="14"/>
      <c r="J280" s="13" t="s">
        <v>40</v>
      </c>
      <c r="K280" s="14"/>
      <c r="L280" s="22" t="s">
        <v>1331</v>
      </c>
      <c r="M280" s="22"/>
      <c r="N280" s="22" t="s">
        <v>1332</v>
      </c>
      <c r="O280" s="22" t="s">
        <v>1333</v>
      </c>
      <c r="P280" s="22" t="s">
        <v>1334</v>
      </c>
      <c r="Q280" s="16" t="s">
        <v>39</v>
      </c>
    </row>
    <row r="281" spans="1:17" ht="15.75" customHeight="1">
      <c r="A281" s="35">
        <v>0</v>
      </c>
      <c r="B281" s="35">
        <v>0</v>
      </c>
      <c r="C281" s="35">
        <v>0</v>
      </c>
      <c r="D281" s="35">
        <v>0</v>
      </c>
      <c r="E281" s="35">
        <v>0</v>
      </c>
      <c r="F281" s="35" t="s">
        <v>16</v>
      </c>
      <c r="G281" s="36"/>
      <c r="H281" s="36"/>
      <c r="I281" s="36" t="s">
        <v>86</v>
      </c>
      <c r="J281" s="35" t="s">
        <v>18</v>
      </c>
      <c r="K281" s="35"/>
      <c r="L281" s="37" t="s">
        <v>1335</v>
      </c>
      <c r="M281" s="37"/>
      <c r="N281" s="37" t="s">
        <v>1336</v>
      </c>
      <c r="O281" s="41" t="s">
        <v>1337</v>
      </c>
      <c r="P281" s="37" t="s">
        <v>1338</v>
      </c>
      <c r="Q281" s="38" t="s">
        <v>1339</v>
      </c>
    </row>
    <row r="282" spans="1:17" ht="15.75" customHeight="1">
      <c r="A282" s="3">
        <v>0</v>
      </c>
      <c r="B282" s="3">
        <v>0</v>
      </c>
      <c r="C282" s="4" t="s">
        <v>25</v>
      </c>
      <c r="D282" s="4" t="s">
        <v>25</v>
      </c>
      <c r="E282" s="3">
        <v>0</v>
      </c>
      <c r="F282" s="3"/>
      <c r="G282" s="10" t="s">
        <v>50</v>
      </c>
      <c r="H282" s="5"/>
      <c r="I282" s="5"/>
      <c r="J282" s="10" t="s">
        <v>40</v>
      </c>
      <c r="K282" s="5"/>
      <c r="L282" s="7" t="s">
        <v>1340</v>
      </c>
      <c r="M282" s="7"/>
      <c r="N282" s="7" t="s">
        <v>1341</v>
      </c>
      <c r="O282" s="7" t="s">
        <v>1342</v>
      </c>
      <c r="P282" s="7" t="s">
        <v>1343</v>
      </c>
      <c r="Q282" s="9" t="s">
        <v>39</v>
      </c>
    </row>
    <row r="283" spans="1:17" ht="15.75" customHeight="1">
      <c r="A283" s="3">
        <v>0</v>
      </c>
      <c r="B283" s="3">
        <v>0</v>
      </c>
      <c r="C283" s="3">
        <v>0</v>
      </c>
      <c r="D283" s="3">
        <v>0</v>
      </c>
      <c r="E283" s="4" t="s">
        <v>25</v>
      </c>
      <c r="F283" s="3" t="s">
        <v>3</v>
      </c>
      <c r="G283" s="5"/>
      <c r="H283" s="5"/>
      <c r="I283" s="5" t="s">
        <v>1260</v>
      </c>
      <c r="J283" s="3" t="s">
        <v>18</v>
      </c>
      <c r="K283" s="3"/>
      <c r="L283" s="6" t="s">
        <v>1344</v>
      </c>
      <c r="M283" s="6"/>
      <c r="N283" s="6" t="s">
        <v>1345</v>
      </c>
      <c r="O283" s="6" t="s">
        <v>1346</v>
      </c>
      <c r="P283" s="6" t="s">
        <v>1347</v>
      </c>
      <c r="Q283" s="9" t="s">
        <v>1348</v>
      </c>
    </row>
    <row r="284" spans="1:17" ht="15.75" customHeight="1">
      <c r="A284" s="17">
        <v>0</v>
      </c>
      <c r="B284" s="17">
        <v>0</v>
      </c>
      <c r="C284" s="17">
        <v>0</v>
      </c>
      <c r="D284" s="17">
        <v>0</v>
      </c>
      <c r="E284" s="17">
        <v>0</v>
      </c>
      <c r="F284" s="17"/>
      <c r="G284" s="18"/>
      <c r="H284" s="18"/>
      <c r="I284" s="18"/>
      <c r="J284" s="17"/>
      <c r="K284" s="30" t="s">
        <v>1349</v>
      </c>
      <c r="L284" s="23" t="s">
        <v>1350</v>
      </c>
      <c r="M284" s="23"/>
      <c r="N284" s="23" t="s">
        <v>1351</v>
      </c>
      <c r="O284" s="23" t="s">
        <v>1352</v>
      </c>
      <c r="P284" s="23" t="s">
        <v>1353</v>
      </c>
      <c r="Q284" s="21" t="s">
        <v>1354</v>
      </c>
    </row>
    <row r="285" spans="1:17" ht="15.75" customHeight="1">
      <c r="A285" s="11" t="s">
        <v>25</v>
      </c>
      <c r="B285" s="11" t="s">
        <v>25</v>
      </c>
      <c r="C285" s="11" t="s">
        <v>25</v>
      </c>
      <c r="D285" s="11" t="s">
        <v>25</v>
      </c>
      <c r="E285" s="11" t="s">
        <v>25</v>
      </c>
      <c r="F285" s="12"/>
      <c r="G285" s="13" t="s">
        <v>56</v>
      </c>
      <c r="H285" s="14"/>
      <c r="I285" s="14"/>
      <c r="J285" s="11" t="s">
        <v>18</v>
      </c>
      <c r="K285" s="12"/>
      <c r="L285" s="15" t="s">
        <v>1355</v>
      </c>
      <c r="M285" s="15"/>
      <c r="N285" s="15" t="s">
        <v>21</v>
      </c>
      <c r="O285" s="22" t="s">
        <v>1356</v>
      </c>
      <c r="P285" s="15" t="s">
        <v>1357</v>
      </c>
      <c r="Q285" s="16" t="s">
        <v>650</v>
      </c>
    </row>
    <row r="286" spans="1:17" ht="15.75" customHeight="1">
      <c r="A286" s="11" t="s">
        <v>25</v>
      </c>
      <c r="B286" s="11" t="s">
        <v>25</v>
      </c>
      <c r="C286" s="11" t="s">
        <v>25</v>
      </c>
      <c r="D286" s="11" t="s">
        <v>25</v>
      </c>
      <c r="E286" s="11" t="s">
        <v>25</v>
      </c>
      <c r="F286" s="12"/>
      <c r="G286" s="13" t="s">
        <v>56</v>
      </c>
      <c r="H286" s="14"/>
      <c r="I286" s="14"/>
      <c r="J286" s="11" t="s">
        <v>18</v>
      </c>
      <c r="K286" s="12"/>
      <c r="L286" s="15" t="s">
        <v>1358</v>
      </c>
      <c r="M286" s="15"/>
      <c r="N286" s="15" t="s">
        <v>1359</v>
      </c>
      <c r="O286" s="22" t="s">
        <v>1360</v>
      </c>
      <c r="P286" s="22" t="s">
        <v>1361</v>
      </c>
      <c r="Q286" s="16" t="s">
        <v>1362</v>
      </c>
    </row>
    <row r="287" spans="1:17" ht="15.75" customHeight="1">
      <c r="A287" s="11" t="s">
        <v>25</v>
      </c>
      <c r="B287" s="11" t="s">
        <v>25</v>
      </c>
      <c r="C287" s="11" t="s">
        <v>25</v>
      </c>
      <c r="D287" s="11" t="s">
        <v>25</v>
      </c>
      <c r="E287" s="11" t="s">
        <v>25</v>
      </c>
      <c r="F287" s="12"/>
      <c r="G287" s="13" t="s">
        <v>56</v>
      </c>
      <c r="H287" s="14"/>
      <c r="I287" s="14"/>
      <c r="J287" s="11" t="s">
        <v>18</v>
      </c>
      <c r="K287" s="14"/>
      <c r="L287" s="22" t="s">
        <v>1363</v>
      </c>
      <c r="M287" s="22"/>
      <c r="N287" s="22" t="s">
        <v>1364</v>
      </c>
      <c r="O287" s="22" t="s">
        <v>1365</v>
      </c>
      <c r="P287" s="22" t="s">
        <v>1366</v>
      </c>
      <c r="Q287" s="16" t="s">
        <v>39</v>
      </c>
    </row>
    <row r="288" spans="1:17" ht="15.75" customHeight="1">
      <c r="A288" s="25" t="s">
        <v>25</v>
      </c>
      <c r="B288" s="25" t="s">
        <v>25</v>
      </c>
      <c r="C288" s="25" t="s">
        <v>25</v>
      </c>
      <c r="D288" s="25" t="s">
        <v>25</v>
      </c>
      <c r="E288" s="25" t="s">
        <v>25</v>
      </c>
      <c r="F288" s="24"/>
      <c r="G288" s="26" t="s">
        <v>56</v>
      </c>
      <c r="H288" s="27"/>
      <c r="I288" s="27"/>
      <c r="J288" s="25" t="s">
        <v>18</v>
      </c>
      <c r="K288" s="24"/>
      <c r="L288" s="28" t="s">
        <v>1367</v>
      </c>
      <c r="M288" s="28"/>
      <c r="N288" s="28" t="s">
        <v>1368</v>
      </c>
      <c r="O288" s="28" t="s">
        <v>1369</v>
      </c>
      <c r="P288" s="28" t="s">
        <v>1370</v>
      </c>
      <c r="Q288" s="29" t="s">
        <v>1371</v>
      </c>
    </row>
    <row r="289" spans="1:17" ht="15.75" customHeight="1">
      <c r="A289" s="11" t="s">
        <v>25</v>
      </c>
      <c r="B289" s="11" t="s">
        <v>25</v>
      </c>
      <c r="C289" s="11" t="s">
        <v>25</v>
      </c>
      <c r="D289" s="11" t="s">
        <v>25</v>
      </c>
      <c r="E289" s="11" t="s">
        <v>25</v>
      </c>
      <c r="F289" s="12"/>
      <c r="G289" s="13" t="s">
        <v>56</v>
      </c>
      <c r="H289" s="13" t="s">
        <v>920</v>
      </c>
      <c r="I289" s="14"/>
      <c r="J289" s="11" t="s">
        <v>18</v>
      </c>
      <c r="K289" s="14"/>
      <c r="L289" s="22" t="s">
        <v>1372</v>
      </c>
      <c r="M289" s="22"/>
      <c r="N289" s="22" t="s">
        <v>1373</v>
      </c>
      <c r="O289" s="22" t="s">
        <v>1374</v>
      </c>
      <c r="P289" s="22" t="s">
        <v>1375</v>
      </c>
      <c r="Q289" s="16" t="s">
        <v>39</v>
      </c>
    </row>
    <row r="290" spans="1:17" ht="15.75" customHeight="1">
      <c r="A290" s="11" t="s">
        <v>25</v>
      </c>
      <c r="B290" s="11" t="s">
        <v>25</v>
      </c>
      <c r="C290" s="11" t="s">
        <v>25</v>
      </c>
      <c r="D290" s="11" t="s">
        <v>25</v>
      </c>
      <c r="E290" s="11" t="s">
        <v>25</v>
      </c>
      <c r="F290" s="12"/>
      <c r="G290" s="13" t="s">
        <v>56</v>
      </c>
      <c r="H290" s="13" t="s">
        <v>920</v>
      </c>
      <c r="I290" s="14"/>
      <c r="J290" s="11" t="s">
        <v>18</v>
      </c>
      <c r="K290" s="14"/>
      <c r="L290" s="22" t="s">
        <v>1376</v>
      </c>
      <c r="M290" s="22"/>
      <c r="N290" s="22" t="s">
        <v>1377</v>
      </c>
      <c r="O290" s="22" t="s">
        <v>1378</v>
      </c>
      <c r="P290" s="22" t="s">
        <v>1379</v>
      </c>
      <c r="Q290" s="16" t="s">
        <v>39</v>
      </c>
    </row>
    <row r="291" spans="1:17" ht="15.75" customHeight="1">
      <c r="A291" s="11" t="s">
        <v>25</v>
      </c>
      <c r="B291" s="11" t="s">
        <v>25</v>
      </c>
      <c r="C291" s="11" t="s">
        <v>25</v>
      </c>
      <c r="D291" s="11" t="s">
        <v>25</v>
      </c>
      <c r="E291" s="11" t="s">
        <v>25</v>
      </c>
      <c r="F291" s="12"/>
      <c r="G291" s="13" t="s">
        <v>56</v>
      </c>
      <c r="H291" s="13" t="s">
        <v>920</v>
      </c>
      <c r="I291" s="14"/>
      <c r="J291" s="11" t="s">
        <v>18</v>
      </c>
      <c r="K291" s="14"/>
      <c r="L291" s="22" t="s">
        <v>1380</v>
      </c>
      <c r="M291" s="22"/>
      <c r="N291" s="22" t="s">
        <v>1381</v>
      </c>
      <c r="O291" s="22" t="s">
        <v>1382</v>
      </c>
      <c r="P291" s="22" t="s">
        <v>1383</v>
      </c>
      <c r="Q291" s="16" t="s">
        <v>39</v>
      </c>
    </row>
    <row r="292" spans="1:17" ht="15.75" customHeight="1">
      <c r="A292" s="11" t="s">
        <v>25</v>
      </c>
      <c r="B292" s="11" t="s">
        <v>25</v>
      </c>
      <c r="C292" s="11" t="s">
        <v>25</v>
      </c>
      <c r="D292" s="11" t="s">
        <v>25</v>
      </c>
      <c r="E292" s="11" t="s">
        <v>25</v>
      </c>
      <c r="F292" s="12"/>
      <c r="G292" s="13" t="s">
        <v>56</v>
      </c>
      <c r="H292" s="14"/>
      <c r="I292" s="14"/>
      <c r="J292" s="11" t="s">
        <v>18</v>
      </c>
      <c r="K292" s="12"/>
      <c r="L292" s="15" t="s">
        <v>1384</v>
      </c>
      <c r="M292" s="15"/>
      <c r="N292" s="15" t="s">
        <v>1385</v>
      </c>
      <c r="O292" s="15" t="s">
        <v>1386</v>
      </c>
      <c r="P292" s="15" t="s">
        <v>1387</v>
      </c>
      <c r="Q292" s="16" t="s">
        <v>1388</v>
      </c>
    </row>
    <row r="293" spans="1:17" ht="15.75" customHeight="1">
      <c r="A293" s="11" t="s">
        <v>25</v>
      </c>
      <c r="B293" s="11" t="s">
        <v>25</v>
      </c>
      <c r="C293" s="11" t="s">
        <v>25</v>
      </c>
      <c r="D293" s="11" t="s">
        <v>25</v>
      </c>
      <c r="E293" s="11" t="s">
        <v>25</v>
      </c>
      <c r="F293" s="12"/>
      <c r="G293" s="13" t="s">
        <v>513</v>
      </c>
      <c r="H293" s="13" t="s">
        <v>50</v>
      </c>
      <c r="I293" s="14"/>
      <c r="J293" s="11" t="s">
        <v>18</v>
      </c>
      <c r="K293" s="12"/>
      <c r="L293" s="15" t="s">
        <v>1389</v>
      </c>
      <c r="M293" s="15"/>
      <c r="N293" s="15" t="s">
        <v>1390</v>
      </c>
      <c r="O293" s="15" t="s">
        <v>1391</v>
      </c>
      <c r="P293" s="15" t="s">
        <v>1392</v>
      </c>
      <c r="Q293" s="16" t="s">
        <v>1393</v>
      </c>
    </row>
    <row r="294" spans="1:17" ht="15.75" customHeight="1">
      <c r="A294" s="11" t="s">
        <v>25</v>
      </c>
      <c r="B294" s="11" t="s">
        <v>25</v>
      </c>
      <c r="C294" s="11" t="s">
        <v>25</v>
      </c>
      <c r="D294" s="11" t="s">
        <v>25</v>
      </c>
      <c r="E294" s="11" t="s">
        <v>25</v>
      </c>
      <c r="F294" s="12"/>
      <c r="G294" s="13" t="s">
        <v>56</v>
      </c>
      <c r="H294" s="13" t="s">
        <v>49</v>
      </c>
      <c r="I294" s="14"/>
      <c r="J294" s="11" t="s">
        <v>18</v>
      </c>
      <c r="K294" s="12"/>
      <c r="L294" s="15" t="s">
        <v>1394</v>
      </c>
      <c r="M294" s="15"/>
      <c r="N294" s="15" t="s">
        <v>1395</v>
      </c>
      <c r="O294" s="22" t="s">
        <v>1396</v>
      </c>
      <c r="P294" s="15" t="s">
        <v>1397</v>
      </c>
      <c r="Q294" s="16" t="s">
        <v>1398</v>
      </c>
    </row>
    <row r="295" spans="1:17" ht="15.75" customHeight="1">
      <c r="A295" s="11" t="s">
        <v>25</v>
      </c>
      <c r="B295" s="11" t="s">
        <v>25</v>
      </c>
      <c r="C295" s="11" t="s">
        <v>25</v>
      </c>
      <c r="D295" s="11" t="s">
        <v>25</v>
      </c>
      <c r="E295" s="11" t="s">
        <v>25</v>
      </c>
      <c r="F295" s="12"/>
      <c r="G295" s="13" t="s">
        <v>49</v>
      </c>
      <c r="H295" s="13" t="s">
        <v>555</v>
      </c>
      <c r="I295" s="14"/>
      <c r="J295" s="11" t="s">
        <v>40</v>
      </c>
      <c r="K295" s="14"/>
      <c r="L295" s="22" t="s">
        <v>1399</v>
      </c>
      <c r="M295" s="22"/>
      <c r="N295" s="22" t="s">
        <v>1400</v>
      </c>
      <c r="O295" s="22" t="s">
        <v>1401</v>
      </c>
      <c r="P295" s="22" t="s">
        <v>1402</v>
      </c>
      <c r="Q295" s="16" t="s">
        <v>39</v>
      </c>
    </row>
    <row r="296" spans="1:17" ht="15.75" customHeight="1">
      <c r="A296" s="11" t="s">
        <v>25</v>
      </c>
      <c r="B296" s="11" t="s">
        <v>25</v>
      </c>
      <c r="C296" s="11" t="s">
        <v>25</v>
      </c>
      <c r="D296" s="11" t="s">
        <v>25</v>
      </c>
      <c r="E296" s="11" t="s">
        <v>25</v>
      </c>
      <c r="F296" s="12"/>
      <c r="G296" s="13" t="s">
        <v>49</v>
      </c>
      <c r="H296" s="13" t="s">
        <v>555</v>
      </c>
      <c r="I296" s="14"/>
      <c r="J296" s="11" t="s">
        <v>40</v>
      </c>
      <c r="K296" s="14"/>
      <c r="L296" s="22" t="s">
        <v>1403</v>
      </c>
      <c r="M296" s="22"/>
      <c r="N296" s="22" t="s">
        <v>1404</v>
      </c>
      <c r="O296" s="22" t="s">
        <v>1405</v>
      </c>
      <c r="P296" s="22" t="s">
        <v>1406</v>
      </c>
      <c r="Q296" s="16" t="s">
        <v>39</v>
      </c>
    </row>
    <row r="297" spans="1:17" ht="15.75" customHeight="1">
      <c r="A297" s="11" t="s">
        <v>25</v>
      </c>
      <c r="B297" s="11" t="s">
        <v>25</v>
      </c>
      <c r="C297" s="11" t="s">
        <v>25</v>
      </c>
      <c r="D297" s="11" t="s">
        <v>25</v>
      </c>
      <c r="E297" s="11" t="s">
        <v>25</v>
      </c>
      <c r="F297" s="12"/>
      <c r="G297" s="13" t="s">
        <v>49</v>
      </c>
      <c r="H297" s="14"/>
      <c r="I297" s="14"/>
      <c r="J297" s="11" t="s">
        <v>18</v>
      </c>
      <c r="K297" s="12"/>
      <c r="L297" s="15" t="s">
        <v>1407</v>
      </c>
      <c r="M297" s="15"/>
      <c r="N297" s="15" t="s">
        <v>1408</v>
      </c>
      <c r="O297" s="22" t="s">
        <v>1409</v>
      </c>
      <c r="P297" s="15" t="s">
        <v>1410</v>
      </c>
      <c r="Q297" s="16" t="s">
        <v>1411</v>
      </c>
    </row>
    <row r="298" spans="1:17" ht="15.75" customHeight="1">
      <c r="A298" s="11" t="s">
        <v>25</v>
      </c>
      <c r="B298" s="11" t="s">
        <v>25</v>
      </c>
      <c r="C298" s="11" t="s">
        <v>25</v>
      </c>
      <c r="D298" s="11" t="s">
        <v>25</v>
      </c>
      <c r="E298" s="11" t="s">
        <v>25</v>
      </c>
      <c r="F298" s="12"/>
      <c r="G298" s="13" t="s">
        <v>56</v>
      </c>
      <c r="H298" s="13" t="s">
        <v>920</v>
      </c>
      <c r="I298" s="14"/>
      <c r="J298" s="11" t="s">
        <v>18</v>
      </c>
      <c r="K298" s="12"/>
      <c r="L298" s="15" t="s">
        <v>1412</v>
      </c>
      <c r="M298" s="15"/>
      <c r="N298" s="15" t="s">
        <v>1413</v>
      </c>
      <c r="O298" s="15" t="s">
        <v>1414</v>
      </c>
      <c r="P298" s="15" t="s">
        <v>1415</v>
      </c>
      <c r="Q298" s="16" t="s">
        <v>1416</v>
      </c>
    </row>
    <row r="299" spans="1:17" ht="15.75" customHeight="1">
      <c r="A299" s="11" t="s">
        <v>25</v>
      </c>
      <c r="B299" s="11" t="s">
        <v>25</v>
      </c>
      <c r="C299" s="11" t="s">
        <v>25</v>
      </c>
      <c r="D299" s="11" t="s">
        <v>25</v>
      </c>
      <c r="E299" s="11" t="s">
        <v>25</v>
      </c>
      <c r="F299" s="12"/>
      <c r="G299" s="13" t="s">
        <v>56</v>
      </c>
      <c r="H299" s="14"/>
      <c r="I299" s="14"/>
      <c r="J299" s="11" t="s">
        <v>18</v>
      </c>
      <c r="K299" s="12"/>
      <c r="L299" s="15" t="s">
        <v>1417</v>
      </c>
      <c r="M299" s="15"/>
      <c r="N299" s="15" t="s">
        <v>1418</v>
      </c>
      <c r="O299" s="22" t="s">
        <v>1419</v>
      </c>
      <c r="P299" s="15" t="s">
        <v>1420</v>
      </c>
      <c r="Q299" s="16" t="s">
        <v>1421</v>
      </c>
    </row>
    <row r="300" spans="1:17" ht="15.75" customHeight="1">
      <c r="A300" s="11" t="s">
        <v>25</v>
      </c>
      <c r="B300" s="11" t="s">
        <v>25</v>
      </c>
      <c r="C300" s="11" t="s">
        <v>25</v>
      </c>
      <c r="D300" s="11" t="s">
        <v>25</v>
      </c>
      <c r="E300" s="11" t="s">
        <v>25</v>
      </c>
      <c r="F300" s="12"/>
      <c r="G300" s="13" t="s">
        <v>49</v>
      </c>
      <c r="H300" s="13" t="s">
        <v>555</v>
      </c>
      <c r="I300" s="14"/>
      <c r="J300" s="11" t="s">
        <v>40</v>
      </c>
      <c r="K300" s="14"/>
      <c r="L300" s="22" t="s">
        <v>1422</v>
      </c>
      <c r="M300" s="22"/>
      <c r="N300" s="22" t="s">
        <v>1423</v>
      </c>
      <c r="O300" s="22" t="s">
        <v>1424</v>
      </c>
      <c r="P300" s="22" t="s">
        <v>1425</v>
      </c>
      <c r="Q300" s="16" t="s">
        <v>39</v>
      </c>
    </row>
    <row r="301" spans="1:17" ht="15.75" customHeight="1">
      <c r="A301" s="11" t="s">
        <v>25</v>
      </c>
      <c r="B301" s="11" t="s">
        <v>25</v>
      </c>
      <c r="C301" s="11" t="s">
        <v>25</v>
      </c>
      <c r="D301" s="11" t="s">
        <v>25</v>
      </c>
      <c r="E301" s="11" t="s">
        <v>25</v>
      </c>
      <c r="F301" s="12"/>
      <c r="G301" s="13" t="s">
        <v>56</v>
      </c>
      <c r="H301" s="14"/>
      <c r="I301" s="14"/>
      <c r="J301" s="11" t="s">
        <v>18</v>
      </c>
      <c r="K301" s="12"/>
      <c r="L301" s="15" t="s">
        <v>1426</v>
      </c>
      <c r="M301" s="15"/>
      <c r="N301" s="15" t="s">
        <v>1427</v>
      </c>
      <c r="O301" s="15" t="s">
        <v>1428</v>
      </c>
      <c r="P301" s="15" t="s">
        <v>1429</v>
      </c>
      <c r="Q301" s="16" t="s">
        <v>1430</v>
      </c>
    </row>
    <row r="302" spans="1:17" ht="15.75" customHeight="1">
      <c r="A302" s="11" t="s">
        <v>25</v>
      </c>
      <c r="B302" s="11" t="s">
        <v>25</v>
      </c>
      <c r="C302" s="11" t="s">
        <v>25</v>
      </c>
      <c r="D302" s="11" t="s">
        <v>25</v>
      </c>
      <c r="E302" s="11" t="s">
        <v>25</v>
      </c>
      <c r="F302" s="12"/>
      <c r="G302" s="13" t="s">
        <v>49</v>
      </c>
      <c r="H302" s="13" t="s">
        <v>555</v>
      </c>
      <c r="I302" s="14"/>
      <c r="J302" s="13" t="s">
        <v>40</v>
      </c>
      <c r="K302" s="14"/>
      <c r="L302" s="22" t="s">
        <v>1431</v>
      </c>
      <c r="M302" s="22"/>
      <c r="N302" s="22" t="s">
        <v>1432</v>
      </c>
      <c r="O302" s="22" t="s">
        <v>1433</v>
      </c>
      <c r="P302" s="22" t="s">
        <v>1434</v>
      </c>
      <c r="Q302" s="16" t="s">
        <v>39</v>
      </c>
    </row>
    <row r="303" spans="1:17" ht="15.75" customHeight="1">
      <c r="A303" s="12">
        <v>0</v>
      </c>
      <c r="B303" s="12">
        <v>0</v>
      </c>
      <c r="C303" s="11" t="s">
        <v>25</v>
      </c>
      <c r="D303" s="11" t="s">
        <v>25</v>
      </c>
      <c r="E303" s="11" t="s">
        <v>25</v>
      </c>
      <c r="F303" s="12"/>
      <c r="G303" s="13" t="s">
        <v>56</v>
      </c>
      <c r="H303" s="14"/>
      <c r="I303" s="14"/>
      <c r="J303" s="13" t="s">
        <v>18</v>
      </c>
      <c r="K303" s="12"/>
      <c r="L303" s="15" t="s">
        <v>1435</v>
      </c>
      <c r="M303" s="15"/>
      <c r="N303" s="15" t="s">
        <v>1436</v>
      </c>
      <c r="O303" s="22" t="s">
        <v>1437</v>
      </c>
      <c r="P303" s="15" t="s">
        <v>1438</v>
      </c>
      <c r="Q303" s="16" t="s">
        <v>1439</v>
      </c>
    </row>
    <row r="304" spans="1:17" ht="15.75" customHeight="1">
      <c r="A304" s="12">
        <v>0</v>
      </c>
      <c r="B304" s="12">
        <v>0</v>
      </c>
      <c r="C304" s="11" t="s">
        <v>25</v>
      </c>
      <c r="D304" s="11" t="s">
        <v>25</v>
      </c>
      <c r="E304" s="11" t="s">
        <v>25</v>
      </c>
      <c r="F304" s="12"/>
      <c r="G304" s="13" t="s">
        <v>56</v>
      </c>
      <c r="H304" s="14"/>
      <c r="I304" s="14"/>
      <c r="J304" s="13" t="s">
        <v>40</v>
      </c>
      <c r="K304" s="12"/>
      <c r="L304" s="15" t="s">
        <v>1440</v>
      </c>
      <c r="M304" s="15"/>
      <c r="N304" s="15" t="s">
        <v>1441</v>
      </c>
      <c r="O304" s="15" t="s">
        <v>1442</v>
      </c>
      <c r="P304" s="15" t="s">
        <v>1443</v>
      </c>
      <c r="Q304" s="16" t="s">
        <v>682</v>
      </c>
    </row>
    <row r="305" spans="1:17" ht="15.75" customHeight="1">
      <c r="A305" s="12">
        <v>0</v>
      </c>
      <c r="B305" s="12">
        <v>0</v>
      </c>
      <c r="C305" s="11" t="s">
        <v>25</v>
      </c>
      <c r="D305" s="11" t="s">
        <v>25</v>
      </c>
      <c r="E305" s="11" t="s">
        <v>25</v>
      </c>
      <c r="F305" s="12"/>
      <c r="G305" s="13" t="s">
        <v>56</v>
      </c>
      <c r="H305" s="13" t="s">
        <v>920</v>
      </c>
      <c r="I305" s="14"/>
      <c r="J305" s="13" t="s">
        <v>40</v>
      </c>
      <c r="K305" s="14"/>
      <c r="L305" s="22" t="s">
        <v>1444</v>
      </c>
      <c r="M305" s="22"/>
      <c r="N305" s="22" t="s">
        <v>1445</v>
      </c>
      <c r="O305" s="22" t="s">
        <v>1446</v>
      </c>
      <c r="P305" s="22" t="s">
        <v>1447</v>
      </c>
      <c r="Q305" s="16" t="s">
        <v>39</v>
      </c>
    </row>
    <row r="306" spans="1:17" ht="15.75" customHeight="1">
      <c r="A306" s="12">
        <v>0</v>
      </c>
      <c r="B306" s="12">
        <v>0</v>
      </c>
      <c r="C306" s="11" t="s">
        <v>25</v>
      </c>
      <c r="D306" s="11" t="s">
        <v>25</v>
      </c>
      <c r="E306" s="11" t="s">
        <v>25</v>
      </c>
      <c r="F306" s="12"/>
      <c r="G306" s="13" t="s">
        <v>1448</v>
      </c>
      <c r="H306" s="13" t="s">
        <v>56</v>
      </c>
      <c r="I306" s="14"/>
      <c r="J306" s="13" t="s">
        <v>18</v>
      </c>
      <c r="K306" s="12"/>
      <c r="L306" s="15" t="s">
        <v>1449</v>
      </c>
      <c r="M306" s="15"/>
      <c r="N306" s="15" t="s">
        <v>1450</v>
      </c>
      <c r="O306" s="15" t="s">
        <v>1451</v>
      </c>
      <c r="P306" s="15" t="s">
        <v>1452</v>
      </c>
      <c r="Q306" s="16" t="s">
        <v>682</v>
      </c>
    </row>
    <row r="307" spans="1:17" ht="15.75" customHeight="1">
      <c r="A307" s="11" t="s">
        <v>25</v>
      </c>
      <c r="B307" s="11" t="s">
        <v>25</v>
      </c>
      <c r="C307" s="11" t="s">
        <v>25</v>
      </c>
      <c r="D307" s="11" t="s">
        <v>25</v>
      </c>
      <c r="E307" s="11" t="s">
        <v>25</v>
      </c>
      <c r="F307" s="12"/>
      <c r="G307" s="13" t="s">
        <v>56</v>
      </c>
      <c r="H307" s="13" t="s">
        <v>920</v>
      </c>
      <c r="I307" s="14"/>
      <c r="J307" s="13" t="s">
        <v>18</v>
      </c>
      <c r="K307" s="12"/>
      <c r="L307" s="15" t="s">
        <v>1453</v>
      </c>
      <c r="M307" s="15"/>
      <c r="N307" s="15" t="s">
        <v>1454</v>
      </c>
      <c r="O307" s="22" t="s">
        <v>1455</v>
      </c>
      <c r="P307" s="15" t="s">
        <v>1456</v>
      </c>
      <c r="Q307" s="16" t="s">
        <v>1457</v>
      </c>
    </row>
    <row r="308" spans="1:17" ht="15.75" customHeight="1">
      <c r="A308" s="11" t="s">
        <v>25</v>
      </c>
      <c r="B308" s="11" t="s">
        <v>25</v>
      </c>
      <c r="C308" s="11" t="s">
        <v>25</v>
      </c>
      <c r="D308" s="11" t="s">
        <v>25</v>
      </c>
      <c r="E308" s="11" t="s">
        <v>25</v>
      </c>
      <c r="F308" s="12"/>
      <c r="G308" s="13" t="s">
        <v>56</v>
      </c>
      <c r="H308" s="13" t="s">
        <v>920</v>
      </c>
      <c r="I308" s="14"/>
      <c r="J308" s="13" t="s">
        <v>40</v>
      </c>
      <c r="K308" s="12"/>
      <c r="L308" s="15" t="s">
        <v>1458</v>
      </c>
      <c r="M308" s="15"/>
      <c r="N308" s="15" t="s">
        <v>1459</v>
      </c>
      <c r="O308" s="15" t="s">
        <v>1460</v>
      </c>
      <c r="P308" s="15" t="s">
        <v>1461</v>
      </c>
      <c r="Q308" s="16" t="s">
        <v>682</v>
      </c>
    </row>
    <row r="309" spans="1:17" ht="15.75" customHeight="1">
      <c r="A309" s="11" t="s">
        <v>25</v>
      </c>
      <c r="B309" s="11" t="s">
        <v>25</v>
      </c>
      <c r="C309" s="11" t="s">
        <v>25</v>
      </c>
      <c r="D309" s="11" t="s">
        <v>25</v>
      </c>
      <c r="E309" s="11" t="s">
        <v>25</v>
      </c>
      <c r="F309" s="12"/>
      <c r="G309" s="13" t="s">
        <v>1448</v>
      </c>
      <c r="H309" s="13" t="s">
        <v>56</v>
      </c>
      <c r="I309" s="14"/>
      <c r="J309" s="13" t="s">
        <v>18</v>
      </c>
      <c r="K309" s="12"/>
      <c r="L309" s="15" t="s">
        <v>1462</v>
      </c>
      <c r="M309" s="15"/>
      <c r="N309" s="15" t="s">
        <v>1463</v>
      </c>
      <c r="O309" s="15" t="s">
        <v>1464</v>
      </c>
      <c r="P309" s="15" t="s">
        <v>1465</v>
      </c>
      <c r="Q309" s="16" t="s">
        <v>682</v>
      </c>
    </row>
    <row r="310" spans="1:17" ht="15.75" customHeight="1">
      <c r="A310" s="12">
        <v>0</v>
      </c>
      <c r="B310" s="12">
        <v>0</v>
      </c>
      <c r="C310" s="12">
        <v>0</v>
      </c>
      <c r="D310" s="12">
        <v>0</v>
      </c>
      <c r="E310" s="11" t="s">
        <v>25</v>
      </c>
      <c r="F310" s="12"/>
      <c r="G310" s="13" t="s">
        <v>56</v>
      </c>
      <c r="H310" s="13" t="s">
        <v>920</v>
      </c>
      <c r="I310" s="14"/>
      <c r="J310" s="13" t="s">
        <v>40</v>
      </c>
      <c r="K310" s="14"/>
      <c r="L310" s="22" t="s">
        <v>1466</v>
      </c>
      <c r="M310" s="22"/>
      <c r="N310" s="22" t="s">
        <v>1467</v>
      </c>
      <c r="O310" s="22" t="s">
        <v>1468</v>
      </c>
      <c r="P310" s="22" t="s">
        <v>1469</v>
      </c>
      <c r="Q310" s="16" t="s">
        <v>39</v>
      </c>
    </row>
    <row r="311" spans="1:17" ht="15.75" customHeight="1">
      <c r="A311" s="12">
        <v>0</v>
      </c>
      <c r="B311" s="12">
        <v>0</v>
      </c>
      <c r="C311" s="12">
        <v>0</v>
      </c>
      <c r="D311" s="12">
        <v>0</v>
      </c>
      <c r="E311" s="11" t="s">
        <v>25</v>
      </c>
      <c r="F311" s="12"/>
      <c r="G311" s="13" t="s">
        <v>49</v>
      </c>
      <c r="H311" s="13" t="s">
        <v>56</v>
      </c>
      <c r="I311" s="14"/>
      <c r="J311" s="13" t="s">
        <v>18</v>
      </c>
      <c r="K311" s="12"/>
      <c r="L311" s="15" t="s">
        <v>1470</v>
      </c>
      <c r="M311" s="15"/>
      <c r="N311" s="15" t="s">
        <v>1471</v>
      </c>
      <c r="O311" s="15" t="s">
        <v>1472</v>
      </c>
      <c r="P311" s="15" t="s">
        <v>1473</v>
      </c>
      <c r="Q311" s="16" t="s">
        <v>1474</v>
      </c>
    </row>
    <row r="312" spans="1:17" ht="15.75" customHeight="1">
      <c r="A312" s="12">
        <v>0</v>
      </c>
      <c r="B312" s="12">
        <v>0</v>
      </c>
      <c r="C312" s="12">
        <v>0</v>
      </c>
      <c r="D312" s="12">
        <v>0</v>
      </c>
      <c r="E312" s="11" t="s">
        <v>25</v>
      </c>
      <c r="F312" s="12"/>
      <c r="G312" s="13" t="s">
        <v>56</v>
      </c>
      <c r="H312" s="14"/>
      <c r="I312" s="14"/>
      <c r="J312" s="13" t="s">
        <v>40</v>
      </c>
      <c r="K312" s="14"/>
      <c r="L312" s="22" t="s">
        <v>1475</v>
      </c>
      <c r="M312" s="22"/>
      <c r="N312" s="22" t="s">
        <v>1476</v>
      </c>
      <c r="O312" s="22" t="s">
        <v>1477</v>
      </c>
      <c r="P312" s="22" t="s">
        <v>1478</v>
      </c>
      <c r="Q312" s="16" t="s">
        <v>39</v>
      </c>
    </row>
    <row r="313" spans="1:17" ht="15.75" customHeight="1">
      <c r="A313" s="42">
        <v>0</v>
      </c>
      <c r="B313" s="42">
        <v>0</v>
      </c>
      <c r="C313" s="43" t="s">
        <v>25</v>
      </c>
      <c r="D313" s="42">
        <v>0</v>
      </c>
      <c r="E313" s="42">
        <v>0</v>
      </c>
      <c r="F313" s="42"/>
      <c r="G313" s="44" t="s">
        <v>56</v>
      </c>
      <c r="H313" s="45"/>
      <c r="I313" s="45"/>
      <c r="J313" s="43" t="s">
        <v>18</v>
      </c>
      <c r="K313" s="42"/>
      <c r="L313" s="46" t="s">
        <v>1479</v>
      </c>
      <c r="M313" s="46"/>
      <c r="N313" s="46" t="s">
        <v>1480</v>
      </c>
      <c r="O313" s="46" t="s">
        <v>1481</v>
      </c>
      <c r="P313" s="46" t="s">
        <v>1482</v>
      </c>
      <c r="Q313" s="47" t="s">
        <v>1483</v>
      </c>
    </row>
    <row r="314" spans="1:17" ht="15.75" customHeight="1">
      <c r="A314" s="42">
        <v>0</v>
      </c>
      <c r="B314" s="42">
        <v>0</v>
      </c>
      <c r="C314" s="43" t="s">
        <v>25</v>
      </c>
      <c r="D314" s="42">
        <v>0</v>
      </c>
      <c r="E314" s="42">
        <v>0</v>
      </c>
      <c r="F314" s="42"/>
      <c r="G314" s="44" t="s">
        <v>56</v>
      </c>
      <c r="H314" s="45"/>
      <c r="I314" s="45"/>
      <c r="J314" s="43" t="s">
        <v>18</v>
      </c>
      <c r="K314" s="45"/>
      <c r="L314" s="48" t="s">
        <v>1484</v>
      </c>
      <c r="M314" s="48"/>
      <c r="N314" s="48" t="s">
        <v>1485</v>
      </c>
      <c r="O314" s="48" t="s">
        <v>1486</v>
      </c>
      <c r="P314" s="48" t="s">
        <v>1487</v>
      </c>
      <c r="Q314" s="47" t="s">
        <v>39</v>
      </c>
    </row>
    <row r="315" spans="1:17" ht="15.75" customHeight="1">
      <c r="A315" s="42">
        <v>0</v>
      </c>
      <c r="B315" s="42">
        <v>0</v>
      </c>
      <c r="C315" s="43" t="s">
        <v>25</v>
      </c>
      <c r="D315" s="42">
        <v>0</v>
      </c>
      <c r="E315" s="42">
        <v>0</v>
      </c>
      <c r="F315" s="42"/>
      <c r="G315" s="44" t="s">
        <v>56</v>
      </c>
      <c r="H315" s="45"/>
      <c r="I315" s="45"/>
      <c r="J315" s="43" t="s">
        <v>40</v>
      </c>
      <c r="K315" s="45"/>
      <c r="L315" s="48" t="s">
        <v>1488</v>
      </c>
      <c r="M315" s="48"/>
      <c r="N315" s="48" t="s">
        <v>1489</v>
      </c>
      <c r="O315" s="48" t="s">
        <v>1490</v>
      </c>
      <c r="P315" s="48" t="s">
        <v>1491</v>
      </c>
      <c r="Q315" s="47" t="s">
        <v>39</v>
      </c>
    </row>
    <row r="316" spans="1:17" ht="15.75" customHeight="1">
      <c r="A316" s="42">
        <v>0</v>
      </c>
      <c r="B316" s="42">
        <v>0</v>
      </c>
      <c r="C316" s="43" t="s">
        <v>25</v>
      </c>
      <c r="D316" s="43" t="s">
        <v>25</v>
      </c>
      <c r="E316" s="42">
        <v>0</v>
      </c>
      <c r="F316" s="42"/>
      <c r="G316" s="44" t="s">
        <v>56</v>
      </c>
      <c r="H316" s="44" t="s">
        <v>1448</v>
      </c>
      <c r="I316" s="45"/>
      <c r="J316" s="43" t="s">
        <v>40</v>
      </c>
      <c r="K316" s="45"/>
      <c r="L316" s="48" t="s">
        <v>1492</v>
      </c>
      <c r="M316" s="48"/>
      <c r="N316" s="48" t="s">
        <v>1493</v>
      </c>
      <c r="O316" s="48" t="s">
        <v>1494</v>
      </c>
      <c r="P316" s="48" t="s">
        <v>1495</v>
      </c>
      <c r="Q316" s="47" t="s">
        <v>39</v>
      </c>
    </row>
    <row r="317" spans="1:17" ht="15.75" customHeight="1">
      <c r="A317" s="3">
        <v>0</v>
      </c>
      <c r="B317" s="3">
        <v>0</v>
      </c>
      <c r="C317" s="4" t="s">
        <v>25</v>
      </c>
      <c r="D317" s="3">
        <v>0</v>
      </c>
      <c r="E317" s="3">
        <v>0</v>
      </c>
      <c r="F317" s="3"/>
      <c r="G317" s="10" t="s">
        <v>56</v>
      </c>
      <c r="H317" s="5"/>
      <c r="I317" s="5"/>
      <c r="J317" s="4" t="s">
        <v>18</v>
      </c>
      <c r="K317" s="3"/>
      <c r="L317" s="6" t="s">
        <v>1496</v>
      </c>
      <c r="M317" s="6"/>
      <c r="N317" s="6" t="s">
        <v>1497</v>
      </c>
      <c r="O317" s="7" t="s">
        <v>1498</v>
      </c>
      <c r="P317" s="6" t="s">
        <v>1499</v>
      </c>
      <c r="Q317" s="9" t="s">
        <v>1500</v>
      </c>
    </row>
    <row r="318" spans="1:17" ht="15.75" customHeight="1">
      <c r="A318" s="3">
        <v>0</v>
      </c>
      <c r="B318" s="3">
        <v>0</v>
      </c>
      <c r="C318" s="4" t="s">
        <v>25</v>
      </c>
      <c r="D318" s="3">
        <v>0</v>
      </c>
      <c r="E318" s="4" t="s">
        <v>25</v>
      </c>
      <c r="F318" s="3"/>
      <c r="G318" s="10" t="s">
        <v>56</v>
      </c>
      <c r="H318" s="10" t="s">
        <v>49</v>
      </c>
      <c r="I318" s="5"/>
      <c r="J318" s="4" t="s">
        <v>18</v>
      </c>
      <c r="K318" s="3"/>
      <c r="L318" s="6" t="s">
        <v>1501</v>
      </c>
      <c r="M318" s="6"/>
      <c r="N318" s="6" t="s">
        <v>1502</v>
      </c>
      <c r="O318" s="6" t="s">
        <v>1503</v>
      </c>
      <c r="P318" s="6" t="s">
        <v>1504</v>
      </c>
      <c r="Q318" s="9" t="s">
        <v>1505</v>
      </c>
    </row>
    <row r="319" spans="1:17" ht="15.75" customHeight="1">
      <c r="A319" s="3">
        <v>0</v>
      </c>
      <c r="B319" s="3">
        <v>0</v>
      </c>
      <c r="C319" s="3">
        <v>0</v>
      </c>
      <c r="D319" s="3">
        <v>0</v>
      </c>
      <c r="E319" s="4" t="s">
        <v>25</v>
      </c>
      <c r="F319" s="3"/>
      <c r="G319" s="10" t="s">
        <v>49</v>
      </c>
      <c r="H319" s="10" t="s">
        <v>1506</v>
      </c>
      <c r="I319" s="10" t="s">
        <v>1507</v>
      </c>
      <c r="J319" s="4" t="s">
        <v>18</v>
      </c>
      <c r="K319" s="3"/>
      <c r="L319" s="6" t="s">
        <v>1508</v>
      </c>
      <c r="M319" s="6"/>
      <c r="N319" s="6" t="s">
        <v>1509</v>
      </c>
      <c r="O319" s="7" t="s">
        <v>1510</v>
      </c>
      <c r="P319" s="6" t="s">
        <v>1511</v>
      </c>
      <c r="Q319" s="9" t="s">
        <v>1512</v>
      </c>
    </row>
    <row r="320" spans="1:17" ht="15.75" customHeight="1">
      <c r="A320" s="3">
        <v>0</v>
      </c>
      <c r="B320" s="3">
        <v>0</v>
      </c>
      <c r="C320" s="3">
        <v>0</v>
      </c>
      <c r="D320" s="3">
        <v>0</v>
      </c>
      <c r="E320" s="4" t="s">
        <v>25</v>
      </c>
      <c r="F320" s="3"/>
      <c r="G320" s="10" t="s">
        <v>49</v>
      </c>
      <c r="H320" s="5"/>
      <c r="I320" s="10" t="s">
        <v>1507</v>
      </c>
      <c r="J320" s="4" t="s">
        <v>18</v>
      </c>
      <c r="K320" s="3"/>
      <c r="L320" s="6" t="s">
        <v>1513</v>
      </c>
      <c r="M320" s="6"/>
      <c r="N320" s="6" t="s">
        <v>1514</v>
      </c>
      <c r="O320" s="6" t="s">
        <v>1515</v>
      </c>
      <c r="P320" s="6" t="s">
        <v>1516</v>
      </c>
      <c r="Q320" s="9" t="s">
        <v>1517</v>
      </c>
    </row>
    <row r="321" spans="1:17" ht="15.75" customHeight="1">
      <c r="A321" s="3">
        <v>0</v>
      </c>
      <c r="B321" s="3">
        <v>0</v>
      </c>
      <c r="C321" s="3">
        <v>0</v>
      </c>
      <c r="D321" s="3">
        <v>0</v>
      </c>
      <c r="E321" s="4" t="s">
        <v>25</v>
      </c>
      <c r="F321" s="3"/>
      <c r="G321" s="10" t="s">
        <v>49</v>
      </c>
      <c r="H321" s="5"/>
      <c r="I321" s="10" t="s">
        <v>1507</v>
      </c>
      <c r="J321" s="4" t="s">
        <v>18</v>
      </c>
      <c r="K321" s="3"/>
      <c r="L321" s="6" t="s">
        <v>1518</v>
      </c>
      <c r="M321" s="6"/>
      <c r="N321" s="6" t="s">
        <v>1519</v>
      </c>
      <c r="O321" s="6" t="s">
        <v>1520</v>
      </c>
      <c r="P321" s="6" t="s">
        <v>1521</v>
      </c>
      <c r="Q321" s="9" t="s">
        <v>1517</v>
      </c>
    </row>
    <row r="322" spans="1:17" ht="15.75" customHeight="1">
      <c r="A322" s="3">
        <v>0</v>
      </c>
      <c r="B322" s="3">
        <v>0</v>
      </c>
      <c r="C322" s="3">
        <v>0</v>
      </c>
      <c r="D322" s="3">
        <v>0</v>
      </c>
      <c r="E322" s="4" t="s">
        <v>25</v>
      </c>
      <c r="F322" s="3"/>
      <c r="G322" s="10" t="s">
        <v>1506</v>
      </c>
      <c r="H322" s="10" t="s">
        <v>513</v>
      </c>
      <c r="I322" s="10" t="s">
        <v>1507</v>
      </c>
      <c r="J322" s="4" t="s">
        <v>18</v>
      </c>
      <c r="K322" s="3"/>
      <c r="L322" s="6" t="s">
        <v>1522</v>
      </c>
      <c r="M322" s="6"/>
      <c r="N322" s="6" t="s">
        <v>1523</v>
      </c>
      <c r="O322" s="6" t="s">
        <v>1524</v>
      </c>
      <c r="P322" s="6" t="s">
        <v>1525</v>
      </c>
      <c r="Q322" s="9" t="s">
        <v>1526</v>
      </c>
    </row>
    <row r="323" spans="1:17" ht="15.75" customHeight="1">
      <c r="A323" s="3">
        <v>0</v>
      </c>
      <c r="B323" s="3">
        <v>0</v>
      </c>
      <c r="C323" s="3">
        <v>0</v>
      </c>
      <c r="D323" s="3">
        <v>0</v>
      </c>
      <c r="E323" s="4" t="s">
        <v>25</v>
      </c>
      <c r="F323" s="3"/>
      <c r="G323" s="10" t="s">
        <v>49</v>
      </c>
      <c r="H323" s="5"/>
      <c r="I323" s="10" t="s">
        <v>1507</v>
      </c>
      <c r="J323" s="4" t="s">
        <v>18</v>
      </c>
      <c r="K323" s="3"/>
      <c r="L323" s="6" t="s">
        <v>1527</v>
      </c>
      <c r="M323" s="6"/>
      <c r="N323" s="6" t="s">
        <v>1528</v>
      </c>
      <c r="O323" s="6" t="s">
        <v>1529</v>
      </c>
      <c r="P323" s="6" t="s">
        <v>1530</v>
      </c>
      <c r="Q323" s="9" t="s">
        <v>1531</v>
      </c>
    </row>
    <row r="324" spans="1:17" ht="15.75" customHeight="1">
      <c r="A324" s="3">
        <v>0</v>
      </c>
      <c r="B324" s="3">
        <v>0</v>
      </c>
      <c r="C324" s="3">
        <v>0</v>
      </c>
      <c r="D324" s="3">
        <v>0</v>
      </c>
      <c r="E324" s="4" t="s">
        <v>25</v>
      </c>
      <c r="F324" s="3"/>
      <c r="G324" s="10" t="s">
        <v>49</v>
      </c>
      <c r="H324" s="10" t="s">
        <v>56</v>
      </c>
      <c r="I324" s="10" t="s">
        <v>1507</v>
      </c>
      <c r="J324" s="4" t="s">
        <v>18</v>
      </c>
      <c r="K324" s="3"/>
      <c r="L324" s="6" t="s">
        <v>1532</v>
      </c>
      <c r="M324" s="6"/>
      <c r="N324" s="6" t="s">
        <v>1533</v>
      </c>
      <c r="O324" s="6" t="s">
        <v>1534</v>
      </c>
      <c r="P324" s="6" t="s">
        <v>1535</v>
      </c>
      <c r="Q324" s="9" t="s">
        <v>1421</v>
      </c>
    </row>
    <row r="325" spans="1:17" ht="15.75" customHeight="1">
      <c r="A325" s="3">
        <v>0</v>
      </c>
      <c r="B325" s="3">
        <v>0</v>
      </c>
      <c r="C325" s="3">
        <v>0</v>
      </c>
      <c r="D325" s="3">
        <v>0</v>
      </c>
      <c r="E325" s="4" t="s">
        <v>25</v>
      </c>
      <c r="F325" s="3"/>
      <c r="G325" s="10" t="s">
        <v>49</v>
      </c>
      <c r="H325" s="10" t="s">
        <v>225</v>
      </c>
      <c r="I325" s="10" t="s">
        <v>1507</v>
      </c>
      <c r="J325" s="4" t="s">
        <v>18</v>
      </c>
      <c r="K325" s="3"/>
      <c r="L325" s="6" t="s">
        <v>1536</v>
      </c>
      <c r="M325" s="6"/>
      <c r="N325" s="6" t="s">
        <v>1537</v>
      </c>
      <c r="O325" s="6" t="s">
        <v>1538</v>
      </c>
      <c r="P325" s="6" t="s">
        <v>1539</v>
      </c>
      <c r="Q325" s="9" t="s">
        <v>1540</v>
      </c>
    </row>
    <row r="326" spans="1:17" ht="15.75" customHeight="1">
      <c r="A326" s="42">
        <v>0</v>
      </c>
      <c r="B326" s="42">
        <v>0</v>
      </c>
      <c r="C326" s="42">
        <v>0</v>
      </c>
      <c r="D326" s="42">
        <v>0</v>
      </c>
      <c r="E326" s="43" t="s">
        <v>25</v>
      </c>
      <c r="F326" s="42"/>
      <c r="G326" s="44" t="s">
        <v>507</v>
      </c>
      <c r="H326" s="44" t="s">
        <v>555</v>
      </c>
      <c r="I326" s="49" t="s">
        <v>1506</v>
      </c>
      <c r="J326" s="43" t="s">
        <v>18</v>
      </c>
      <c r="K326" s="42"/>
      <c r="L326" s="46" t="s">
        <v>1541</v>
      </c>
      <c r="M326" s="46"/>
      <c r="N326" s="46" t="s">
        <v>1542</v>
      </c>
      <c r="O326" s="46" t="s">
        <v>1543</v>
      </c>
      <c r="P326" s="46" t="s">
        <v>1544</v>
      </c>
      <c r="Q326" s="47" t="s">
        <v>574</v>
      </c>
    </row>
    <row r="327" spans="1:17" ht="15.75" customHeight="1">
      <c r="A327" s="4" t="s">
        <v>25</v>
      </c>
      <c r="B327" s="4" t="s">
        <v>25</v>
      </c>
      <c r="C327" s="4" t="s">
        <v>25</v>
      </c>
      <c r="D327" s="4" t="s">
        <v>25</v>
      </c>
      <c r="E327" s="4" t="s">
        <v>25</v>
      </c>
      <c r="F327" s="3"/>
      <c r="G327" s="10" t="s">
        <v>56</v>
      </c>
      <c r="H327" s="5"/>
      <c r="I327" s="5"/>
      <c r="J327" s="4" t="s">
        <v>18</v>
      </c>
      <c r="K327" s="3"/>
      <c r="L327" s="6" t="s">
        <v>1545</v>
      </c>
      <c r="M327" s="6"/>
      <c r="N327" s="6" t="s">
        <v>1546</v>
      </c>
      <c r="O327" s="6" t="s">
        <v>1547</v>
      </c>
      <c r="P327" s="6" t="s">
        <v>1548</v>
      </c>
      <c r="Q327" s="9" t="s">
        <v>1549</v>
      </c>
    </row>
    <row r="328" spans="1:17" ht="15.75" customHeight="1">
      <c r="A328" s="4" t="s">
        <v>25</v>
      </c>
      <c r="B328" s="4" t="s">
        <v>25</v>
      </c>
      <c r="C328" s="4" t="s">
        <v>25</v>
      </c>
      <c r="D328" s="4" t="s">
        <v>25</v>
      </c>
      <c r="E328" s="4" t="s">
        <v>25</v>
      </c>
      <c r="F328" s="3"/>
      <c r="G328" s="10" t="s">
        <v>56</v>
      </c>
      <c r="H328" s="5"/>
      <c r="I328" s="5"/>
      <c r="J328" s="4" t="s">
        <v>18</v>
      </c>
      <c r="K328" s="5"/>
      <c r="L328" s="7" t="s">
        <v>1550</v>
      </c>
      <c r="M328" s="7"/>
      <c r="N328" s="7" t="s">
        <v>1551</v>
      </c>
      <c r="O328" s="7" t="s">
        <v>1552</v>
      </c>
      <c r="P328" s="7" t="s">
        <v>1553</v>
      </c>
      <c r="Q328" s="9" t="s">
        <v>39</v>
      </c>
    </row>
    <row r="329" spans="1:17" ht="15.75" customHeight="1">
      <c r="A329" s="4" t="s">
        <v>25</v>
      </c>
      <c r="B329" s="4" t="s">
        <v>25</v>
      </c>
      <c r="C329" s="4" t="s">
        <v>25</v>
      </c>
      <c r="D329" s="4" t="s">
        <v>25</v>
      </c>
      <c r="E329" s="4" t="s">
        <v>25</v>
      </c>
      <c r="F329" s="3"/>
      <c r="G329" s="10" t="s">
        <v>56</v>
      </c>
      <c r="H329" s="5"/>
      <c r="I329" s="5"/>
      <c r="J329" s="4" t="s">
        <v>18</v>
      </c>
      <c r="K329" s="3"/>
      <c r="L329" s="6" t="s">
        <v>1554</v>
      </c>
      <c r="M329" s="6"/>
      <c r="N329" s="6" t="s">
        <v>1555</v>
      </c>
      <c r="O329" s="6" t="s">
        <v>1556</v>
      </c>
      <c r="P329" s="6" t="s">
        <v>1557</v>
      </c>
      <c r="Q329" s="9" t="s">
        <v>1558</v>
      </c>
    </row>
    <row r="330" spans="1:17" ht="15.75" customHeight="1">
      <c r="A330" s="4" t="s">
        <v>25</v>
      </c>
      <c r="B330" s="4" t="s">
        <v>25</v>
      </c>
      <c r="C330" s="4" t="s">
        <v>25</v>
      </c>
      <c r="D330" s="4" t="s">
        <v>25</v>
      </c>
      <c r="E330" s="4" t="s">
        <v>25</v>
      </c>
      <c r="F330" s="3"/>
      <c r="G330" s="10" t="s">
        <v>56</v>
      </c>
      <c r="H330" s="5"/>
      <c r="I330" s="5"/>
      <c r="J330" s="4" t="s">
        <v>18</v>
      </c>
      <c r="K330" s="3"/>
      <c r="L330" s="6" t="s">
        <v>1559</v>
      </c>
      <c r="M330" s="6"/>
      <c r="N330" s="6" t="s">
        <v>1560</v>
      </c>
      <c r="O330" s="6" t="s">
        <v>1561</v>
      </c>
      <c r="P330" s="6" t="s">
        <v>1562</v>
      </c>
      <c r="Q330" s="9" t="s">
        <v>1563</v>
      </c>
    </row>
    <row r="331" spans="1:17" ht="15.75" customHeight="1">
      <c r="A331" s="4" t="s">
        <v>25</v>
      </c>
      <c r="B331" s="4" t="s">
        <v>25</v>
      </c>
      <c r="C331" s="4" t="s">
        <v>25</v>
      </c>
      <c r="D331" s="4" t="s">
        <v>25</v>
      </c>
      <c r="E331" s="4" t="s">
        <v>25</v>
      </c>
      <c r="F331" s="3"/>
      <c r="G331" s="10" t="s">
        <v>56</v>
      </c>
      <c r="H331" s="5"/>
      <c r="I331" s="5"/>
      <c r="J331" s="4" t="s">
        <v>18</v>
      </c>
      <c r="K331" s="3"/>
      <c r="L331" s="6" t="s">
        <v>1564</v>
      </c>
      <c r="M331" s="6"/>
      <c r="N331" s="6" t="s">
        <v>1565</v>
      </c>
      <c r="O331" s="6" t="s">
        <v>1566</v>
      </c>
      <c r="P331" s="6" t="s">
        <v>1567</v>
      </c>
      <c r="Q331" s="9" t="s">
        <v>1568</v>
      </c>
    </row>
    <row r="332" spans="1:17" ht="15.75" customHeight="1">
      <c r="A332" s="4" t="s">
        <v>25</v>
      </c>
      <c r="B332" s="4" t="s">
        <v>25</v>
      </c>
      <c r="C332" s="4" t="s">
        <v>25</v>
      </c>
      <c r="D332" s="4" t="s">
        <v>25</v>
      </c>
      <c r="E332" s="4" t="s">
        <v>25</v>
      </c>
      <c r="F332" s="3"/>
      <c r="G332" s="10" t="s">
        <v>56</v>
      </c>
      <c r="H332" s="5"/>
      <c r="I332" s="5"/>
      <c r="J332" s="4" t="s">
        <v>18</v>
      </c>
      <c r="K332" s="3"/>
      <c r="L332" s="6" t="s">
        <v>1569</v>
      </c>
      <c r="M332" s="6"/>
      <c r="N332" s="6" t="s">
        <v>1570</v>
      </c>
      <c r="O332" s="6" t="s">
        <v>1571</v>
      </c>
      <c r="P332" s="6" t="s">
        <v>1572</v>
      </c>
      <c r="Q332" s="9" t="s">
        <v>1573</v>
      </c>
    </row>
    <row r="333" spans="1:17" ht="15.75" customHeight="1">
      <c r="A333" s="4" t="s">
        <v>25</v>
      </c>
      <c r="B333" s="4" t="s">
        <v>25</v>
      </c>
      <c r="C333" s="4" t="s">
        <v>25</v>
      </c>
      <c r="D333" s="4" t="s">
        <v>25</v>
      </c>
      <c r="E333" s="4" t="s">
        <v>25</v>
      </c>
      <c r="F333" s="3"/>
      <c r="G333" s="10" t="s">
        <v>49</v>
      </c>
      <c r="H333" s="10" t="s">
        <v>56</v>
      </c>
      <c r="I333" s="5"/>
      <c r="J333" s="4" t="s">
        <v>18</v>
      </c>
      <c r="K333" s="3"/>
      <c r="L333" s="6" t="s">
        <v>1574</v>
      </c>
      <c r="M333" s="6"/>
      <c r="N333" s="6" t="s">
        <v>1575</v>
      </c>
      <c r="O333" s="6" t="s">
        <v>1576</v>
      </c>
      <c r="P333" s="6" t="s">
        <v>1577</v>
      </c>
      <c r="Q333" s="9" t="s">
        <v>1578</v>
      </c>
    </row>
    <row r="334" spans="1:17" ht="15.75" customHeight="1">
      <c r="A334" s="4" t="s">
        <v>25</v>
      </c>
      <c r="B334" s="3">
        <v>0</v>
      </c>
      <c r="C334" s="3">
        <v>0</v>
      </c>
      <c r="D334" s="3">
        <v>0</v>
      </c>
      <c r="E334" s="3">
        <v>0</v>
      </c>
      <c r="F334" s="3" t="s">
        <v>26</v>
      </c>
      <c r="G334" s="10" t="s">
        <v>56</v>
      </c>
      <c r="H334" s="5"/>
      <c r="I334" s="5" t="s">
        <v>56</v>
      </c>
      <c r="J334" s="3" t="s">
        <v>18</v>
      </c>
      <c r="K334" s="3"/>
      <c r="L334" s="6" t="s">
        <v>1579</v>
      </c>
      <c r="M334" s="6"/>
      <c r="N334" s="6" t="s">
        <v>21</v>
      </c>
      <c r="O334" s="7" t="s">
        <v>1580</v>
      </c>
      <c r="P334" s="6" t="s">
        <v>1581</v>
      </c>
      <c r="Q334" s="9" t="s">
        <v>1582</v>
      </c>
    </row>
    <row r="335" spans="1:17" ht="15.75" customHeight="1">
      <c r="A335" s="4" t="s">
        <v>25</v>
      </c>
      <c r="B335" s="3">
        <v>0</v>
      </c>
      <c r="C335" s="3">
        <v>0</v>
      </c>
      <c r="D335" s="3">
        <v>0</v>
      </c>
      <c r="E335" s="3">
        <v>0</v>
      </c>
      <c r="F335" s="3" t="s">
        <v>26</v>
      </c>
      <c r="G335" s="10" t="s">
        <v>49</v>
      </c>
      <c r="H335" s="5"/>
      <c r="I335" s="5" t="s">
        <v>49</v>
      </c>
      <c r="J335" s="3" t="s">
        <v>18</v>
      </c>
      <c r="K335" s="3"/>
      <c r="L335" s="6" t="s">
        <v>1583</v>
      </c>
      <c r="M335" s="6"/>
      <c r="N335" s="6" t="s">
        <v>1584</v>
      </c>
      <c r="O335" s="6" t="s">
        <v>1585</v>
      </c>
      <c r="P335" s="7" t="s">
        <v>1586</v>
      </c>
      <c r="Q335" s="9" t="s">
        <v>1587</v>
      </c>
    </row>
    <row r="336" spans="1:17" ht="15.75" customHeight="1">
      <c r="A336" s="4" t="s">
        <v>25</v>
      </c>
      <c r="B336" s="3">
        <v>0</v>
      </c>
      <c r="C336" s="3">
        <v>0</v>
      </c>
      <c r="D336" s="3">
        <v>0</v>
      </c>
      <c r="E336" s="3">
        <v>0</v>
      </c>
      <c r="F336" s="3"/>
      <c r="G336" s="10" t="s">
        <v>306</v>
      </c>
      <c r="H336" s="5"/>
      <c r="I336" s="5"/>
      <c r="J336" s="4" t="s">
        <v>40</v>
      </c>
      <c r="K336" s="3"/>
      <c r="L336" s="6" t="s">
        <v>1588</v>
      </c>
      <c r="M336" s="6"/>
      <c r="N336" s="6" t="s">
        <v>1589</v>
      </c>
      <c r="O336" s="6" t="s">
        <v>1590</v>
      </c>
      <c r="P336" s="6" t="s">
        <v>1591</v>
      </c>
      <c r="Q336" s="9" t="s">
        <v>1330</v>
      </c>
    </row>
    <row r="337" spans="1:17" ht="15.75" customHeight="1">
      <c r="A337" s="4" t="s">
        <v>25</v>
      </c>
      <c r="B337" s="3">
        <v>0</v>
      </c>
      <c r="C337" s="3">
        <v>0</v>
      </c>
      <c r="D337" s="3">
        <v>0</v>
      </c>
      <c r="E337" s="3">
        <v>0</v>
      </c>
      <c r="F337" s="3"/>
      <c r="G337" s="10" t="s">
        <v>306</v>
      </c>
      <c r="H337" s="5"/>
      <c r="I337" s="5"/>
      <c r="J337" s="4" t="s">
        <v>40</v>
      </c>
      <c r="K337" s="3"/>
      <c r="L337" s="6" t="s">
        <v>1592</v>
      </c>
      <c r="M337" s="6"/>
      <c r="N337" s="6" t="s">
        <v>1593</v>
      </c>
      <c r="O337" s="6" t="s">
        <v>1594</v>
      </c>
      <c r="P337" s="6" t="s">
        <v>1595</v>
      </c>
      <c r="Q337" s="9" t="s">
        <v>851</v>
      </c>
    </row>
    <row r="338" spans="1:17" ht="15.75" customHeight="1">
      <c r="A338" s="24">
        <v>0</v>
      </c>
      <c r="B338" s="24">
        <v>0</v>
      </c>
      <c r="C338" s="24">
        <v>0</v>
      </c>
      <c r="D338" s="24">
        <v>0</v>
      </c>
      <c r="E338" s="24">
        <v>0</v>
      </c>
      <c r="F338" s="24"/>
      <c r="G338" s="27"/>
      <c r="H338" s="27"/>
      <c r="I338" s="27"/>
      <c r="J338" s="27"/>
      <c r="K338" s="26" t="s">
        <v>1596</v>
      </c>
      <c r="L338" s="31" t="s">
        <v>1597</v>
      </c>
      <c r="M338" s="31"/>
      <c r="N338" s="31" t="s">
        <v>1598</v>
      </c>
      <c r="O338" s="31" t="s">
        <v>1599</v>
      </c>
      <c r="P338" s="31" t="s">
        <v>1600</v>
      </c>
      <c r="Q338" s="29" t="s">
        <v>39</v>
      </c>
    </row>
    <row r="339" spans="1:17" ht="15.75" customHeight="1">
      <c r="A339" s="4" t="s">
        <v>25</v>
      </c>
      <c r="B339" s="4" t="s">
        <v>25</v>
      </c>
      <c r="C339" s="3">
        <v>0</v>
      </c>
      <c r="D339" s="3">
        <v>0</v>
      </c>
      <c r="E339" s="3">
        <v>0</v>
      </c>
      <c r="F339" s="3"/>
      <c r="G339" s="10" t="s">
        <v>306</v>
      </c>
      <c r="H339" s="5"/>
      <c r="I339" s="5"/>
      <c r="J339" s="4" t="s">
        <v>34</v>
      </c>
      <c r="K339" s="3"/>
      <c r="L339" s="6" t="s">
        <v>1601</v>
      </c>
      <c r="M339" s="6"/>
      <c r="N339" s="6" t="s">
        <v>1602</v>
      </c>
      <c r="O339" s="7" t="s">
        <v>1603</v>
      </c>
      <c r="P339" s="6" t="s">
        <v>1604</v>
      </c>
      <c r="Q339" s="9" t="s">
        <v>1028</v>
      </c>
    </row>
    <row r="340" spans="1:17" ht="15.75" customHeight="1">
      <c r="A340" s="4" t="s">
        <v>25</v>
      </c>
      <c r="B340" s="3">
        <v>0</v>
      </c>
      <c r="C340" s="3">
        <v>0</v>
      </c>
      <c r="D340" s="3">
        <v>0</v>
      </c>
      <c r="E340" s="3">
        <v>0</v>
      </c>
      <c r="F340" s="3"/>
      <c r="G340" s="10" t="s">
        <v>306</v>
      </c>
      <c r="H340" s="5"/>
      <c r="I340" s="5"/>
      <c r="J340" s="10" t="s">
        <v>34</v>
      </c>
      <c r="K340" s="5"/>
      <c r="L340" s="7" t="s">
        <v>1605</v>
      </c>
      <c r="M340" s="7"/>
      <c r="N340" s="7" t="s">
        <v>1606</v>
      </c>
      <c r="O340" s="7" t="s">
        <v>1607</v>
      </c>
      <c r="P340" s="7" t="s">
        <v>1608</v>
      </c>
      <c r="Q340" s="9" t="s">
        <v>39</v>
      </c>
    </row>
    <row r="341" spans="1:17" ht="15.75" customHeight="1">
      <c r="A341" s="4" t="s">
        <v>25</v>
      </c>
      <c r="B341" s="3">
        <v>0</v>
      </c>
      <c r="C341" s="3">
        <v>0</v>
      </c>
      <c r="D341" s="4" t="s">
        <v>25</v>
      </c>
      <c r="E341" s="3">
        <v>0</v>
      </c>
      <c r="F341" s="3"/>
      <c r="G341" s="10" t="s">
        <v>125</v>
      </c>
      <c r="H341" s="10" t="s">
        <v>306</v>
      </c>
      <c r="I341" s="5"/>
      <c r="J341" s="10" t="s">
        <v>40</v>
      </c>
      <c r="K341" s="10" t="s">
        <v>1609</v>
      </c>
      <c r="L341" s="7" t="s">
        <v>1610</v>
      </c>
      <c r="M341" s="7"/>
      <c r="N341" s="7" t="s">
        <v>1611</v>
      </c>
      <c r="O341" s="7" t="s">
        <v>1612</v>
      </c>
      <c r="P341" s="7" t="s">
        <v>1613</v>
      </c>
      <c r="Q341" s="9" t="s">
        <v>39</v>
      </c>
    </row>
    <row r="342" spans="1:17" ht="15.75" customHeight="1">
      <c r="A342" s="4" t="s">
        <v>25</v>
      </c>
      <c r="B342" s="3">
        <v>0</v>
      </c>
      <c r="C342" s="3">
        <v>0</v>
      </c>
      <c r="D342" s="3">
        <v>0</v>
      </c>
      <c r="E342" s="3">
        <v>0</v>
      </c>
      <c r="F342" s="3"/>
      <c r="G342" s="10" t="s">
        <v>306</v>
      </c>
      <c r="H342" s="5"/>
      <c r="I342" s="5"/>
      <c r="J342" s="10" t="s">
        <v>40</v>
      </c>
      <c r="K342" s="5"/>
      <c r="L342" s="7" t="s">
        <v>1614</v>
      </c>
      <c r="M342" s="7"/>
      <c r="N342" s="7" t="s">
        <v>1615</v>
      </c>
      <c r="O342" s="7" t="s">
        <v>1616</v>
      </c>
      <c r="P342" s="7" t="s">
        <v>1617</v>
      </c>
      <c r="Q342" s="9" t="s">
        <v>39</v>
      </c>
    </row>
    <row r="343" spans="1:17" ht="15.75" customHeight="1">
      <c r="A343" s="4" t="s">
        <v>25</v>
      </c>
      <c r="B343" s="3">
        <v>0</v>
      </c>
      <c r="C343" s="3">
        <v>0</v>
      </c>
      <c r="D343" s="3">
        <v>0</v>
      </c>
      <c r="E343" s="3">
        <v>0</v>
      </c>
      <c r="F343" s="3"/>
      <c r="G343" s="10" t="s">
        <v>306</v>
      </c>
      <c r="H343" s="5"/>
      <c r="I343" s="5"/>
      <c r="J343" s="4" t="s">
        <v>40</v>
      </c>
      <c r="K343" s="3"/>
      <c r="L343" s="6" t="s">
        <v>1618</v>
      </c>
      <c r="M343" s="6"/>
      <c r="N343" s="6" t="s">
        <v>1619</v>
      </c>
      <c r="O343" s="6" t="s">
        <v>1620</v>
      </c>
      <c r="P343" s="6" t="s">
        <v>1621</v>
      </c>
      <c r="Q343" s="9" t="s">
        <v>1622</v>
      </c>
    </row>
    <row r="344" spans="1:17" ht="15.75" customHeight="1">
      <c r="A344" s="3">
        <v>0</v>
      </c>
      <c r="B344" s="4" t="s">
        <v>25</v>
      </c>
      <c r="C344" s="3">
        <v>0</v>
      </c>
      <c r="D344" s="3">
        <v>0</v>
      </c>
      <c r="E344" s="3">
        <v>0</v>
      </c>
      <c r="F344" s="3" t="s">
        <v>0</v>
      </c>
      <c r="G344" s="5"/>
      <c r="H344" s="5"/>
      <c r="I344" s="5" t="s">
        <v>513</v>
      </c>
      <c r="J344" s="3" t="s">
        <v>18</v>
      </c>
      <c r="K344" s="3"/>
      <c r="L344" s="6" t="s">
        <v>1623</v>
      </c>
      <c r="M344" s="6"/>
      <c r="N344" s="6" t="s">
        <v>1624</v>
      </c>
      <c r="O344" s="6" t="s">
        <v>1625</v>
      </c>
      <c r="P344" s="6" t="s">
        <v>1626</v>
      </c>
      <c r="Q344" s="9" t="s">
        <v>1627</v>
      </c>
    </row>
    <row r="345" spans="1:17" ht="15.75" customHeight="1">
      <c r="A345" s="3">
        <v>0</v>
      </c>
      <c r="B345" s="4" t="s">
        <v>25</v>
      </c>
      <c r="C345" s="4" t="s">
        <v>25</v>
      </c>
      <c r="D345" s="3">
        <v>0</v>
      </c>
      <c r="E345" s="3">
        <v>0</v>
      </c>
      <c r="F345" s="3"/>
      <c r="G345" s="10" t="s">
        <v>306</v>
      </c>
      <c r="H345" s="10" t="s">
        <v>507</v>
      </c>
      <c r="I345" s="5"/>
      <c r="J345" s="4" t="s">
        <v>34</v>
      </c>
      <c r="K345" s="3"/>
      <c r="L345" s="6" t="s">
        <v>1628</v>
      </c>
      <c r="M345" s="6"/>
      <c r="N345" s="6" t="s">
        <v>1629</v>
      </c>
      <c r="O345" s="6" t="s">
        <v>1630</v>
      </c>
      <c r="P345" s="6" t="s">
        <v>1631</v>
      </c>
      <c r="Q345" s="9" t="s">
        <v>512</v>
      </c>
    </row>
    <row r="346" spans="1:17" ht="15.75" customHeight="1">
      <c r="A346" s="3">
        <v>0</v>
      </c>
      <c r="B346" s="4" t="s">
        <v>25</v>
      </c>
      <c r="C346" s="4" t="s">
        <v>25</v>
      </c>
      <c r="D346" s="3">
        <v>0</v>
      </c>
      <c r="E346" s="3">
        <v>0</v>
      </c>
      <c r="F346" s="3"/>
      <c r="G346" s="10" t="s">
        <v>56</v>
      </c>
      <c r="H346" s="5"/>
      <c r="I346" s="5"/>
      <c r="J346" s="4" t="s">
        <v>34</v>
      </c>
      <c r="K346" s="3"/>
      <c r="L346" s="6" t="s">
        <v>1632</v>
      </c>
      <c r="M346" s="6"/>
      <c r="N346" s="6" t="s">
        <v>1633</v>
      </c>
      <c r="O346" s="7" t="s">
        <v>1634</v>
      </c>
      <c r="P346" s="6" t="s">
        <v>1635</v>
      </c>
      <c r="Q346" s="9" t="s">
        <v>1636</v>
      </c>
    </row>
    <row r="347" spans="1:17" ht="15.75" customHeight="1">
      <c r="A347" s="3">
        <v>0</v>
      </c>
      <c r="B347" s="4" t="s">
        <v>25</v>
      </c>
      <c r="C347" s="4" t="s">
        <v>25</v>
      </c>
      <c r="D347" s="3">
        <v>0</v>
      </c>
      <c r="E347" s="3">
        <v>0</v>
      </c>
      <c r="F347" s="3"/>
      <c r="G347" s="10" t="s">
        <v>56</v>
      </c>
      <c r="H347" s="10" t="s">
        <v>507</v>
      </c>
      <c r="I347" s="5"/>
      <c r="J347" s="4" t="s">
        <v>34</v>
      </c>
      <c r="K347" s="3"/>
      <c r="L347" s="6" t="s">
        <v>1637</v>
      </c>
      <c r="M347" s="6"/>
      <c r="N347" s="6" t="s">
        <v>1638</v>
      </c>
      <c r="O347" s="6" t="s">
        <v>1639</v>
      </c>
      <c r="P347" s="6" t="s">
        <v>1640</v>
      </c>
      <c r="Q347" s="9" t="s">
        <v>1641</v>
      </c>
    </row>
    <row r="348" spans="1:17" ht="15.75" customHeight="1">
      <c r="A348" s="4" t="s">
        <v>25</v>
      </c>
      <c r="B348" s="3">
        <v>0</v>
      </c>
      <c r="C348" s="3">
        <v>0</v>
      </c>
      <c r="D348" s="3">
        <v>0</v>
      </c>
      <c r="E348" s="3">
        <v>0</v>
      </c>
      <c r="F348" s="3" t="s">
        <v>26</v>
      </c>
      <c r="G348" s="10" t="s">
        <v>50</v>
      </c>
      <c r="H348" s="5"/>
      <c r="I348" s="5" t="s">
        <v>1642</v>
      </c>
      <c r="J348" s="4" t="s">
        <v>18</v>
      </c>
      <c r="K348" s="3"/>
      <c r="L348" s="6" t="s">
        <v>1643</v>
      </c>
      <c r="M348" s="6"/>
      <c r="N348" s="6" t="s">
        <v>1644</v>
      </c>
      <c r="O348" s="7" t="s">
        <v>1645</v>
      </c>
      <c r="P348" s="6" t="s">
        <v>1646</v>
      </c>
      <c r="Q348" s="9" t="s">
        <v>1647</v>
      </c>
    </row>
    <row r="349" spans="1:17" ht="15.75" customHeight="1">
      <c r="A349" s="4" t="s">
        <v>25</v>
      </c>
      <c r="B349" s="3">
        <v>0</v>
      </c>
      <c r="C349" s="3">
        <v>0</v>
      </c>
      <c r="D349" s="3">
        <v>0</v>
      </c>
      <c r="E349" s="3">
        <v>0</v>
      </c>
      <c r="F349" s="3"/>
      <c r="G349" s="10" t="s">
        <v>125</v>
      </c>
      <c r="H349" s="5"/>
      <c r="I349" s="5"/>
      <c r="J349" s="4" t="s">
        <v>18</v>
      </c>
      <c r="K349" s="3"/>
      <c r="L349" s="6" t="s">
        <v>1648</v>
      </c>
      <c r="M349" s="6"/>
      <c r="N349" s="6" t="s">
        <v>1649</v>
      </c>
      <c r="O349" s="6" t="s">
        <v>1650</v>
      </c>
      <c r="P349" s="6" t="s">
        <v>1651</v>
      </c>
      <c r="Q349" s="9" t="s">
        <v>1652</v>
      </c>
    </row>
    <row r="350" spans="1:17" ht="15.75" customHeight="1">
      <c r="A350" s="4" t="s">
        <v>25</v>
      </c>
      <c r="B350" s="3">
        <v>0</v>
      </c>
      <c r="C350" s="3">
        <v>0</v>
      </c>
      <c r="D350" s="3">
        <v>0</v>
      </c>
      <c r="E350" s="3">
        <v>0</v>
      </c>
      <c r="F350" s="3"/>
      <c r="G350" s="10" t="s">
        <v>125</v>
      </c>
      <c r="H350" s="5"/>
      <c r="I350" s="5"/>
      <c r="J350" s="10" t="s">
        <v>18</v>
      </c>
      <c r="K350" s="5"/>
      <c r="L350" s="7" t="s">
        <v>1653</v>
      </c>
      <c r="M350" s="7"/>
      <c r="N350" s="7" t="s">
        <v>1654</v>
      </c>
      <c r="O350" s="7" t="s">
        <v>1655</v>
      </c>
      <c r="P350" s="7" t="s">
        <v>1656</v>
      </c>
      <c r="Q350" s="9" t="s">
        <v>39</v>
      </c>
    </row>
    <row r="351" spans="1:17" ht="15.75" customHeight="1">
      <c r="A351" s="4" t="s">
        <v>25</v>
      </c>
      <c r="B351" s="3">
        <v>0</v>
      </c>
      <c r="C351" s="3">
        <v>0</v>
      </c>
      <c r="D351" s="3">
        <v>0</v>
      </c>
      <c r="E351" s="3">
        <v>0</v>
      </c>
      <c r="F351" s="3"/>
      <c r="G351" s="10" t="s">
        <v>49</v>
      </c>
      <c r="H351" s="5"/>
      <c r="I351" s="5"/>
      <c r="J351" s="4" t="s">
        <v>34</v>
      </c>
      <c r="K351" s="3"/>
      <c r="L351" s="6" t="s">
        <v>1657</v>
      </c>
      <c r="M351" s="6"/>
      <c r="N351" s="6" t="s">
        <v>1658</v>
      </c>
      <c r="O351" s="6" t="s">
        <v>1659</v>
      </c>
      <c r="P351" s="6" t="s">
        <v>1660</v>
      </c>
      <c r="Q351" s="9" t="s">
        <v>66</v>
      </c>
    </row>
    <row r="352" spans="1:17" ht="15.75" customHeight="1">
      <c r="A352" s="24">
        <v>0</v>
      </c>
      <c r="B352" s="24">
        <v>0</v>
      </c>
      <c r="C352" s="24">
        <v>0</v>
      </c>
      <c r="D352" s="24">
        <v>0</v>
      </c>
      <c r="E352" s="24">
        <v>0</v>
      </c>
      <c r="F352" s="24"/>
      <c r="G352" s="27"/>
      <c r="H352" s="27"/>
      <c r="I352" s="27"/>
      <c r="J352" s="24"/>
      <c r="K352" s="25" t="s">
        <v>1661</v>
      </c>
      <c r="L352" s="28" t="s">
        <v>1662</v>
      </c>
      <c r="M352" s="28"/>
      <c r="N352" s="28" t="s">
        <v>1663</v>
      </c>
      <c r="O352" s="28" t="s">
        <v>1664</v>
      </c>
      <c r="P352" s="28" t="s">
        <v>1665</v>
      </c>
      <c r="Q352" s="29" t="s">
        <v>1666</v>
      </c>
    </row>
    <row r="353" spans="1:17" ht="15.75" customHeight="1">
      <c r="A353" s="4" t="s">
        <v>25</v>
      </c>
      <c r="B353" s="3">
        <v>0</v>
      </c>
      <c r="C353" s="3">
        <v>0</v>
      </c>
      <c r="D353" s="3">
        <v>0</v>
      </c>
      <c r="E353" s="3">
        <v>0</v>
      </c>
      <c r="F353" s="3"/>
      <c r="G353" s="10" t="s">
        <v>56</v>
      </c>
      <c r="H353" s="5"/>
      <c r="I353" s="5"/>
      <c r="J353" s="4" t="s">
        <v>40</v>
      </c>
      <c r="K353" s="3"/>
      <c r="L353" s="6" t="s">
        <v>1667</v>
      </c>
      <c r="M353" s="6"/>
      <c r="N353" s="6" t="s">
        <v>1668</v>
      </c>
      <c r="O353" s="6" t="s">
        <v>1669</v>
      </c>
      <c r="P353" s="6" t="s">
        <v>1670</v>
      </c>
      <c r="Q353" s="9" t="s">
        <v>1671</v>
      </c>
    </row>
    <row r="354" spans="1:17" ht="15.75" customHeight="1">
      <c r="A354" s="4" t="s">
        <v>25</v>
      </c>
      <c r="B354" s="3">
        <v>0</v>
      </c>
      <c r="C354" s="3">
        <v>0</v>
      </c>
      <c r="D354" s="3">
        <v>0</v>
      </c>
      <c r="E354" s="3">
        <v>0</v>
      </c>
      <c r="F354" s="3"/>
      <c r="G354" s="10" t="s">
        <v>50</v>
      </c>
      <c r="H354" s="5"/>
      <c r="I354" s="5"/>
      <c r="J354" s="10" t="s">
        <v>34</v>
      </c>
      <c r="K354" s="5"/>
      <c r="L354" s="7" t="s">
        <v>1672</v>
      </c>
      <c r="M354" s="7"/>
      <c r="N354" s="7" t="s">
        <v>1673</v>
      </c>
      <c r="O354" s="7" t="s">
        <v>1674</v>
      </c>
      <c r="P354" s="7" t="s">
        <v>1675</v>
      </c>
      <c r="Q354" s="9" t="s">
        <v>39</v>
      </c>
    </row>
    <row r="355" spans="1:17" ht="15.75" customHeight="1">
      <c r="A355" s="4" t="s">
        <v>25</v>
      </c>
      <c r="B355" s="3">
        <v>0</v>
      </c>
      <c r="C355" s="3">
        <v>0</v>
      </c>
      <c r="D355" s="3">
        <v>0</v>
      </c>
      <c r="E355" s="3">
        <v>0</v>
      </c>
      <c r="F355" s="3" t="s">
        <v>26</v>
      </c>
      <c r="G355" s="10" t="s">
        <v>306</v>
      </c>
      <c r="H355" s="5"/>
      <c r="I355" s="5" t="s">
        <v>306</v>
      </c>
      <c r="J355" s="3" t="s">
        <v>18</v>
      </c>
      <c r="K355" s="3"/>
      <c r="L355" s="6" t="s">
        <v>1676</v>
      </c>
      <c r="M355" s="6"/>
      <c r="N355" s="6" t="s">
        <v>1677</v>
      </c>
      <c r="O355" s="7" t="s">
        <v>1678</v>
      </c>
      <c r="P355" s="7" t="s">
        <v>1679</v>
      </c>
      <c r="Q355" s="9" t="s">
        <v>1680</v>
      </c>
    </row>
    <row r="356" spans="1:17" ht="15.75" customHeight="1">
      <c r="A356" s="4" t="s">
        <v>25</v>
      </c>
      <c r="B356" s="3">
        <v>0</v>
      </c>
      <c r="C356" s="3">
        <v>0</v>
      </c>
      <c r="D356" s="3">
        <v>0</v>
      </c>
      <c r="E356" s="3">
        <v>0</v>
      </c>
      <c r="F356" s="3"/>
      <c r="G356" s="10" t="s">
        <v>306</v>
      </c>
      <c r="H356" s="5"/>
      <c r="I356" s="5"/>
      <c r="J356" s="4" t="s">
        <v>18</v>
      </c>
      <c r="K356" s="3"/>
      <c r="L356" s="6" t="s">
        <v>1681</v>
      </c>
      <c r="M356" s="6"/>
      <c r="N356" s="6" t="s">
        <v>1682</v>
      </c>
      <c r="O356" s="7" t="s">
        <v>1683</v>
      </c>
      <c r="P356" s="6" t="s">
        <v>1684</v>
      </c>
      <c r="Q356" s="9" t="s">
        <v>1685</v>
      </c>
    </row>
    <row r="357" spans="1:17" ht="15.75" customHeight="1">
      <c r="A357" s="4" t="s">
        <v>25</v>
      </c>
      <c r="B357" s="3">
        <v>0</v>
      </c>
      <c r="C357" s="3">
        <v>0</v>
      </c>
      <c r="D357" s="3">
        <v>0</v>
      </c>
      <c r="E357" s="3">
        <v>0</v>
      </c>
      <c r="F357" s="3"/>
      <c r="G357" s="10" t="s">
        <v>306</v>
      </c>
      <c r="H357" s="10" t="s">
        <v>507</v>
      </c>
      <c r="I357" s="5"/>
      <c r="J357" s="4" t="s">
        <v>40</v>
      </c>
      <c r="K357" s="3"/>
      <c r="L357" s="6" t="s">
        <v>1686</v>
      </c>
      <c r="M357" s="6"/>
      <c r="N357" s="6" t="s">
        <v>1687</v>
      </c>
      <c r="O357" s="7" t="s">
        <v>1688</v>
      </c>
      <c r="P357" s="6" t="s">
        <v>1689</v>
      </c>
      <c r="Q357" s="9" t="s">
        <v>1690</v>
      </c>
    </row>
    <row r="358" spans="1:17" ht="15.75" customHeight="1">
      <c r="A358" s="4" t="s">
        <v>25</v>
      </c>
      <c r="B358" s="4" t="s">
        <v>25</v>
      </c>
      <c r="C358" s="4" t="s">
        <v>25</v>
      </c>
      <c r="D358" s="4" t="s">
        <v>25</v>
      </c>
      <c r="E358" s="3">
        <v>0</v>
      </c>
      <c r="F358" s="3"/>
      <c r="G358" s="10" t="s">
        <v>56</v>
      </c>
      <c r="H358" s="10" t="s">
        <v>306</v>
      </c>
      <c r="I358" s="5"/>
      <c r="J358" s="10" t="s">
        <v>34</v>
      </c>
      <c r="K358" s="5"/>
      <c r="L358" s="7" t="s">
        <v>1691</v>
      </c>
      <c r="M358" s="7"/>
      <c r="N358" s="7" t="s">
        <v>1692</v>
      </c>
      <c r="O358" s="7" t="s">
        <v>1693</v>
      </c>
      <c r="P358" s="7" t="s">
        <v>1694</v>
      </c>
      <c r="Q358" s="9" t="s">
        <v>39</v>
      </c>
    </row>
    <row r="359" spans="1:17" ht="15.75" customHeight="1">
      <c r="A359" s="4" t="s">
        <v>25</v>
      </c>
      <c r="B359" s="3">
        <v>0</v>
      </c>
      <c r="C359" s="3">
        <v>0</v>
      </c>
      <c r="D359" s="3">
        <v>0</v>
      </c>
      <c r="E359" s="4" t="s">
        <v>25</v>
      </c>
      <c r="F359" s="3"/>
      <c r="G359" s="10" t="s">
        <v>1506</v>
      </c>
      <c r="H359" s="10" t="s">
        <v>306</v>
      </c>
      <c r="I359" s="5"/>
      <c r="J359" s="4" t="s">
        <v>18</v>
      </c>
      <c r="K359" s="3"/>
      <c r="L359" s="6" t="s">
        <v>1695</v>
      </c>
      <c r="M359" s="6"/>
      <c r="N359" s="6" t="s">
        <v>1696</v>
      </c>
      <c r="O359" s="6" t="s">
        <v>1697</v>
      </c>
      <c r="P359" s="6" t="s">
        <v>1698</v>
      </c>
      <c r="Q359" s="9" t="s">
        <v>1699</v>
      </c>
    </row>
    <row r="360" spans="1:17" ht="15.75" customHeight="1">
      <c r="A360" s="3">
        <v>0</v>
      </c>
      <c r="B360" s="3">
        <v>0</v>
      </c>
      <c r="C360" s="3">
        <v>0</v>
      </c>
      <c r="D360" s="4" t="s">
        <v>25</v>
      </c>
      <c r="E360" s="4" t="s">
        <v>25</v>
      </c>
      <c r="F360" s="3"/>
      <c r="G360" s="10" t="s">
        <v>1506</v>
      </c>
      <c r="H360" s="10" t="s">
        <v>306</v>
      </c>
      <c r="I360" s="5"/>
      <c r="J360" s="10" t="s">
        <v>18</v>
      </c>
      <c r="K360" s="5"/>
      <c r="L360" s="7" t="s">
        <v>1700</v>
      </c>
      <c r="M360" s="7"/>
      <c r="N360" s="7" t="s">
        <v>1701</v>
      </c>
      <c r="O360" s="7" t="s">
        <v>1702</v>
      </c>
      <c r="P360" s="7" t="s">
        <v>1703</v>
      </c>
      <c r="Q360" s="9" t="s">
        <v>39</v>
      </c>
    </row>
    <row r="361" spans="1:17" ht="15.75" customHeight="1">
      <c r="A361" s="4" t="s">
        <v>25</v>
      </c>
      <c r="B361" s="3">
        <v>0</v>
      </c>
      <c r="C361" s="3">
        <v>0</v>
      </c>
      <c r="D361" s="3">
        <v>0</v>
      </c>
      <c r="E361" s="3">
        <v>0</v>
      </c>
      <c r="F361" s="3"/>
      <c r="G361" s="10" t="s">
        <v>1704</v>
      </c>
      <c r="H361" s="10" t="s">
        <v>306</v>
      </c>
      <c r="I361" s="5"/>
      <c r="J361" s="4" t="s">
        <v>18</v>
      </c>
      <c r="K361" s="3"/>
      <c r="L361" s="6" t="s">
        <v>1705</v>
      </c>
      <c r="M361" s="6"/>
      <c r="N361" s="6" t="s">
        <v>1706</v>
      </c>
      <c r="O361" s="6" t="s">
        <v>1707</v>
      </c>
      <c r="P361" s="6" t="s">
        <v>1708</v>
      </c>
      <c r="Q361" s="9" t="s">
        <v>1709</v>
      </c>
    </row>
    <row r="362" spans="1:17" ht="15.75" customHeight="1">
      <c r="A362" s="4" t="s">
        <v>25</v>
      </c>
      <c r="B362" s="3">
        <v>0</v>
      </c>
      <c r="C362" s="3">
        <v>0</v>
      </c>
      <c r="D362" s="3">
        <v>0</v>
      </c>
      <c r="E362" s="3">
        <v>0</v>
      </c>
      <c r="F362" s="3"/>
      <c r="G362" s="10" t="s">
        <v>125</v>
      </c>
      <c r="H362" s="10" t="s">
        <v>306</v>
      </c>
      <c r="I362" s="5"/>
      <c r="J362" s="4" t="s">
        <v>40</v>
      </c>
      <c r="K362" s="3"/>
      <c r="L362" s="6" t="s">
        <v>1710</v>
      </c>
      <c r="M362" s="6"/>
      <c r="N362" s="6" t="s">
        <v>1711</v>
      </c>
      <c r="O362" s="6" t="s">
        <v>1712</v>
      </c>
      <c r="P362" s="6" t="s">
        <v>1713</v>
      </c>
      <c r="Q362" s="9" t="s">
        <v>1714</v>
      </c>
    </row>
    <row r="363" spans="1:17" ht="15.75" customHeight="1">
      <c r="A363" s="4" t="s">
        <v>25</v>
      </c>
      <c r="B363" s="3">
        <v>0</v>
      </c>
      <c r="C363" s="3">
        <v>0</v>
      </c>
      <c r="D363" s="3">
        <v>0</v>
      </c>
      <c r="E363" s="3">
        <v>0</v>
      </c>
      <c r="F363" s="3"/>
      <c r="G363" s="10" t="s">
        <v>125</v>
      </c>
      <c r="H363" s="10" t="s">
        <v>306</v>
      </c>
      <c r="I363" s="5"/>
      <c r="J363" s="4" t="s">
        <v>34</v>
      </c>
      <c r="K363" s="3"/>
      <c r="L363" s="6" t="s">
        <v>1715</v>
      </c>
      <c r="M363" s="6"/>
      <c r="N363" s="6" t="s">
        <v>1716</v>
      </c>
      <c r="O363" s="6" t="s">
        <v>1717</v>
      </c>
      <c r="P363" s="6" t="s">
        <v>1718</v>
      </c>
      <c r="Q363" s="9" t="s">
        <v>1719</v>
      </c>
    </row>
    <row r="364" spans="1:17" ht="15.75" customHeight="1">
      <c r="A364" s="4" t="s">
        <v>25</v>
      </c>
      <c r="B364" s="3">
        <v>0</v>
      </c>
      <c r="C364" s="3">
        <v>0</v>
      </c>
      <c r="D364" s="3">
        <v>0</v>
      </c>
      <c r="E364" s="3">
        <v>0</v>
      </c>
      <c r="F364" s="3"/>
      <c r="G364" s="10" t="s">
        <v>306</v>
      </c>
      <c r="H364" s="10" t="s">
        <v>56</v>
      </c>
      <c r="I364" s="5"/>
      <c r="J364" s="4" t="s">
        <v>34</v>
      </c>
      <c r="K364" s="3"/>
      <c r="L364" s="6" t="s">
        <v>1720</v>
      </c>
      <c r="M364" s="6"/>
      <c r="N364" s="6" t="s">
        <v>1721</v>
      </c>
      <c r="O364" s="6" t="s">
        <v>1722</v>
      </c>
      <c r="P364" s="6" t="s">
        <v>1723</v>
      </c>
      <c r="Q364" s="9" t="s">
        <v>1724</v>
      </c>
    </row>
    <row r="365" spans="1:17" ht="15.75" customHeight="1">
      <c r="A365" s="4" t="s">
        <v>25</v>
      </c>
      <c r="B365" s="3">
        <v>0</v>
      </c>
      <c r="C365" s="3">
        <v>0</v>
      </c>
      <c r="D365" s="3">
        <v>0</v>
      </c>
      <c r="E365" s="3">
        <v>0</v>
      </c>
      <c r="F365" s="3"/>
      <c r="G365" s="10" t="s">
        <v>56</v>
      </c>
      <c r="H365" s="5"/>
      <c r="I365" s="5"/>
      <c r="J365" s="10" t="s">
        <v>18</v>
      </c>
      <c r="K365" s="5"/>
      <c r="L365" s="7" t="s">
        <v>1725</v>
      </c>
      <c r="M365" s="7"/>
      <c r="N365" s="7" t="s">
        <v>1726</v>
      </c>
      <c r="O365" s="7" t="s">
        <v>1727</v>
      </c>
      <c r="P365" s="7" t="s">
        <v>1728</v>
      </c>
      <c r="Q365" s="9" t="s">
        <v>39</v>
      </c>
    </row>
    <row r="366" spans="1:17" ht="15.75" customHeight="1">
      <c r="A366" s="3">
        <v>0</v>
      </c>
      <c r="B366" s="3">
        <v>0</v>
      </c>
      <c r="C366" s="4" t="s">
        <v>25</v>
      </c>
      <c r="D366" s="3">
        <v>0</v>
      </c>
      <c r="E366" s="4" t="s">
        <v>25</v>
      </c>
      <c r="F366" s="3"/>
      <c r="G366" s="10" t="s">
        <v>1506</v>
      </c>
      <c r="H366" s="10" t="s">
        <v>56</v>
      </c>
      <c r="I366" s="5"/>
      <c r="J366" s="10" t="s">
        <v>18</v>
      </c>
      <c r="K366" s="5"/>
      <c r="L366" s="7" t="s">
        <v>1729</v>
      </c>
      <c r="M366" s="7"/>
      <c r="N366" s="7" t="s">
        <v>1730</v>
      </c>
      <c r="O366" s="7" t="s">
        <v>1731</v>
      </c>
      <c r="P366" s="7" t="s">
        <v>1732</v>
      </c>
      <c r="Q366" s="9" t="s">
        <v>39</v>
      </c>
    </row>
    <row r="367" spans="1:17" ht="15.75" customHeight="1">
      <c r="A367" s="4" t="s">
        <v>25</v>
      </c>
      <c r="B367" s="4" t="s">
        <v>25</v>
      </c>
      <c r="C367" s="4" t="s">
        <v>25</v>
      </c>
      <c r="D367" s="4" t="s">
        <v>25</v>
      </c>
      <c r="E367" s="4" t="s">
        <v>25</v>
      </c>
      <c r="F367" s="3"/>
      <c r="G367" s="10" t="s">
        <v>56</v>
      </c>
      <c r="H367" s="5"/>
      <c r="I367" s="5"/>
      <c r="J367" s="10" t="s">
        <v>18</v>
      </c>
      <c r="K367" s="5"/>
      <c r="L367" s="7" t="s">
        <v>1733</v>
      </c>
      <c r="M367" s="7"/>
      <c r="N367" s="7" t="s">
        <v>1734</v>
      </c>
      <c r="O367" s="7" t="s">
        <v>1735</v>
      </c>
      <c r="P367" s="7" t="s">
        <v>1736</v>
      </c>
      <c r="Q367" s="9" t="s">
        <v>39</v>
      </c>
    </row>
    <row r="368" spans="1:17" ht="15.75" customHeight="1">
      <c r="A368" s="4" t="s">
        <v>25</v>
      </c>
      <c r="B368" s="3">
        <v>0</v>
      </c>
      <c r="C368" s="3">
        <v>0</v>
      </c>
      <c r="D368" s="3">
        <v>0</v>
      </c>
      <c r="E368" s="3">
        <v>0</v>
      </c>
      <c r="F368" s="3"/>
      <c r="G368" s="10" t="s">
        <v>306</v>
      </c>
      <c r="H368" s="5"/>
      <c r="I368" s="5"/>
      <c r="J368" s="4" t="s">
        <v>18</v>
      </c>
      <c r="K368" s="3"/>
      <c r="L368" s="6" t="s">
        <v>1737</v>
      </c>
      <c r="M368" s="6"/>
      <c r="N368" s="6" t="s">
        <v>1738</v>
      </c>
      <c r="O368" s="6" t="s">
        <v>1739</v>
      </c>
      <c r="P368" s="6" t="s">
        <v>1740</v>
      </c>
      <c r="Q368" s="9" t="s">
        <v>1741</v>
      </c>
    </row>
    <row r="369" spans="1:17" ht="15.75" customHeight="1">
      <c r="A369" s="4" t="s">
        <v>25</v>
      </c>
      <c r="B369" s="3">
        <v>0</v>
      </c>
      <c r="C369" s="3">
        <v>0</v>
      </c>
      <c r="D369" s="3">
        <v>0</v>
      </c>
      <c r="E369" s="3">
        <v>0</v>
      </c>
      <c r="F369" s="3"/>
      <c r="G369" s="10" t="s">
        <v>1704</v>
      </c>
      <c r="H369" s="10" t="s">
        <v>306</v>
      </c>
      <c r="I369" s="5"/>
      <c r="J369" s="4" t="s">
        <v>40</v>
      </c>
      <c r="K369" s="3"/>
      <c r="L369" s="6" t="s">
        <v>1742</v>
      </c>
      <c r="M369" s="6"/>
      <c r="N369" s="6" t="s">
        <v>1743</v>
      </c>
      <c r="O369" s="6" t="s">
        <v>1744</v>
      </c>
      <c r="P369" s="6" t="s">
        <v>1745</v>
      </c>
      <c r="Q369" s="9" t="s">
        <v>1724</v>
      </c>
    </row>
    <row r="370" spans="1:17" ht="15.75" customHeight="1">
      <c r="A370" s="4" t="s">
        <v>25</v>
      </c>
      <c r="B370" s="3">
        <v>0</v>
      </c>
      <c r="C370" s="3">
        <v>0</v>
      </c>
      <c r="D370" s="3">
        <v>0</v>
      </c>
      <c r="E370" s="3">
        <v>0</v>
      </c>
      <c r="F370" s="3"/>
      <c r="G370" s="10" t="s">
        <v>49</v>
      </c>
      <c r="H370" s="5"/>
      <c r="I370" s="5"/>
      <c r="J370" s="10" t="s">
        <v>40</v>
      </c>
      <c r="K370" s="5"/>
      <c r="L370" s="7" t="s">
        <v>1746</v>
      </c>
      <c r="M370" s="7"/>
      <c r="N370" s="7" t="s">
        <v>1747</v>
      </c>
      <c r="O370" s="7" t="s">
        <v>1748</v>
      </c>
      <c r="P370" s="7" t="s">
        <v>1749</v>
      </c>
      <c r="Q370" s="9" t="s">
        <v>39</v>
      </c>
    </row>
    <row r="371" spans="1:17" ht="15.75" customHeight="1">
      <c r="A371" s="3">
        <v>0</v>
      </c>
      <c r="B371" s="3">
        <v>0</v>
      </c>
      <c r="C371" s="3">
        <v>0</v>
      </c>
      <c r="D371" s="4" t="s">
        <v>25</v>
      </c>
      <c r="E371" s="3">
        <v>0</v>
      </c>
      <c r="F371" s="3" t="s">
        <v>2</v>
      </c>
      <c r="G371" s="10" t="s">
        <v>555</v>
      </c>
      <c r="H371" s="5"/>
      <c r="I371" s="5" t="s">
        <v>1008</v>
      </c>
      <c r="J371" s="3" t="s">
        <v>18</v>
      </c>
      <c r="K371" s="3"/>
      <c r="L371" s="6" t="s">
        <v>1750</v>
      </c>
      <c r="M371" s="6"/>
      <c r="N371" s="6" t="s">
        <v>1751</v>
      </c>
      <c r="O371" s="6" t="s">
        <v>1752</v>
      </c>
      <c r="P371" s="6" t="s">
        <v>1753</v>
      </c>
      <c r="Q371" s="9" t="s">
        <v>856</v>
      </c>
    </row>
    <row r="372" spans="1:17" ht="15.75" customHeight="1">
      <c r="A372" s="4" t="s">
        <v>25</v>
      </c>
      <c r="B372" s="3">
        <v>0</v>
      </c>
      <c r="C372" s="3">
        <v>0</v>
      </c>
      <c r="D372" s="3">
        <v>0</v>
      </c>
      <c r="E372" s="3">
        <v>0</v>
      </c>
      <c r="F372" s="3" t="s">
        <v>26</v>
      </c>
      <c r="G372" s="10" t="s">
        <v>306</v>
      </c>
      <c r="H372" s="10" t="s">
        <v>56</v>
      </c>
      <c r="I372" s="5" t="s">
        <v>306</v>
      </c>
      <c r="J372" s="3" t="s">
        <v>18</v>
      </c>
      <c r="K372" s="3"/>
      <c r="L372" s="6" t="s">
        <v>1754</v>
      </c>
      <c r="M372" s="6"/>
      <c r="N372" s="6" t="s">
        <v>1755</v>
      </c>
      <c r="O372" s="6" t="s">
        <v>1756</v>
      </c>
      <c r="P372" s="6" t="s">
        <v>1757</v>
      </c>
      <c r="Q372" s="9" t="s">
        <v>1758</v>
      </c>
    </row>
    <row r="373" spans="1:17" ht="15.75" customHeight="1">
      <c r="A373" s="4" t="s">
        <v>25</v>
      </c>
      <c r="B373" s="3">
        <v>0</v>
      </c>
      <c r="C373" s="3">
        <v>0</v>
      </c>
      <c r="D373" s="3">
        <v>0</v>
      </c>
      <c r="E373" s="3">
        <v>0</v>
      </c>
      <c r="F373" s="3" t="s">
        <v>26</v>
      </c>
      <c r="G373" s="10" t="s">
        <v>306</v>
      </c>
      <c r="H373" s="10" t="s">
        <v>56</v>
      </c>
      <c r="I373" s="5" t="s">
        <v>306</v>
      </c>
      <c r="J373" s="3" t="s">
        <v>18</v>
      </c>
      <c r="K373" s="3"/>
      <c r="L373" s="6" t="s">
        <v>1759</v>
      </c>
      <c r="M373" s="6"/>
      <c r="N373" s="6" t="s">
        <v>1760</v>
      </c>
      <c r="O373" s="6" t="s">
        <v>1761</v>
      </c>
      <c r="P373" s="6" t="s">
        <v>1762</v>
      </c>
      <c r="Q373" s="9" t="s">
        <v>1763</v>
      </c>
    </row>
    <row r="374" spans="1:17" ht="15.75" customHeight="1">
      <c r="A374" s="4" t="s">
        <v>25</v>
      </c>
      <c r="B374" s="3">
        <v>0</v>
      </c>
      <c r="C374" s="3">
        <v>0</v>
      </c>
      <c r="D374" s="3">
        <v>0</v>
      </c>
      <c r="E374" s="3">
        <v>0</v>
      </c>
      <c r="F374" s="3"/>
      <c r="G374" s="10" t="s">
        <v>306</v>
      </c>
      <c r="H374" s="10" t="s">
        <v>56</v>
      </c>
      <c r="I374" s="5"/>
      <c r="J374" s="4" t="s">
        <v>18</v>
      </c>
      <c r="K374" s="3"/>
      <c r="L374" s="6" t="s">
        <v>1764</v>
      </c>
      <c r="M374" s="6"/>
      <c r="N374" s="6" t="s">
        <v>1765</v>
      </c>
      <c r="O374" s="6" t="s">
        <v>1766</v>
      </c>
      <c r="P374" s="6" t="s">
        <v>1767</v>
      </c>
      <c r="Q374" s="9" t="s">
        <v>1768</v>
      </c>
    </row>
    <row r="375" spans="1:17" ht="15.75" customHeight="1">
      <c r="A375" s="4" t="s">
        <v>25</v>
      </c>
      <c r="B375" s="3">
        <v>0</v>
      </c>
      <c r="C375" s="3">
        <v>0</v>
      </c>
      <c r="D375" s="3">
        <v>0</v>
      </c>
      <c r="E375" s="3">
        <v>0</v>
      </c>
      <c r="F375" s="3"/>
      <c r="G375" s="10" t="s">
        <v>306</v>
      </c>
      <c r="H375" s="10" t="s">
        <v>56</v>
      </c>
      <c r="I375" s="5"/>
      <c r="J375" s="10" t="s">
        <v>18</v>
      </c>
      <c r="K375" s="5"/>
      <c r="L375" s="7" t="s">
        <v>1769</v>
      </c>
      <c r="M375" s="7"/>
      <c r="N375" s="7" t="s">
        <v>1770</v>
      </c>
      <c r="O375" s="7" t="s">
        <v>1771</v>
      </c>
      <c r="P375" s="7" t="s">
        <v>1772</v>
      </c>
      <c r="Q375" s="9" t="s">
        <v>39</v>
      </c>
    </row>
    <row r="376" spans="1:17" ht="15.75" customHeight="1">
      <c r="A376" s="4" t="s">
        <v>25</v>
      </c>
      <c r="B376" s="3">
        <v>0</v>
      </c>
      <c r="C376" s="3">
        <v>0</v>
      </c>
      <c r="D376" s="3">
        <v>0</v>
      </c>
      <c r="E376" s="3">
        <v>0</v>
      </c>
      <c r="F376" s="3"/>
      <c r="G376" s="10" t="s">
        <v>50</v>
      </c>
      <c r="H376" s="10" t="s">
        <v>56</v>
      </c>
      <c r="I376" s="5"/>
      <c r="J376" s="10" t="s">
        <v>18</v>
      </c>
      <c r="K376" s="5"/>
      <c r="L376" s="7" t="s">
        <v>1773</v>
      </c>
      <c r="M376" s="7"/>
      <c r="N376" s="7" t="s">
        <v>1774</v>
      </c>
      <c r="O376" s="7" t="s">
        <v>1775</v>
      </c>
      <c r="P376" s="7" t="s">
        <v>1776</v>
      </c>
      <c r="Q376" s="9" t="s">
        <v>39</v>
      </c>
    </row>
    <row r="377" spans="1:17" ht="15.75" customHeight="1">
      <c r="A377" s="4" t="s">
        <v>25</v>
      </c>
      <c r="B377" s="3">
        <v>0</v>
      </c>
      <c r="C377" s="3">
        <v>0</v>
      </c>
      <c r="D377" s="3">
        <v>0</v>
      </c>
      <c r="E377" s="3">
        <v>0</v>
      </c>
      <c r="F377" s="3"/>
      <c r="G377" s="10" t="s">
        <v>306</v>
      </c>
      <c r="H377" s="10" t="s">
        <v>56</v>
      </c>
      <c r="I377" s="5"/>
      <c r="J377" s="10" t="s">
        <v>18</v>
      </c>
      <c r="K377" s="5"/>
      <c r="L377" s="7" t="s">
        <v>1777</v>
      </c>
      <c r="M377" s="7"/>
      <c r="N377" s="7" t="s">
        <v>1778</v>
      </c>
      <c r="O377" s="7" t="s">
        <v>1779</v>
      </c>
      <c r="P377" s="7" t="s">
        <v>1780</v>
      </c>
      <c r="Q377" s="9" t="s">
        <v>39</v>
      </c>
    </row>
    <row r="378" spans="1:17" ht="15.75" customHeight="1">
      <c r="A378" s="4" t="s">
        <v>25</v>
      </c>
      <c r="B378" s="3">
        <v>0</v>
      </c>
      <c r="C378" s="3">
        <v>0</v>
      </c>
      <c r="D378" s="3">
        <v>0</v>
      </c>
      <c r="E378" s="3">
        <v>0</v>
      </c>
      <c r="F378" s="3"/>
      <c r="G378" s="10" t="s">
        <v>125</v>
      </c>
      <c r="H378" s="5"/>
      <c r="I378" s="5"/>
      <c r="J378" s="10" t="s">
        <v>40</v>
      </c>
      <c r="K378" s="5"/>
      <c r="L378" s="7" t="s">
        <v>1781</v>
      </c>
      <c r="M378" s="7"/>
      <c r="N378" s="7" t="s">
        <v>1782</v>
      </c>
      <c r="O378" s="7" t="s">
        <v>1783</v>
      </c>
      <c r="P378" s="7" t="s">
        <v>1784</v>
      </c>
      <c r="Q378" s="9" t="s">
        <v>39</v>
      </c>
    </row>
    <row r="379" spans="1:17" ht="15.75" customHeight="1">
      <c r="A379" s="4" t="s">
        <v>25</v>
      </c>
      <c r="B379" s="3">
        <v>0</v>
      </c>
      <c r="C379" s="3">
        <v>0</v>
      </c>
      <c r="D379" s="3">
        <v>0</v>
      </c>
      <c r="E379" s="3">
        <v>0</v>
      </c>
      <c r="F379" s="3" t="s">
        <v>26</v>
      </c>
      <c r="G379" s="10" t="s">
        <v>306</v>
      </c>
      <c r="H379" s="5"/>
      <c r="I379" s="5" t="s">
        <v>306</v>
      </c>
      <c r="J379" s="3" t="s">
        <v>18</v>
      </c>
      <c r="K379" s="3"/>
      <c r="L379" s="6" t="s">
        <v>1785</v>
      </c>
      <c r="M379" s="6"/>
      <c r="N379" s="6" t="s">
        <v>1786</v>
      </c>
      <c r="O379" s="6" t="s">
        <v>1787</v>
      </c>
      <c r="P379" s="6" t="s">
        <v>1788</v>
      </c>
      <c r="Q379" s="9" t="s">
        <v>1789</v>
      </c>
    </row>
    <row r="380" spans="1:17" ht="15.75" customHeight="1">
      <c r="A380" s="4" t="s">
        <v>25</v>
      </c>
      <c r="B380" s="3">
        <v>0</v>
      </c>
      <c r="C380" s="3">
        <v>0</v>
      </c>
      <c r="D380" s="3">
        <v>0</v>
      </c>
      <c r="E380" s="3">
        <v>0</v>
      </c>
      <c r="F380" s="3" t="s">
        <v>26</v>
      </c>
      <c r="G380" s="10" t="s">
        <v>49</v>
      </c>
      <c r="H380" s="5"/>
      <c r="I380" s="5" t="s">
        <v>1790</v>
      </c>
      <c r="J380" s="3" t="s">
        <v>18</v>
      </c>
      <c r="K380" s="3"/>
      <c r="L380" s="6" t="s">
        <v>1791</v>
      </c>
      <c r="M380" s="6"/>
      <c r="N380" s="6" t="s">
        <v>1792</v>
      </c>
      <c r="O380" s="6" t="s">
        <v>1793</v>
      </c>
      <c r="P380" s="6" t="s">
        <v>1794</v>
      </c>
      <c r="Q380" s="9" t="s">
        <v>1795</v>
      </c>
    </row>
    <row r="381" spans="1:17" ht="15.75" customHeight="1">
      <c r="A381" s="4" t="s">
        <v>25</v>
      </c>
      <c r="B381" s="3">
        <v>0</v>
      </c>
      <c r="C381" s="3">
        <v>0</v>
      </c>
      <c r="D381" s="3">
        <v>0</v>
      </c>
      <c r="E381" s="3">
        <v>0</v>
      </c>
      <c r="F381" s="3" t="s">
        <v>26</v>
      </c>
      <c r="G381" s="10" t="s">
        <v>49</v>
      </c>
      <c r="H381" s="5"/>
      <c r="I381" s="5" t="s">
        <v>1796</v>
      </c>
      <c r="J381" s="3" t="s">
        <v>18</v>
      </c>
      <c r="K381" s="3"/>
      <c r="L381" s="6" t="s">
        <v>1797</v>
      </c>
      <c r="M381" s="6"/>
      <c r="N381" s="6" t="s">
        <v>1798</v>
      </c>
      <c r="O381" s="6" t="s">
        <v>1799</v>
      </c>
      <c r="P381" s="6" t="s">
        <v>1800</v>
      </c>
      <c r="Q381" s="9" t="s">
        <v>1801</v>
      </c>
    </row>
    <row r="382" spans="1:17" ht="15.75" customHeight="1">
      <c r="A382" s="4" t="s">
        <v>25</v>
      </c>
      <c r="B382" s="3">
        <v>0</v>
      </c>
      <c r="C382" s="3">
        <v>0</v>
      </c>
      <c r="D382" s="3">
        <v>0</v>
      </c>
      <c r="E382" s="3">
        <v>0</v>
      </c>
      <c r="F382" s="3" t="s">
        <v>26</v>
      </c>
      <c r="G382" s="10" t="s">
        <v>56</v>
      </c>
      <c r="H382" s="5"/>
      <c r="I382" s="5" t="s">
        <v>56</v>
      </c>
      <c r="J382" s="3" t="s">
        <v>18</v>
      </c>
      <c r="K382" s="3"/>
      <c r="L382" s="6" t="s">
        <v>1802</v>
      </c>
      <c r="M382" s="6"/>
      <c r="N382" s="6" t="s">
        <v>1803</v>
      </c>
      <c r="O382" s="7" t="s">
        <v>1804</v>
      </c>
      <c r="P382" s="6" t="s">
        <v>1805</v>
      </c>
      <c r="Q382" s="9" t="s">
        <v>1806</v>
      </c>
    </row>
    <row r="383" spans="1:17" ht="15.75" customHeight="1">
      <c r="A383" s="4" t="s">
        <v>25</v>
      </c>
      <c r="B383" s="3">
        <v>0</v>
      </c>
      <c r="C383" s="3">
        <v>0</v>
      </c>
      <c r="D383" s="4" t="s">
        <v>1059</v>
      </c>
      <c r="E383" s="3">
        <v>0</v>
      </c>
      <c r="F383" s="3"/>
      <c r="G383" s="10" t="s">
        <v>49</v>
      </c>
      <c r="H383" s="10" t="s">
        <v>306</v>
      </c>
      <c r="I383" s="5"/>
      <c r="J383" s="10" t="s">
        <v>40</v>
      </c>
      <c r="K383" s="5"/>
      <c r="L383" s="7" t="s">
        <v>1807</v>
      </c>
      <c r="M383" s="7"/>
      <c r="N383" s="7" t="s">
        <v>1808</v>
      </c>
      <c r="O383" s="7" t="s">
        <v>1809</v>
      </c>
      <c r="P383" s="7" t="s">
        <v>1810</v>
      </c>
      <c r="Q383" s="9" t="s">
        <v>39</v>
      </c>
    </row>
    <row r="384" spans="1:17" ht="15.75" customHeight="1">
      <c r="A384" s="4" t="s">
        <v>25</v>
      </c>
      <c r="B384" s="3">
        <v>0</v>
      </c>
      <c r="C384" s="3">
        <v>0</v>
      </c>
      <c r="D384" s="3">
        <v>0</v>
      </c>
      <c r="E384" s="3">
        <v>0</v>
      </c>
      <c r="F384" s="3"/>
      <c r="G384" s="10" t="s">
        <v>49</v>
      </c>
      <c r="H384" s="10" t="s">
        <v>306</v>
      </c>
      <c r="I384" s="5"/>
      <c r="J384" s="10" t="s">
        <v>18</v>
      </c>
      <c r="K384" s="5"/>
      <c r="L384" s="7" t="s">
        <v>1811</v>
      </c>
      <c r="M384" s="7"/>
      <c r="N384" s="7" t="s">
        <v>1812</v>
      </c>
      <c r="O384" s="7" t="s">
        <v>1813</v>
      </c>
      <c r="P384" s="7" t="s">
        <v>1814</v>
      </c>
      <c r="Q384" s="9" t="s">
        <v>39</v>
      </c>
    </row>
    <row r="385" spans="1:17" ht="15.75" customHeight="1">
      <c r="A385" s="4" t="s">
        <v>25</v>
      </c>
      <c r="B385" s="3">
        <v>0</v>
      </c>
      <c r="C385" s="3">
        <v>0</v>
      </c>
      <c r="D385" s="3">
        <v>0</v>
      </c>
      <c r="E385" s="3">
        <v>0</v>
      </c>
      <c r="F385" s="3"/>
      <c r="G385" s="10" t="s">
        <v>49</v>
      </c>
      <c r="H385" s="10" t="s">
        <v>306</v>
      </c>
      <c r="I385" s="5"/>
      <c r="J385" s="10" t="s">
        <v>18</v>
      </c>
      <c r="K385" s="5"/>
      <c r="L385" s="7" t="s">
        <v>1815</v>
      </c>
      <c r="M385" s="7"/>
      <c r="N385" s="7" t="s">
        <v>1816</v>
      </c>
      <c r="O385" s="7" t="s">
        <v>1817</v>
      </c>
      <c r="P385" s="7" t="s">
        <v>1818</v>
      </c>
      <c r="Q385" s="9" t="s">
        <v>39</v>
      </c>
    </row>
    <row r="386" spans="1:17" ht="15.75" customHeight="1">
      <c r="A386" s="4" t="s">
        <v>25</v>
      </c>
      <c r="B386" s="3">
        <v>0</v>
      </c>
      <c r="C386" s="3">
        <v>0</v>
      </c>
      <c r="D386" s="3">
        <v>0</v>
      </c>
      <c r="E386" s="3">
        <v>0</v>
      </c>
      <c r="F386" s="3"/>
      <c r="G386" s="10" t="s">
        <v>49</v>
      </c>
      <c r="H386" s="10" t="s">
        <v>306</v>
      </c>
      <c r="I386" s="5"/>
      <c r="J386" s="10" t="s">
        <v>18</v>
      </c>
      <c r="K386" s="5"/>
      <c r="L386" s="7" t="s">
        <v>1819</v>
      </c>
      <c r="M386" s="7"/>
      <c r="N386" s="7" t="s">
        <v>1820</v>
      </c>
      <c r="O386" s="7" t="s">
        <v>1821</v>
      </c>
      <c r="P386" s="7" t="s">
        <v>1822</v>
      </c>
      <c r="Q386" s="9" t="s">
        <v>39</v>
      </c>
    </row>
    <row r="387" spans="1:17" ht="15.75" customHeight="1">
      <c r="A387" s="4" t="s">
        <v>25</v>
      </c>
      <c r="B387" s="3">
        <v>0</v>
      </c>
      <c r="C387" s="3">
        <v>0</v>
      </c>
      <c r="D387" s="3">
        <v>0</v>
      </c>
      <c r="E387" s="3">
        <v>0</v>
      </c>
      <c r="F387" s="3"/>
      <c r="G387" s="10" t="s">
        <v>49</v>
      </c>
      <c r="H387" s="10" t="s">
        <v>306</v>
      </c>
      <c r="I387" s="5"/>
      <c r="J387" s="4" t="s">
        <v>18</v>
      </c>
      <c r="K387" s="3"/>
      <c r="L387" s="6" t="s">
        <v>1823</v>
      </c>
      <c r="M387" s="6"/>
      <c r="N387" s="6" t="s">
        <v>1824</v>
      </c>
      <c r="O387" s="6" t="s">
        <v>1825</v>
      </c>
      <c r="P387" s="6" t="s">
        <v>1826</v>
      </c>
      <c r="Q387" s="9" t="s">
        <v>1741</v>
      </c>
    </row>
    <row r="388" spans="1:17" ht="15.75" customHeight="1">
      <c r="A388" s="24">
        <v>0</v>
      </c>
      <c r="B388" s="24">
        <v>0</v>
      </c>
      <c r="C388" s="24">
        <v>0</v>
      </c>
      <c r="D388" s="24">
        <v>0</v>
      </c>
      <c r="E388" s="24">
        <v>0</v>
      </c>
      <c r="F388" s="24"/>
      <c r="G388" s="27"/>
      <c r="H388" s="27"/>
      <c r="I388" s="27"/>
      <c r="J388" s="24"/>
      <c r="K388" s="25" t="s">
        <v>1827</v>
      </c>
      <c r="L388" s="28" t="s">
        <v>1828</v>
      </c>
      <c r="M388" s="28"/>
      <c r="N388" s="28" t="s">
        <v>1829</v>
      </c>
      <c r="O388" s="28" t="s">
        <v>1830</v>
      </c>
      <c r="P388" s="28" t="s">
        <v>1831</v>
      </c>
      <c r="Q388" s="29" t="s">
        <v>1832</v>
      </c>
    </row>
    <row r="389" spans="1:17" ht="15.75" customHeight="1">
      <c r="A389" s="3">
        <v>0</v>
      </c>
      <c r="B389" s="4" t="s">
        <v>25</v>
      </c>
      <c r="C389" s="4" t="s">
        <v>25</v>
      </c>
      <c r="D389" s="3">
        <v>0</v>
      </c>
      <c r="E389" s="3">
        <v>0</v>
      </c>
      <c r="F389" s="4" t="s">
        <v>16</v>
      </c>
      <c r="G389" s="10" t="s">
        <v>56</v>
      </c>
      <c r="H389" s="5"/>
      <c r="I389" s="50" t="s">
        <v>56</v>
      </c>
      <c r="J389" s="4" t="s">
        <v>18</v>
      </c>
      <c r="K389" s="3"/>
      <c r="L389" s="6" t="s">
        <v>1833</v>
      </c>
      <c r="M389" s="6"/>
      <c r="N389" s="6" t="s">
        <v>21</v>
      </c>
      <c r="O389" s="7" t="s">
        <v>1834</v>
      </c>
      <c r="P389" s="6" t="s">
        <v>1835</v>
      </c>
      <c r="Q389" s="9" t="s">
        <v>650</v>
      </c>
    </row>
    <row r="390" spans="1:17" ht="15.75" customHeight="1">
      <c r="A390" s="3">
        <v>0</v>
      </c>
      <c r="B390" s="4" t="s">
        <v>25</v>
      </c>
      <c r="C390" s="4" t="s">
        <v>25</v>
      </c>
      <c r="D390" s="3">
        <v>0</v>
      </c>
      <c r="E390" s="3">
        <v>0</v>
      </c>
      <c r="F390" s="4" t="s">
        <v>16</v>
      </c>
      <c r="G390" s="10" t="s">
        <v>56</v>
      </c>
      <c r="H390" s="5"/>
      <c r="I390" s="50" t="s">
        <v>56</v>
      </c>
      <c r="J390" s="4" t="s">
        <v>18</v>
      </c>
      <c r="K390" s="3"/>
      <c r="L390" s="6" t="s">
        <v>1836</v>
      </c>
      <c r="M390" s="6"/>
      <c r="N390" s="6" t="s">
        <v>1837</v>
      </c>
      <c r="O390" s="7" t="s">
        <v>1838</v>
      </c>
      <c r="P390" s="6" t="s">
        <v>1839</v>
      </c>
      <c r="Q390" s="9" t="s">
        <v>1840</v>
      </c>
    </row>
    <row r="391" spans="1:17" ht="15.75" customHeight="1">
      <c r="A391" s="3">
        <v>0</v>
      </c>
      <c r="B391" s="4" t="s">
        <v>25</v>
      </c>
      <c r="C391" s="4" t="s">
        <v>25</v>
      </c>
      <c r="D391" s="3">
        <v>0</v>
      </c>
      <c r="E391" s="3">
        <v>0</v>
      </c>
      <c r="F391" s="4" t="s">
        <v>16</v>
      </c>
      <c r="G391" s="10" t="s">
        <v>56</v>
      </c>
      <c r="H391" s="5"/>
      <c r="I391" s="50" t="s">
        <v>56</v>
      </c>
      <c r="J391" s="10" t="s">
        <v>18</v>
      </c>
      <c r="K391" s="5"/>
      <c r="L391" s="7" t="s">
        <v>1841</v>
      </c>
      <c r="M391" s="7"/>
      <c r="N391" s="7" t="s">
        <v>1842</v>
      </c>
      <c r="O391" s="7" t="s">
        <v>1843</v>
      </c>
      <c r="P391" s="7" t="s">
        <v>1844</v>
      </c>
      <c r="Q391" s="9" t="s">
        <v>39</v>
      </c>
    </row>
    <row r="392" spans="1:17" ht="15.75" customHeight="1">
      <c r="A392" s="3">
        <v>0</v>
      </c>
      <c r="B392" s="4" t="s">
        <v>25</v>
      </c>
      <c r="C392" s="4" t="s">
        <v>25</v>
      </c>
      <c r="D392" s="3">
        <v>0</v>
      </c>
      <c r="E392" s="3">
        <v>0</v>
      </c>
      <c r="F392" s="4" t="s">
        <v>16</v>
      </c>
      <c r="G392" s="10" t="s">
        <v>49</v>
      </c>
      <c r="H392" s="10" t="s">
        <v>555</v>
      </c>
      <c r="I392" s="50" t="s">
        <v>56</v>
      </c>
      <c r="J392" s="10" t="s">
        <v>40</v>
      </c>
      <c r="K392" s="5"/>
      <c r="L392" s="7" t="s">
        <v>1845</v>
      </c>
      <c r="M392" s="7"/>
      <c r="N392" s="7" t="s">
        <v>1846</v>
      </c>
      <c r="O392" s="7" t="s">
        <v>1847</v>
      </c>
      <c r="P392" s="7" t="s">
        <v>1848</v>
      </c>
      <c r="Q392" s="9" t="s">
        <v>39</v>
      </c>
    </row>
    <row r="393" spans="1:17" ht="15.75" customHeight="1">
      <c r="A393" s="3">
        <v>0</v>
      </c>
      <c r="B393" s="4" t="s">
        <v>25</v>
      </c>
      <c r="C393" s="4" t="s">
        <v>25</v>
      </c>
      <c r="D393" s="3">
        <v>0</v>
      </c>
      <c r="E393" s="3">
        <v>0</v>
      </c>
      <c r="F393" s="4" t="s">
        <v>16</v>
      </c>
      <c r="G393" s="10" t="s">
        <v>56</v>
      </c>
      <c r="H393" s="10" t="s">
        <v>555</v>
      </c>
      <c r="I393" s="50" t="s">
        <v>56</v>
      </c>
      <c r="J393" s="10" t="s">
        <v>18</v>
      </c>
      <c r="K393" s="5"/>
      <c r="L393" s="7" t="s">
        <v>1849</v>
      </c>
      <c r="M393" s="7"/>
      <c r="N393" s="7" t="s">
        <v>1850</v>
      </c>
      <c r="O393" s="7" t="s">
        <v>1851</v>
      </c>
      <c r="P393" s="7" t="s">
        <v>1852</v>
      </c>
      <c r="Q393" s="9" t="s">
        <v>39</v>
      </c>
    </row>
    <row r="394" spans="1:17" ht="15.75" customHeight="1">
      <c r="A394" s="3">
        <v>0</v>
      </c>
      <c r="B394" s="4" t="s">
        <v>25</v>
      </c>
      <c r="C394" s="4" t="s">
        <v>25</v>
      </c>
      <c r="D394" s="3">
        <v>0</v>
      </c>
      <c r="E394" s="3">
        <v>0</v>
      </c>
      <c r="F394" s="4" t="s">
        <v>16</v>
      </c>
      <c r="G394" s="10" t="s">
        <v>555</v>
      </c>
      <c r="H394" s="10" t="s">
        <v>56</v>
      </c>
      <c r="I394" s="50" t="s">
        <v>56</v>
      </c>
      <c r="J394" s="4" t="s">
        <v>18</v>
      </c>
      <c r="K394" s="3"/>
      <c r="L394" s="6" t="s">
        <v>1853</v>
      </c>
      <c r="M394" s="6"/>
      <c r="N394" s="6" t="s">
        <v>1854</v>
      </c>
      <c r="O394" s="6" t="s">
        <v>1855</v>
      </c>
      <c r="P394" s="6" t="s">
        <v>1856</v>
      </c>
      <c r="Q394" s="9" t="s">
        <v>1857</v>
      </c>
    </row>
    <row r="395" spans="1:17" ht="15.75" customHeight="1">
      <c r="A395" s="3">
        <v>0</v>
      </c>
      <c r="B395" s="4" t="s">
        <v>25</v>
      </c>
      <c r="C395" s="4" t="s">
        <v>25</v>
      </c>
      <c r="D395" s="3">
        <v>0</v>
      </c>
      <c r="E395" s="3">
        <v>0</v>
      </c>
      <c r="F395" s="4" t="s">
        <v>16</v>
      </c>
      <c r="G395" s="10" t="s">
        <v>555</v>
      </c>
      <c r="H395" s="10" t="s">
        <v>50</v>
      </c>
      <c r="I395" s="50" t="s">
        <v>56</v>
      </c>
      <c r="J395" s="10" t="s">
        <v>40</v>
      </c>
      <c r="K395" s="5"/>
      <c r="L395" s="7" t="s">
        <v>1858</v>
      </c>
      <c r="M395" s="7"/>
      <c r="N395" s="7" t="s">
        <v>1859</v>
      </c>
      <c r="O395" s="7" t="s">
        <v>1860</v>
      </c>
      <c r="P395" s="7" t="s">
        <v>1861</v>
      </c>
      <c r="Q395" s="9" t="s">
        <v>39</v>
      </c>
    </row>
    <row r="396" spans="1:17" ht="15.75" customHeight="1">
      <c r="A396" s="3">
        <v>0</v>
      </c>
      <c r="B396" s="4" t="s">
        <v>25</v>
      </c>
      <c r="C396" s="4" t="s">
        <v>25</v>
      </c>
      <c r="D396" s="3">
        <v>0</v>
      </c>
      <c r="E396" s="3">
        <v>0</v>
      </c>
      <c r="F396" s="4" t="s">
        <v>16</v>
      </c>
      <c r="G396" s="10" t="s">
        <v>56</v>
      </c>
      <c r="H396" s="5"/>
      <c r="I396" s="50" t="s">
        <v>56</v>
      </c>
      <c r="J396" s="10" t="s">
        <v>18</v>
      </c>
      <c r="K396" s="5"/>
      <c r="L396" s="7" t="s">
        <v>1862</v>
      </c>
      <c r="M396" s="7"/>
      <c r="N396" s="7" t="s">
        <v>1863</v>
      </c>
      <c r="O396" s="7" t="s">
        <v>1864</v>
      </c>
      <c r="P396" s="7" t="s">
        <v>1865</v>
      </c>
      <c r="Q396" s="9" t="s">
        <v>39</v>
      </c>
    </row>
    <row r="397" spans="1:17" ht="15.75" customHeight="1">
      <c r="A397" s="3">
        <v>0</v>
      </c>
      <c r="B397" s="4" t="s">
        <v>25</v>
      </c>
      <c r="C397" s="4" t="s">
        <v>25</v>
      </c>
      <c r="D397" s="3">
        <v>0</v>
      </c>
      <c r="E397" s="3">
        <v>0</v>
      </c>
      <c r="F397" s="4" t="s">
        <v>16</v>
      </c>
      <c r="G397" s="10" t="s">
        <v>56</v>
      </c>
      <c r="H397" s="10" t="s">
        <v>555</v>
      </c>
      <c r="I397" s="50" t="s">
        <v>56</v>
      </c>
      <c r="J397" s="10" t="s">
        <v>18</v>
      </c>
      <c r="K397" s="5"/>
      <c r="L397" s="7" t="s">
        <v>1866</v>
      </c>
      <c r="M397" s="7"/>
      <c r="N397" s="7" t="s">
        <v>1867</v>
      </c>
      <c r="O397" s="7" t="s">
        <v>1868</v>
      </c>
      <c r="P397" s="7" t="s">
        <v>1869</v>
      </c>
      <c r="Q397" s="9" t="s">
        <v>39</v>
      </c>
    </row>
    <row r="398" spans="1:17" ht="15.75" customHeight="1">
      <c r="A398" s="3">
        <v>0</v>
      </c>
      <c r="B398" s="4" t="s">
        <v>25</v>
      </c>
      <c r="C398" s="4" t="s">
        <v>25</v>
      </c>
      <c r="D398" s="3">
        <v>0</v>
      </c>
      <c r="E398" s="3">
        <v>0</v>
      </c>
      <c r="F398" s="4" t="s">
        <v>16</v>
      </c>
      <c r="G398" s="10" t="s">
        <v>56</v>
      </c>
      <c r="H398" s="5"/>
      <c r="I398" s="50" t="s">
        <v>56</v>
      </c>
      <c r="J398" s="4" t="s">
        <v>18</v>
      </c>
      <c r="K398" s="3"/>
      <c r="L398" s="6" t="s">
        <v>1870</v>
      </c>
      <c r="M398" s="6"/>
      <c r="N398" s="6" t="s">
        <v>1871</v>
      </c>
      <c r="O398" s="7" t="s">
        <v>1872</v>
      </c>
      <c r="P398" s="6" t="s">
        <v>1873</v>
      </c>
      <c r="Q398" s="9" t="s">
        <v>1874</v>
      </c>
    </row>
    <row r="399" spans="1:17" ht="15.75" customHeight="1">
      <c r="A399" s="3">
        <v>0</v>
      </c>
      <c r="B399" s="4" t="s">
        <v>25</v>
      </c>
      <c r="C399" s="4" t="s">
        <v>25</v>
      </c>
      <c r="D399" s="3">
        <v>0</v>
      </c>
      <c r="E399" s="3">
        <v>0</v>
      </c>
      <c r="F399" s="4" t="s">
        <v>16</v>
      </c>
      <c r="G399" s="10" t="s">
        <v>49</v>
      </c>
      <c r="H399" s="10" t="s">
        <v>1008</v>
      </c>
      <c r="I399" s="50" t="s">
        <v>56</v>
      </c>
      <c r="J399" s="10" t="s">
        <v>40</v>
      </c>
      <c r="K399" s="5"/>
      <c r="L399" s="7" t="s">
        <v>1875</v>
      </c>
      <c r="M399" s="7"/>
      <c r="N399" s="7" t="s">
        <v>1876</v>
      </c>
      <c r="O399" s="7" t="s">
        <v>1877</v>
      </c>
      <c r="P399" s="7" t="s">
        <v>1878</v>
      </c>
      <c r="Q399" s="9" t="s">
        <v>39</v>
      </c>
    </row>
    <row r="400" spans="1:17" ht="15.75" customHeight="1">
      <c r="A400" s="3">
        <v>0</v>
      </c>
      <c r="B400" s="4" t="s">
        <v>25</v>
      </c>
      <c r="C400" s="4" t="s">
        <v>25</v>
      </c>
      <c r="D400" s="3">
        <v>0</v>
      </c>
      <c r="E400" s="3">
        <v>0</v>
      </c>
      <c r="F400" s="4" t="s">
        <v>16</v>
      </c>
      <c r="G400" s="10" t="s">
        <v>49</v>
      </c>
      <c r="H400" s="10" t="s">
        <v>555</v>
      </c>
      <c r="I400" s="50" t="s">
        <v>56</v>
      </c>
      <c r="J400" s="4" t="s">
        <v>34</v>
      </c>
      <c r="K400" s="3"/>
      <c r="L400" s="6" t="s">
        <v>1879</v>
      </c>
      <c r="M400" s="6"/>
      <c r="N400" s="6" t="s">
        <v>1880</v>
      </c>
      <c r="O400" s="6" t="s">
        <v>1881</v>
      </c>
      <c r="P400" s="6" t="s">
        <v>1882</v>
      </c>
      <c r="Q400" s="9" t="s">
        <v>1883</v>
      </c>
    </row>
    <row r="401" spans="1:17" ht="15.75" customHeight="1">
      <c r="A401" s="3">
        <v>0</v>
      </c>
      <c r="B401" s="4" t="s">
        <v>25</v>
      </c>
      <c r="C401" s="4" t="s">
        <v>25</v>
      </c>
      <c r="D401" s="3">
        <v>0</v>
      </c>
      <c r="E401" s="3">
        <v>0</v>
      </c>
      <c r="F401" s="4" t="s">
        <v>16</v>
      </c>
      <c r="G401" s="10" t="s">
        <v>56</v>
      </c>
      <c r="H401" s="5"/>
      <c r="I401" s="50" t="s">
        <v>56</v>
      </c>
      <c r="J401" s="10" t="s">
        <v>18</v>
      </c>
      <c r="K401" s="5"/>
      <c r="L401" s="7" t="s">
        <v>1884</v>
      </c>
      <c r="M401" s="7"/>
      <c r="N401" s="7" t="s">
        <v>1885</v>
      </c>
      <c r="O401" s="7" t="s">
        <v>1886</v>
      </c>
      <c r="P401" s="7" t="s">
        <v>1887</v>
      </c>
      <c r="Q401" s="9" t="s">
        <v>39</v>
      </c>
    </row>
    <row r="402" spans="1:17" ht="15.75" customHeight="1">
      <c r="A402" s="3">
        <v>0</v>
      </c>
      <c r="B402" s="4" t="s">
        <v>25</v>
      </c>
      <c r="C402" s="4" t="s">
        <v>25</v>
      </c>
      <c r="D402" s="3">
        <v>0</v>
      </c>
      <c r="E402" s="3">
        <v>0</v>
      </c>
      <c r="F402" s="4" t="s">
        <v>16</v>
      </c>
      <c r="G402" s="10" t="s">
        <v>50</v>
      </c>
      <c r="H402" s="10" t="s">
        <v>49</v>
      </c>
      <c r="I402" s="50" t="s">
        <v>56</v>
      </c>
      <c r="J402" s="10" t="s">
        <v>40</v>
      </c>
      <c r="K402" s="5"/>
      <c r="L402" s="7" t="s">
        <v>1888</v>
      </c>
      <c r="M402" s="7"/>
      <c r="N402" s="7" t="s">
        <v>1889</v>
      </c>
      <c r="O402" s="7" t="s">
        <v>1890</v>
      </c>
      <c r="P402" s="7" t="s">
        <v>1891</v>
      </c>
      <c r="Q402" s="9" t="s">
        <v>39</v>
      </c>
    </row>
    <row r="403" spans="1:17" ht="15.75" customHeight="1">
      <c r="A403" s="3">
        <v>0</v>
      </c>
      <c r="B403" s="4" t="s">
        <v>25</v>
      </c>
      <c r="C403" s="4" t="s">
        <v>25</v>
      </c>
      <c r="D403" s="4" t="s">
        <v>25</v>
      </c>
      <c r="E403" s="3">
        <v>0</v>
      </c>
      <c r="F403" s="4" t="s">
        <v>16</v>
      </c>
      <c r="G403" s="10" t="s">
        <v>555</v>
      </c>
      <c r="H403" s="10" t="s">
        <v>49</v>
      </c>
      <c r="I403" s="50" t="s">
        <v>56</v>
      </c>
      <c r="J403" s="10" t="s">
        <v>40</v>
      </c>
      <c r="K403" s="5"/>
      <c r="L403" s="7" t="s">
        <v>1892</v>
      </c>
      <c r="M403" s="7"/>
      <c r="N403" s="7" t="s">
        <v>1893</v>
      </c>
      <c r="O403" s="7" t="s">
        <v>1894</v>
      </c>
      <c r="P403" s="7" t="s">
        <v>1895</v>
      </c>
      <c r="Q403" s="9" t="s">
        <v>39</v>
      </c>
    </row>
    <row r="404" spans="1:17" ht="15.75" customHeight="1">
      <c r="A404" s="4" t="s">
        <v>25</v>
      </c>
      <c r="B404" s="4" t="s">
        <v>25</v>
      </c>
      <c r="C404" s="4" t="s">
        <v>25</v>
      </c>
      <c r="D404" s="3">
        <v>0</v>
      </c>
      <c r="E404" s="3">
        <v>0</v>
      </c>
      <c r="F404" s="4" t="s">
        <v>16</v>
      </c>
      <c r="G404" s="10" t="s">
        <v>555</v>
      </c>
      <c r="H404" s="10" t="s">
        <v>56</v>
      </c>
      <c r="I404" s="50" t="s">
        <v>56</v>
      </c>
      <c r="J404" s="10" t="s">
        <v>18</v>
      </c>
      <c r="K404" s="5"/>
      <c r="L404" s="7" t="s">
        <v>1896</v>
      </c>
      <c r="M404" s="7"/>
      <c r="N404" s="7" t="s">
        <v>1897</v>
      </c>
      <c r="O404" s="7" t="s">
        <v>1898</v>
      </c>
      <c r="P404" s="7" t="s">
        <v>1899</v>
      </c>
      <c r="Q404" s="9" t="s">
        <v>39</v>
      </c>
    </row>
    <row r="405" spans="1:17" ht="15.75" customHeight="1">
      <c r="A405" s="4" t="s">
        <v>25</v>
      </c>
      <c r="B405" s="4" t="s">
        <v>25</v>
      </c>
      <c r="C405" s="4" t="s">
        <v>25</v>
      </c>
      <c r="D405" s="4" t="s">
        <v>25</v>
      </c>
      <c r="E405" s="3">
        <v>0</v>
      </c>
      <c r="F405" s="4" t="s">
        <v>16</v>
      </c>
      <c r="G405" s="10" t="s">
        <v>56</v>
      </c>
      <c r="H405" s="10" t="s">
        <v>50</v>
      </c>
      <c r="I405" s="50" t="s">
        <v>56</v>
      </c>
      <c r="J405" s="10" t="s">
        <v>18</v>
      </c>
      <c r="K405" s="5"/>
      <c r="L405" s="7" t="s">
        <v>1900</v>
      </c>
      <c r="M405" s="7"/>
      <c r="N405" s="7" t="s">
        <v>1901</v>
      </c>
      <c r="O405" s="7" t="s">
        <v>1902</v>
      </c>
      <c r="P405" s="7" t="s">
        <v>1903</v>
      </c>
      <c r="Q405" s="9" t="s">
        <v>39</v>
      </c>
    </row>
    <row r="406" spans="1:17" ht="15.75" customHeight="1">
      <c r="A406" s="3">
        <v>0</v>
      </c>
      <c r="B406" s="4" t="s">
        <v>25</v>
      </c>
      <c r="C406" s="4" t="s">
        <v>25</v>
      </c>
      <c r="D406" s="4" t="s">
        <v>25</v>
      </c>
      <c r="E406" s="3">
        <v>0</v>
      </c>
      <c r="F406" s="4" t="s">
        <v>16</v>
      </c>
      <c r="G406" s="10" t="s">
        <v>56</v>
      </c>
      <c r="H406" s="10" t="s">
        <v>50</v>
      </c>
      <c r="I406" s="50" t="s">
        <v>56</v>
      </c>
      <c r="J406" s="4" t="s">
        <v>18</v>
      </c>
      <c r="K406" s="3"/>
      <c r="L406" s="6" t="s">
        <v>1904</v>
      </c>
      <c r="M406" s="6"/>
      <c r="N406" s="6" t="s">
        <v>1905</v>
      </c>
      <c r="O406" s="6" t="s">
        <v>1906</v>
      </c>
      <c r="P406" s="6" t="s">
        <v>1907</v>
      </c>
      <c r="Q406" s="9" t="s">
        <v>1908</v>
      </c>
    </row>
    <row r="407" spans="1:17" ht="15.75" customHeight="1">
      <c r="A407" s="4" t="s">
        <v>25</v>
      </c>
      <c r="B407" s="4" t="s">
        <v>25</v>
      </c>
      <c r="C407" s="4" t="s">
        <v>25</v>
      </c>
      <c r="D407" s="4" t="s">
        <v>25</v>
      </c>
      <c r="E407" s="3">
        <v>0</v>
      </c>
      <c r="F407" s="4" t="s">
        <v>16</v>
      </c>
      <c r="G407" s="10" t="s">
        <v>555</v>
      </c>
      <c r="H407" s="10" t="s">
        <v>50</v>
      </c>
      <c r="I407" s="50" t="s">
        <v>56</v>
      </c>
      <c r="J407" s="10" t="s">
        <v>34</v>
      </c>
      <c r="K407" s="5"/>
      <c r="L407" s="7" t="s">
        <v>1909</v>
      </c>
      <c r="M407" s="7"/>
      <c r="N407" s="7" t="s">
        <v>1910</v>
      </c>
      <c r="O407" s="7" t="s">
        <v>1911</v>
      </c>
      <c r="P407" s="7" t="s">
        <v>1912</v>
      </c>
      <c r="Q407" s="9" t="s">
        <v>39</v>
      </c>
    </row>
    <row r="408" spans="1:17" ht="15.75" customHeight="1">
      <c r="A408" s="3">
        <v>0</v>
      </c>
      <c r="B408" s="4" t="s">
        <v>25</v>
      </c>
      <c r="C408" s="4" t="s">
        <v>25</v>
      </c>
      <c r="D408" s="4" t="s">
        <v>25</v>
      </c>
      <c r="E408" s="3">
        <v>0</v>
      </c>
      <c r="F408" s="4" t="s">
        <v>16</v>
      </c>
      <c r="G408" s="10" t="s">
        <v>56</v>
      </c>
      <c r="H408" s="5"/>
      <c r="I408" s="50" t="s">
        <v>56</v>
      </c>
      <c r="J408" s="4" t="s">
        <v>18</v>
      </c>
      <c r="K408" s="3"/>
      <c r="L408" s="6" t="s">
        <v>1913</v>
      </c>
      <c r="M408" s="6"/>
      <c r="N408" s="6" t="s">
        <v>1914</v>
      </c>
      <c r="O408" s="6" t="s">
        <v>1915</v>
      </c>
      <c r="P408" s="6" t="s">
        <v>1916</v>
      </c>
      <c r="Q408" s="9" t="s">
        <v>1917</v>
      </c>
    </row>
    <row r="409" spans="1:17" ht="15.75" customHeight="1">
      <c r="A409" s="3">
        <v>0</v>
      </c>
      <c r="B409" s="4" t="s">
        <v>25</v>
      </c>
      <c r="C409" s="4" t="s">
        <v>25</v>
      </c>
      <c r="D409" s="3">
        <v>0</v>
      </c>
      <c r="E409" s="3">
        <v>0</v>
      </c>
      <c r="F409" s="4" t="s">
        <v>16</v>
      </c>
      <c r="G409" s="10" t="s">
        <v>555</v>
      </c>
      <c r="H409" s="10" t="s">
        <v>56</v>
      </c>
      <c r="I409" s="50" t="s">
        <v>56</v>
      </c>
      <c r="J409" s="4" t="s">
        <v>18</v>
      </c>
      <c r="K409" s="3"/>
      <c r="L409" s="6" t="s">
        <v>1918</v>
      </c>
      <c r="M409" s="6"/>
      <c r="N409" s="6" t="s">
        <v>1919</v>
      </c>
      <c r="O409" s="6" t="s">
        <v>1920</v>
      </c>
      <c r="P409" s="7" t="s">
        <v>1921</v>
      </c>
      <c r="Q409" s="9" t="s">
        <v>1922</v>
      </c>
    </row>
    <row r="410" spans="1:17" ht="15.75" customHeight="1">
      <c r="A410" s="3">
        <v>0</v>
      </c>
      <c r="B410" s="4" t="s">
        <v>25</v>
      </c>
      <c r="C410" s="4" t="s">
        <v>25</v>
      </c>
      <c r="D410" s="4" t="s">
        <v>25</v>
      </c>
      <c r="E410" s="3">
        <v>0</v>
      </c>
      <c r="F410" s="4" t="s">
        <v>16</v>
      </c>
      <c r="G410" s="10" t="s">
        <v>50</v>
      </c>
      <c r="H410" s="5"/>
      <c r="I410" s="50" t="s">
        <v>56</v>
      </c>
      <c r="J410" s="10" t="s">
        <v>18</v>
      </c>
      <c r="K410" s="5"/>
      <c r="L410" s="7" t="s">
        <v>1923</v>
      </c>
      <c r="M410" s="7"/>
      <c r="N410" s="7" t="s">
        <v>1924</v>
      </c>
      <c r="O410" s="7" t="s">
        <v>1925</v>
      </c>
      <c r="P410" s="7" t="s">
        <v>1926</v>
      </c>
      <c r="Q410" s="9" t="s">
        <v>39</v>
      </c>
    </row>
    <row r="411" spans="1:17" ht="15.75" customHeight="1">
      <c r="A411" s="4" t="s">
        <v>25</v>
      </c>
      <c r="B411" s="4" t="s">
        <v>25</v>
      </c>
      <c r="C411" s="4" t="s">
        <v>25</v>
      </c>
      <c r="D411" s="4" t="s">
        <v>25</v>
      </c>
      <c r="E411" s="3">
        <v>0</v>
      </c>
      <c r="F411" s="4" t="s">
        <v>16</v>
      </c>
      <c r="G411" s="10" t="s">
        <v>50</v>
      </c>
      <c r="H411" s="5"/>
      <c r="I411" s="50" t="s">
        <v>56</v>
      </c>
      <c r="J411" s="10" t="s">
        <v>18</v>
      </c>
      <c r="K411" s="5"/>
      <c r="L411" s="7" t="s">
        <v>1927</v>
      </c>
      <c r="M411" s="7"/>
      <c r="N411" s="7" t="s">
        <v>1928</v>
      </c>
      <c r="O411" s="7" t="s">
        <v>1929</v>
      </c>
      <c r="P411" s="7" t="s">
        <v>1930</v>
      </c>
      <c r="Q411" s="9" t="s">
        <v>39</v>
      </c>
    </row>
    <row r="412" spans="1:17" ht="15.75" customHeight="1">
      <c r="A412" s="4" t="s">
        <v>25</v>
      </c>
      <c r="B412" s="4" t="s">
        <v>25</v>
      </c>
      <c r="C412" s="4" t="s">
        <v>25</v>
      </c>
      <c r="D412" s="4" t="s">
        <v>25</v>
      </c>
      <c r="E412" s="4" t="s">
        <v>25</v>
      </c>
      <c r="F412" s="4" t="s">
        <v>16</v>
      </c>
      <c r="G412" s="10" t="s">
        <v>50</v>
      </c>
      <c r="H412" s="10" t="s">
        <v>555</v>
      </c>
      <c r="I412" s="50" t="s">
        <v>56</v>
      </c>
      <c r="J412" s="10" t="s">
        <v>18</v>
      </c>
      <c r="K412" s="5"/>
      <c r="L412" s="7" t="s">
        <v>1931</v>
      </c>
      <c r="M412" s="7"/>
      <c r="N412" s="7" t="s">
        <v>1932</v>
      </c>
      <c r="O412" s="7" t="s">
        <v>1933</v>
      </c>
      <c r="P412" s="7" t="s">
        <v>1934</v>
      </c>
      <c r="Q412" s="9" t="s">
        <v>39</v>
      </c>
    </row>
    <row r="413" spans="1:17" ht="15.75" customHeight="1">
      <c r="A413" s="17">
        <v>0</v>
      </c>
      <c r="B413" s="30" t="s">
        <v>25</v>
      </c>
      <c r="C413" s="30" t="s">
        <v>25</v>
      </c>
      <c r="D413" s="17">
        <v>0</v>
      </c>
      <c r="E413" s="17">
        <v>0</v>
      </c>
      <c r="F413" s="30" t="s">
        <v>16</v>
      </c>
      <c r="G413" s="19" t="s">
        <v>56</v>
      </c>
      <c r="H413" s="18"/>
      <c r="I413" s="18"/>
      <c r="J413" s="18"/>
      <c r="K413" s="19" t="s">
        <v>1935</v>
      </c>
      <c r="L413" s="20" t="s">
        <v>1936</v>
      </c>
      <c r="M413" s="20"/>
      <c r="N413" s="20" t="s">
        <v>1937</v>
      </c>
      <c r="O413" s="20" t="s">
        <v>1938</v>
      </c>
      <c r="P413" s="20" t="s">
        <v>1939</v>
      </c>
      <c r="Q413" s="21" t="s">
        <v>39</v>
      </c>
    </row>
    <row r="414" spans="1:17" ht="15.75" customHeight="1">
      <c r="A414" s="4" t="s">
        <v>25</v>
      </c>
      <c r="B414" s="4" t="s">
        <v>25</v>
      </c>
      <c r="C414" s="4" t="s">
        <v>25</v>
      </c>
      <c r="D414" s="4" t="s">
        <v>25</v>
      </c>
      <c r="E414" s="3">
        <v>0</v>
      </c>
      <c r="F414" s="4" t="s">
        <v>16</v>
      </c>
      <c r="G414" s="10" t="s">
        <v>50</v>
      </c>
      <c r="H414" s="5"/>
      <c r="I414" s="50" t="s">
        <v>56</v>
      </c>
      <c r="J414" s="4" t="s">
        <v>18</v>
      </c>
      <c r="K414" s="3"/>
      <c r="L414" s="6" t="s">
        <v>1940</v>
      </c>
      <c r="M414" s="6"/>
      <c r="N414" s="6" t="s">
        <v>1941</v>
      </c>
      <c r="O414" s="6" t="s">
        <v>1942</v>
      </c>
      <c r="P414" s="6" t="s">
        <v>1943</v>
      </c>
      <c r="Q414" s="9" t="s">
        <v>1944</v>
      </c>
    </row>
    <row r="415" spans="1:17" ht="15.75" customHeight="1">
      <c r="A415" s="4" t="s">
        <v>25</v>
      </c>
      <c r="B415" s="4" t="s">
        <v>25</v>
      </c>
      <c r="C415" s="4" t="s">
        <v>25</v>
      </c>
      <c r="D415" s="4" t="s">
        <v>25</v>
      </c>
      <c r="E415" s="3">
        <v>0</v>
      </c>
      <c r="F415" s="4" t="s">
        <v>16</v>
      </c>
      <c r="G415" s="10" t="s">
        <v>50</v>
      </c>
      <c r="H415" s="10" t="s">
        <v>555</v>
      </c>
      <c r="I415" s="50" t="s">
        <v>56</v>
      </c>
      <c r="J415" s="10" t="s">
        <v>40</v>
      </c>
      <c r="K415" s="5"/>
      <c r="L415" s="7" t="s">
        <v>1945</v>
      </c>
      <c r="M415" s="7"/>
      <c r="N415" s="7" t="s">
        <v>1946</v>
      </c>
      <c r="O415" s="7" t="s">
        <v>1947</v>
      </c>
      <c r="P415" s="7" t="s">
        <v>1948</v>
      </c>
      <c r="Q415" s="9" t="s">
        <v>39</v>
      </c>
    </row>
    <row r="416" spans="1:17" ht="15.75" customHeight="1">
      <c r="A416" s="3">
        <v>0</v>
      </c>
      <c r="B416" s="4" t="s">
        <v>25</v>
      </c>
      <c r="C416" s="4" t="s">
        <v>25</v>
      </c>
      <c r="D416" s="4" t="s">
        <v>25</v>
      </c>
      <c r="E416" s="3">
        <v>0</v>
      </c>
      <c r="F416" s="4" t="s">
        <v>16</v>
      </c>
      <c r="G416" s="10" t="s">
        <v>50</v>
      </c>
      <c r="H416" s="10" t="s">
        <v>56</v>
      </c>
      <c r="I416" s="50" t="s">
        <v>56</v>
      </c>
      <c r="J416" s="4" t="s">
        <v>18</v>
      </c>
      <c r="K416" s="3"/>
      <c r="L416" s="6" t="s">
        <v>1949</v>
      </c>
      <c r="M416" s="6"/>
      <c r="N416" s="6" t="s">
        <v>1950</v>
      </c>
      <c r="O416" s="7" t="s">
        <v>1951</v>
      </c>
      <c r="P416" s="6" t="s">
        <v>1952</v>
      </c>
      <c r="Q416" s="9" t="s">
        <v>1953</v>
      </c>
    </row>
    <row r="417" spans="1:17" ht="15.75" customHeight="1">
      <c r="A417" s="3">
        <v>0</v>
      </c>
      <c r="B417" s="4" t="s">
        <v>25</v>
      </c>
      <c r="C417" s="4" t="s">
        <v>25</v>
      </c>
      <c r="D417" s="4" t="s">
        <v>25</v>
      </c>
      <c r="E417" s="3">
        <v>0</v>
      </c>
      <c r="F417" s="4" t="s">
        <v>16</v>
      </c>
      <c r="G417" s="10" t="s">
        <v>50</v>
      </c>
      <c r="H417" s="10" t="s">
        <v>56</v>
      </c>
      <c r="I417" s="50" t="s">
        <v>56</v>
      </c>
      <c r="J417" s="4" t="s">
        <v>40</v>
      </c>
      <c r="K417" s="3"/>
      <c r="L417" s="6" t="s">
        <v>1954</v>
      </c>
      <c r="M417" s="6"/>
      <c r="N417" s="6" t="s">
        <v>1955</v>
      </c>
      <c r="O417" s="6" t="s">
        <v>1956</v>
      </c>
      <c r="P417" s="6" t="s">
        <v>1957</v>
      </c>
      <c r="Q417" s="9" t="s">
        <v>1958</v>
      </c>
    </row>
    <row r="418" spans="1:17" ht="15.75" customHeight="1">
      <c r="A418" s="3">
        <v>0</v>
      </c>
      <c r="B418" s="4" t="s">
        <v>25</v>
      </c>
      <c r="C418" s="4" t="s">
        <v>25</v>
      </c>
      <c r="D418" s="4" t="s">
        <v>25</v>
      </c>
      <c r="E418" s="3">
        <v>0</v>
      </c>
      <c r="F418" s="4" t="s">
        <v>16</v>
      </c>
      <c r="G418" s="10" t="s">
        <v>50</v>
      </c>
      <c r="H418" s="10" t="s">
        <v>555</v>
      </c>
      <c r="I418" s="50" t="s">
        <v>56</v>
      </c>
      <c r="J418" s="10" t="s">
        <v>18</v>
      </c>
      <c r="K418" s="5"/>
      <c r="L418" s="7" t="s">
        <v>1959</v>
      </c>
      <c r="M418" s="7"/>
      <c r="N418" s="7" t="s">
        <v>1960</v>
      </c>
      <c r="O418" s="7" t="s">
        <v>1961</v>
      </c>
      <c r="P418" s="7" t="s">
        <v>1962</v>
      </c>
      <c r="Q418" s="9" t="s">
        <v>39</v>
      </c>
    </row>
    <row r="419" spans="1:17" ht="15.75" customHeight="1">
      <c r="A419" s="3">
        <v>0</v>
      </c>
      <c r="B419" s="4" t="s">
        <v>25</v>
      </c>
      <c r="C419" s="4" t="s">
        <v>25</v>
      </c>
      <c r="D419" s="4" t="s">
        <v>25</v>
      </c>
      <c r="E419" s="3">
        <v>0</v>
      </c>
      <c r="F419" s="4" t="s">
        <v>16</v>
      </c>
      <c r="G419" s="10" t="s">
        <v>50</v>
      </c>
      <c r="H419" s="10" t="s">
        <v>555</v>
      </c>
      <c r="I419" s="50" t="s">
        <v>56</v>
      </c>
      <c r="J419" s="4" t="s">
        <v>18</v>
      </c>
      <c r="K419" s="3"/>
      <c r="L419" s="6" t="s">
        <v>1963</v>
      </c>
      <c r="M419" s="6"/>
      <c r="N419" s="6" t="s">
        <v>1964</v>
      </c>
      <c r="O419" s="6" t="s">
        <v>1965</v>
      </c>
      <c r="P419" s="6" t="s">
        <v>1966</v>
      </c>
      <c r="Q419" s="9" t="s">
        <v>1967</v>
      </c>
    </row>
    <row r="420" spans="1:17" ht="15.75" customHeight="1">
      <c r="A420" s="3">
        <v>0</v>
      </c>
      <c r="B420" s="4" t="s">
        <v>25</v>
      </c>
      <c r="C420" s="4" t="s">
        <v>25</v>
      </c>
      <c r="D420" s="4" t="s">
        <v>25</v>
      </c>
      <c r="E420" s="3">
        <v>0</v>
      </c>
      <c r="F420" s="4" t="s">
        <v>16</v>
      </c>
      <c r="G420" s="10" t="s">
        <v>50</v>
      </c>
      <c r="H420" s="10" t="s">
        <v>56</v>
      </c>
      <c r="I420" s="50" t="s">
        <v>56</v>
      </c>
      <c r="J420" s="4" t="s">
        <v>18</v>
      </c>
      <c r="K420" s="3"/>
      <c r="L420" s="6" t="s">
        <v>1968</v>
      </c>
      <c r="M420" s="6"/>
      <c r="N420" s="6" t="s">
        <v>1969</v>
      </c>
      <c r="O420" s="6" t="s">
        <v>1970</v>
      </c>
      <c r="P420" s="6" t="s">
        <v>1971</v>
      </c>
      <c r="Q420" s="9" t="s">
        <v>1972</v>
      </c>
    </row>
    <row r="421" spans="1:17" ht="15.75" customHeight="1">
      <c r="A421" s="3">
        <v>0</v>
      </c>
      <c r="B421" s="4" t="s">
        <v>25</v>
      </c>
      <c r="C421" s="4" t="s">
        <v>25</v>
      </c>
      <c r="D421" s="4" t="s">
        <v>25</v>
      </c>
      <c r="E421" s="3">
        <v>0</v>
      </c>
      <c r="F421" s="4" t="s">
        <v>16</v>
      </c>
      <c r="G421" s="10" t="s">
        <v>50</v>
      </c>
      <c r="H421" s="10" t="s">
        <v>555</v>
      </c>
      <c r="I421" s="50" t="s">
        <v>56</v>
      </c>
      <c r="J421" s="10" t="s">
        <v>40</v>
      </c>
      <c r="K421" s="5"/>
      <c r="L421" s="7" t="s">
        <v>1973</v>
      </c>
      <c r="M421" s="7"/>
      <c r="N421" s="7" t="s">
        <v>1974</v>
      </c>
      <c r="O421" s="7" t="s">
        <v>1975</v>
      </c>
      <c r="P421" s="7" t="s">
        <v>1976</v>
      </c>
      <c r="Q421" s="9" t="s">
        <v>39</v>
      </c>
    </row>
    <row r="422" spans="1:17" ht="15.75" customHeight="1">
      <c r="A422" s="3">
        <v>0</v>
      </c>
      <c r="B422" s="4" t="s">
        <v>25</v>
      </c>
      <c r="C422" s="4" t="s">
        <v>25</v>
      </c>
      <c r="D422" s="4" t="s">
        <v>25</v>
      </c>
      <c r="E422" s="3">
        <v>0</v>
      </c>
      <c r="F422" s="4" t="s">
        <v>16</v>
      </c>
      <c r="G422" s="10" t="s">
        <v>56</v>
      </c>
      <c r="H422" s="10" t="s">
        <v>50</v>
      </c>
      <c r="I422" s="50" t="s">
        <v>56</v>
      </c>
      <c r="J422" s="10" t="s">
        <v>18</v>
      </c>
      <c r="K422" s="5"/>
      <c r="L422" s="7" t="s">
        <v>1977</v>
      </c>
      <c r="M422" s="7"/>
      <c r="N422" s="7" t="s">
        <v>1978</v>
      </c>
      <c r="O422" s="7" t="s">
        <v>1979</v>
      </c>
      <c r="P422" s="7" t="s">
        <v>1980</v>
      </c>
      <c r="Q422" s="9" t="s">
        <v>39</v>
      </c>
    </row>
    <row r="423" spans="1:17" ht="15.75" customHeight="1">
      <c r="A423" s="3">
        <v>0</v>
      </c>
      <c r="B423" s="4" t="s">
        <v>25</v>
      </c>
      <c r="C423" s="4" t="s">
        <v>25</v>
      </c>
      <c r="D423" s="3">
        <v>0</v>
      </c>
      <c r="E423" s="3">
        <v>0</v>
      </c>
      <c r="F423" s="4" t="s">
        <v>16</v>
      </c>
      <c r="G423" s="10" t="s">
        <v>56</v>
      </c>
      <c r="H423" s="5"/>
      <c r="I423" s="50" t="s">
        <v>56</v>
      </c>
      <c r="J423" s="4" t="s">
        <v>18</v>
      </c>
      <c r="K423" s="3"/>
      <c r="L423" s="6" t="s">
        <v>1981</v>
      </c>
      <c r="M423" s="6"/>
      <c r="N423" s="6" t="s">
        <v>1982</v>
      </c>
      <c r="O423" s="7" t="s">
        <v>1983</v>
      </c>
      <c r="P423" s="6" t="s">
        <v>1984</v>
      </c>
      <c r="Q423" s="9" t="s">
        <v>1985</v>
      </c>
    </row>
    <row r="424" spans="1:17" ht="15.75" customHeight="1">
      <c r="A424" s="3">
        <v>0</v>
      </c>
      <c r="B424" s="4" t="s">
        <v>25</v>
      </c>
      <c r="C424" s="4" t="s">
        <v>25</v>
      </c>
      <c r="D424" s="3">
        <v>0</v>
      </c>
      <c r="E424" s="3">
        <v>0</v>
      </c>
      <c r="F424" s="4" t="s">
        <v>16</v>
      </c>
      <c r="G424" s="10" t="s">
        <v>56</v>
      </c>
      <c r="H424" s="5"/>
      <c r="I424" s="50" t="s">
        <v>56</v>
      </c>
      <c r="J424" s="4" t="s">
        <v>18</v>
      </c>
      <c r="K424" s="3"/>
      <c r="L424" s="6" t="s">
        <v>1986</v>
      </c>
      <c r="M424" s="6"/>
      <c r="N424" s="6" t="s">
        <v>1987</v>
      </c>
      <c r="O424" s="7" t="s">
        <v>1988</v>
      </c>
      <c r="P424" s="6" t="s">
        <v>1989</v>
      </c>
      <c r="Q424" s="9" t="s">
        <v>1990</v>
      </c>
    </row>
    <row r="425" spans="1:17" ht="15.75" customHeight="1">
      <c r="A425" s="3">
        <v>0</v>
      </c>
      <c r="B425" s="4" t="s">
        <v>25</v>
      </c>
      <c r="C425" s="4" t="s">
        <v>25</v>
      </c>
      <c r="D425" s="3">
        <v>0</v>
      </c>
      <c r="E425" s="3">
        <v>0</v>
      </c>
      <c r="F425" s="4" t="s">
        <v>16</v>
      </c>
      <c r="G425" s="10" t="s">
        <v>56</v>
      </c>
      <c r="H425" s="5"/>
      <c r="I425" s="50" t="s">
        <v>56</v>
      </c>
      <c r="J425" s="4" t="s">
        <v>18</v>
      </c>
      <c r="K425" s="3"/>
      <c r="L425" s="6" t="s">
        <v>1991</v>
      </c>
      <c r="M425" s="6"/>
      <c r="N425" s="6" t="s">
        <v>1992</v>
      </c>
      <c r="O425" s="7" t="s">
        <v>1993</v>
      </c>
      <c r="P425" s="6" t="s">
        <v>1994</v>
      </c>
      <c r="Q425" s="9" t="s">
        <v>1995</v>
      </c>
    </row>
    <row r="426" spans="1:17" ht="15.75" customHeight="1">
      <c r="A426" s="4" t="s">
        <v>25</v>
      </c>
      <c r="B426" s="4" t="s">
        <v>25</v>
      </c>
      <c r="C426" s="4" t="s">
        <v>25</v>
      </c>
      <c r="D426" s="3">
        <v>0</v>
      </c>
      <c r="E426" s="3">
        <v>0</v>
      </c>
      <c r="F426" s="4" t="s">
        <v>16</v>
      </c>
      <c r="G426" s="10" t="s">
        <v>56</v>
      </c>
      <c r="H426" s="10" t="s">
        <v>920</v>
      </c>
      <c r="I426" s="50" t="s">
        <v>56</v>
      </c>
      <c r="J426" s="4" t="s">
        <v>18</v>
      </c>
      <c r="K426" s="3"/>
      <c r="L426" s="6" t="s">
        <v>1996</v>
      </c>
      <c r="M426" s="6"/>
      <c r="N426" s="6" t="s">
        <v>1997</v>
      </c>
      <c r="O426" s="6" t="s">
        <v>1998</v>
      </c>
      <c r="P426" s="6" t="s">
        <v>1999</v>
      </c>
      <c r="Q426" s="9" t="s">
        <v>2000</v>
      </c>
    </row>
    <row r="427" spans="1:17" ht="15.75" customHeight="1">
      <c r="A427" s="4" t="s">
        <v>25</v>
      </c>
      <c r="B427" s="4" t="s">
        <v>25</v>
      </c>
      <c r="C427" s="4" t="s">
        <v>25</v>
      </c>
      <c r="D427" s="3">
        <v>0</v>
      </c>
      <c r="E427" s="3">
        <v>0</v>
      </c>
      <c r="F427" s="3"/>
      <c r="G427" s="10" t="s">
        <v>56</v>
      </c>
      <c r="H427" s="5"/>
      <c r="I427" s="50" t="s">
        <v>56</v>
      </c>
      <c r="J427" s="10" t="s">
        <v>18</v>
      </c>
      <c r="K427" s="5"/>
      <c r="L427" s="7" t="s">
        <v>2001</v>
      </c>
      <c r="M427" s="7"/>
      <c r="N427" s="7" t="s">
        <v>2002</v>
      </c>
      <c r="O427" s="7" t="s">
        <v>2003</v>
      </c>
      <c r="P427" s="7" t="s">
        <v>2004</v>
      </c>
      <c r="Q427" s="9" t="s">
        <v>39</v>
      </c>
    </row>
    <row r="428" spans="1:17" ht="15.75" customHeight="1">
      <c r="A428" s="4" t="s">
        <v>25</v>
      </c>
      <c r="B428" s="4" t="s">
        <v>25</v>
      </c>
      <c r="C428" s="4" t="s">
        <v>25</v>
      </c>
      <c r="D428" s="3">
        <v>0</v>
      </c>
      <c r="E428" s="3">
        <v>0</v>
      </c>
      <c r="F428" s="3"/>
      <c r="G428" s="10" t="s">
        <v>56</v>
      </c>
      <c r="H428" s="10" t="s">
        <v>920</v>
      </c>
      <c r="I428" s="50" t="s">
        <v>56</v>
      </c>
      <c r="J428" s="10" t="s">
        <v>18</v>
      </c>
      <c r="K428" s="5"/>
      <c r="L428" s="7" t="s">
        <v>2005</v>
      </c>
      <c r="M428" s="7"/>
      <c r="N428" s="7" t="s">
        <v>2006</v>
      </c>
      <c r="O428" s="7" t="s">
        <v>2007</v>
      </c>
      <c r="P428" s="7" t="s">
        <v>2008</v>
      </c>
      <c r="Q428" s="9" t="s">
        <v>39</v>
      </c>
    </row>
    <row r="429" spans="1:17" ht="15.75" customHeight="1">
      <c r="A429" s="43" t="s">
        <v>25</v>
      </c>
      <c r="B429" s="43" t="s">
        <v>25</v>
      </c>
      <c r="C429" s="43" t="s">
        <v>25</v>
      </c>
      <c r="D429" s="43" t="s">
        <v>25</v>
      </c>
      <c r="E429" s="43" t="s">
        <v>25</v>
      </c>
      <c r="F429" s="42"/>
      <c r="G429" s="44" t="s">
        <v>56</v>
      </c>
      <c r="H429" s="44" t="s">
        <v>920</v>
      </c>
      <c r="I429" s="51"/>
      <c r="J429" s="43" t="s">
        <v>18</v>
      </c>
      <c r="K429" s="42"/>
      <c r="L429" s="46" t="s">
        <v>2009</v>
      </c>
      <c r="M429" s="46"/>
      <c r="N429" s="46" t="s">
        <v>21</v>
      </c>
      <c r="O429" s="48" t="s">
        <v>2010</v>
      </c>
      <c r="P429" s="46" t="s">
        <v>2011</v>
      </c>
      <c r="Q429" s="47" t="s">
        <v>650</v>
      </c>
    </row>
    <row r="430" spans="1:17" ht="15.75" customHeight="1">
      <c r="A430" s="43" t="s">
        <v>25</v>
      </c>
      <c r="B430" s="43" t="s">
        <v>25</v>
      </c>
      <c r="C430" s="43" t="s">
        <v>25</v>
      </c>
      <c r="D430" s="43" t="s">
        <v>25</v>
      </c>
      <c r="E430" s="43" t="s">
        <v>25</v>
      </c>
      <c r="F430" s="42"/>
      <c r="G430" s="44" t="s">
        <v>513</v>
      </c>
      <c r="H430" s="44" t="s">
        <v>1506</v>
      </c>
      <c r="I430" s="51"/>
      <c r="J430" s="43" t="s">
        <v>18</v>
      </c>
      <c r="K430" s="42"/>
      <c r="L430" s="46" t="s">
        <v>2012</v>
      </c>
      <c r="M430" s="46"/>
      <c r="N430" s="46" t="s">
        <v>2013</v>
      </c>
      <c r="O430" s="48" t="s">
        <v>2014</v>
      </c>
      <c r="P430" s="46" t="s">
        <v>2015</v>
      </c>
      <c r="Q430" s="47" t="s">
        <v>2016</v>
      </c>
    </row>
    <row r="431" spans="1:17" ht="15.75" customHeight="1">
      <c r="A431" s="42">
        <v>0</v>
      </c>
      <c r="B431" s="43" t="s">
        <v>25</v>
      </c>
      <c r="C431" s="42">
        <v>0</v>
      </c>
      <c r="D431" s="42">
        <v>0</v>
      </c>
      <c r="E431" s="42">
        <v>0</v>
      </c>
      <c r="F431" s="42"/>
      <c r="G431" s="44" t="s">
        <v>513</v>
      </c>
      <c r="H431" s="44" t="s">
        <v>49</v>
      </c>
      <c r="I431" s="51"/>
      <c r="J431" s="43" t="s">
        <v>40</v>
      </c>
      <c r="K431" s="42"/>
      <c r="L431" s="46" t="s">
        <v>2017</v>
      </c>
      <c r="M431" s="46"/>
      <c r="N431" s="46" t="s">
        <v>2018</v>
      </c>
      <c r="O431" s="48" t="s">
        <v>2019</v>
      </c>
      <c r="P431" s="46" t="s">
        <v>2020</v>
      </c>
      <c r="Q431" s="47" t="s">
        <v>2021</v>
      </c>
    </row>
    <row r="432" spans="1:17" ht="15.75" customHeight="1">
      <c r="A432" s="42">
        <v>0</v>
      </c>
      <c r="B432" s="43" t="s">
        <v>25</v>
      </c>
      <c r="C432" s="42">
        <v>0</v>
      </c>
      <c r="D432" s="42">
        <v>0</v>
      </c>
      <c r="E432" s="42">
        <v>0</v>
      </c>
      <c r="F432" s="42"/>
      <c r="G432" s="44" t="s">
        <v>920</v>
      </c>
      <c r="H432" s="44" t="s">
        <v>513</v>
      </c>
      <c r="I432" s="51"/>
      <c r="J432" s="43" t="s">
        <v>18</v>
      </c>
      <c r="K432" s="42"/>
      <c r="L432" s="46" t="s">
        <v>2022</v>
      </c>
      <c r="M432" s="46"/>
      <c r="N432" s="46" t="s">
        <v>2023</v>
      </c>
      <c r="O432" s="48" t="s">
        <v>2024</v>
      </c>
      <c r="P432" s="46" t="s">
        <v>2025</v>
      </c>
      <c r="Q432" s="47" t="s">
        <v>2026</v>
      </c>
    </row>
    <row r="433" spans="1:17" ht="15.75" customHeight="1">
      <c r="A433" s="42">
        <v>0</v>
      </c>
      <c r="B433" s="43" t="s">
        <v>25</v>
      </c>
      <c r="C433" s="42">
        <v>0</v>
      </c>
      <c r="D433" s="43" t="s">
        <v>1059</v>
      </c>
      <c r="E433" s="42">
        <v>0</v>
      </c>
      <c r="F433" s="42"/>
      <c r="G433" s="44" t="s">
        <v>920</v>
      </c>
      <c r="H433" s="44" t="s">
        <v>513</v>
      </c>
      <c r="I433" s="51"/>
      <c r="J433" s="43" t="s">
        <v>18</v>
      </c>
      <c r="K433" s="42"/>
      <c r="L433" s="46" t="s">
        <v>2027</v>
      </c>
      <c r="M433" s="46"/>
      <c r="N433" s="46" t="s">
        <v>2028</v>
      </c>
      <c r="O433" s="46" t="s">
        <v>2029</v>
      </c>
      <c r="P433" s="46" t="s">
        <v>2030</v>
      </c>
      <c r="Q433" s="47" t="s">
        <v>1319</v>
      </c>
    </row>
    <row r="434" spans="1:17" ht="15.75" customHeight="1">
      <c r="A434" s="42">
        <v>0</v>
      </c>
      <c r="B434" s="43" t="s">
        <v>25</v>
      </c>
      <c r="C434" s="43" t="s">
        <v>25</v>
      </c>
      <c r="D434" s="42">
        <v>0</v>
      </c>
      <c r="E434" s="42">
        <v>0</v>
      </c>
      <c r="F434" s="42"/>
      <c r="G434" s="44" t="s">
        <v>555</v>
      </c>
      <c r="H434" s="44" t="s">
        <v>513</v>
      </c>
      <c r="I434" s="51"/>
      <c r="J434" s="43" t="s">
        <v>18</v>
      </c>
      <c r="K434" s="42"/>
      <c r="L434" s="46" t="s">
        <v>2031</v>
      </c>
      <c r="M434" s="46"/>
      <c r="N434" s="46" t="s">
        <v>2032</v>
      </c>
      <c r="O434" s="46" t="s">
        <v>2033</v>
      </c>
      <c r="P434" s="46" t="s">
        <v>2034</v>
      </c>
      <c r="Q434" s="47" t="s">
        <v>242</v>
      </c>
    </row>
    <row r="435" spans="1:17" ht="15" customHeight="1">
      <c r="A435" s="42">
        <v>0</v>
      </c>
      <c r="B435" s="43" t="s">
        <v>25</v>
      </c>
      <c r="C435" s="42">
        <v>0</v>
      </c>
      <c r="D435" s="42">
        <v>0</v>
      </c>
      <c r="E435" s="43" t="s">
        <v>25</v>
      </c>
      <c r="F435" s="42"/>
      <c r="G435" s="44" t="s">
        <v>513</v>
      </c>
      <c r="H435" s="44" t="s">
        <v>1506</v>
      </c>
      <c r="I435" s="51"/>
      <c r="J435" s="43" t="s">
        <v>18</v>
      </c>
      <c r="K435" s="42"/>
      <c r="L435" s="46" t="s">
        <v>2035</v>
      </c>
      <c r="M435" s="46"/>
      <c r="N435" s="46" t="s">
        <v>2036</v>
      </c>
      <c r="O435" s="48" t="s">
        <v>2037</v>
      </c>
      <c r="P435" s="46" t="s">
        <v>2038</v>
      </c>
      <c r="Q435" s="47" t="s">
        <v>277</v>
      </c>
    </row>
    <row r="436" spans="1:17" ht="15.75" customHeight="1">
      <c r="A436" s="43" t="s">
        <v>25</v>
      </c>
      <c r="B436" s="43" t="s">
        <v>25</v>
      </c>
      <c r="C436" s="43" t="s">
        <v>25</v>
      </c>
      <c r="D436" s="43" t="s">
        <v>25</v>
      </c>
      <c r="E436" s="42">
        <v>0</v>
      </c>
      <c r="F436" s="42"/>
      <c r="G436" s="44" t="s">
        <v>513</v>
      </c>
      <c r="H436" s="44" t="s">
        <v>1506</v>
      </c>
      <c r="I436" s="51"/>
      <c r="J436" s="43" t="s">
        <v>18</v>
      </c>
      <c r="K436" s="42"/>
      <c r="L436" s="46" t="s">
        <v>2039</v>
      </c>
      <c r="M436" s="46"/>
      <c r="N436" s="46" t="s">
        <v>2040</v>
      </c>
      <c r="O436" s="46" t="s">
        <v>2041</v>
      </c>
      <c r="P436" s="46" t="s">
        <v>2042</v>
      </c>
      <c r="Q436" s="47" t="s">
        <v>2043</v>
      </c>
    </row>
    <row r="437" spans="1:17" ht="15.75" customHeight="1">
      <c r="A437" s="42">
        <v>0</v>
      </c>
      <c r="B437" s="42">
        <v>0</v>
      </c>
      <c r="C437" s="42">
        <v>0</v>
      </c>
      <c r="D437" s="43" t="s">
        <v>25</v>
      </c>
      <c r="E437" s="42">
        <v>0</v>
      </c>
      <c r="F437" s="42"/>
      <c r="G437" s="44" t="s">
        <v>50</v>
      </c>
      <c r="H437" s="44" t="s">
        <v>56</v>
      </c>
      <c r="I437" s="51"/>
      <c r="J437" s="43" t="s">
        <v>18</v>
      </c>
      <c r="K437" s="42"/>
      <c r="L437" s="46" t="s">
        <v>2044</v>
      </c>
      <c r="M437" s="46"/>
      <c r="N437" s="46" t="s">
        <v>2045</v>
      </c>
      <c r="O437" s="46" t="s">
        <v>2046</v>
      </c>
      <c r="P437" s="46" t="s">
        <v>2047</v>
      </c>
      <c r="Q437" s="47" t="s">
        <v>2048</v>
      </c>
    </row>
    <row r="438" spans="1:17" ht="15.75" customHeight="1">
      <c r="A438" s="42">
        <v>0</v>
      </c>
      <c r="B438" s="43" t="s">
        <v>25</v>
      </c>
      <c r="C438" s="43" t="s">
        <v>25</v>
      </c>
      <c r="D438" s="43" t="s">
        <v>25</v>
      </c>
      <c r="E438" s="42">
        <v>0</v>
      </c>
      <c r="F438" s="42"/>
      <c r="G438" s="44" t="s">
        <v>513</v>
      </c>
      <c r="H438" s="44" t="s">
        <v>555</v>
      </c>
      <c r="I438" s="51"/>
      <c r="J438" s="43" t="s">
        <v>18</v>
      </c>
      <c r="K438" s="42"/>
      <c r="L438" s="46" t="s">
        <v>2049</v>
      </c>
      <c r="M438" s="46"/>
      <c r="N438" s="46" t="s">
        <v>2050</v>
      </c>
      <c r="O438" s="46" t="s">
        <v>2051</v>
      </c>
      <c r="P438" s="46" t="s">
        <v>2052</v>
      </c>
      <c r="Q438" s="47" t="s">
        <v>2048</v>
      </c>
    </row>
    <row r="439" spans="1:17" ht="15.75" customHeight="1">
      <c r="A439" s="24">
        <v>0</v>
      </c>
      <c r="B439" s="24">
        <v>0</v>
      </c>
      <c r="C439" s="24">
        <v>0</v>
      </c>
      <c r="D439" s="24">
        <v>0</v>
      </c>
      <c r="E439" s="24">
        <v>0</v>
      </c>
      <c r="F439" s="24"/>
      <c r="G439" s="27"/>
      <c r="H439" s="27"/>
      <c r="I439" s="27"/>
      <c r="J439" s="24"/>
      <c r="K439" s="25" t="s">
        <v>2053</v>
      </c>
      <c r="L439" s="28" t="s">
        <v>2054</v>
      </c>
      <c r="M439" s="28"/>
      <c r="N439" s="28" t="s">
        <v>2055</v>
      </c>
      <c r="O439" s="31" t="s">
        <v>2056</v>
      </c>
      <c r="P439" s="28" t="s">
        <v>2057</v>
      </c>
      <c r="Q439" s="29" t="s">
        <v>2058</v>
      </c>
    </row>
    <row r="440" spans="1:17" ht="15.75" customHeight="1">
      <c r="A440" s="24">
        <v>0</v>
      </c>
      <c r="B440" s="24">
        <v>0</v>
      </c>
      <c r="C440" s="24">
        <v>0</v>
      </c>
      <c r="D440" s="24">
        <v>0</v>
      </c>
      <c r="E440" s="24">
        <v>0</v>
      </c>
      <c r="F440" s="24"/>
      <c r="G440" s="27"/>
      <c r="H440" s="27"/>
      <c r="I440" s="27"/>
      <c r="J440" s="24"/>
      <c r="K440" s="24"/>
      <c r="L440" s="28" t="s">
        <v>2059</v>
      </c>
      <c r="M440" s="28"/>
      <c r="N440" s="28" t="s">
        <v>2060</v>
      </c>
      <c r="O440" s="31" t="s">
        <v>2061</v>
      </c>
      <c r="P440" s="28" t="s">
        <v>2062</v>
      </c>
      <c r="Q440" s="29" t="s">
        <v>2063</v>
      </c>
    </row>
    <row r="441" spans="1:17" ht="15.75" customHeight="1">
      <c r="A441" s="24">
        <v>0</v>
      </c>
      <c r="B441" s="24">
        <v>0</v>
      </c>
      <c r="C441" s="24">
        <v>0</v>
      </c>
      <c r="D441" s="24">
        <v>0</v>
      </c>
      <c r="E441" s="24">
        <v>0</v>
      </c>
      <c r="F441" s="24"/>
      <c r="G441" s="27"/>
      <c r="H441" s="27"/>
      <c r="I441" s="27"/>
      <c r="J441" s="24"/>
      <c r="K441" s="24"/>
      <c r="L441" s="28" t="s">
        <v>2064</v>
      </c>
      <c r="M441" s="28"/>
      <c r="N441" s="28" t="s">
        <v>2065</v>
      </c>
      <c r="O441" s="31" t="s">
        <v>2066</v>
      </c>
      <c r="P441" s="28" t="s">
        <v>2067</v>
      </c>
      <c r="Q441" s="29" t="s">
        <v>2068</v>
      </c>
    </row>
    <row r="442" spans="1:17" ht="15.75" customHeight="1">
      <c r="A442" s="24">
        <v>0</v>
      </c>
      <c r="B442" s="24">
        <v>0</v>
      </c>
      <c r="C442" s="24">
        <v>0</v>
      </c>
      <c r="D442" s="24">
        <v>0</v>
      </c>
      <c r="E442" s="24">
        <v>0</v>
      </c>
      <c r="F442" s="24"/>
      <c r="G442" s="27"/>
      <c r="H442" s="27"/>
      <c r="I442" s="27"/>
      <c r="J442" s="27"/>
      <c r="K442" s="27"/>
      <c r="L442" s="31" t="s">
        <v>2069</v>
      </c>
      <c r="M442" s="31"/>
      <c r="N442" s="31" t="s">
        <v>2070</v>
      </c>
      <c r="O442" s="31" t="s">
        <v>2071</v>
      </c>
      <c r="P442" s="31" t="s">
        <v>2072</v>
      </c>
      <c r="Q442" s="29" t="s">
        <v>39</v>
      </c>
    </row>
    <row r="443" spans="1:17" ht="15.75" customHeight="1">
      <c r="A443" s="24">
        <v>0</v>
      </c>
      <c r="B443" s="24">
        <v>0</v>
      </c>
      <c r="C443" s="24">
        <v>0</v>
      </c>
      <c r="D443" s="24">
        <v>0</v>
      </c>
      <c r="E443" s="24">
        <v>0</v>
      </c>
      <c r="F443" s="24"/>
      <c r="G443" s="27"/>
      <c r="H443" s="27"/>
      <c r="I443" s="27"/>
      <c r="J443" s="27"/>
      <c r="K443" s="27"/>
      <c r="L443" s="31" t="s">
        <v>2073</v>
      </c>
      <c r="M443" s="31"/>
      <c r="N443" s="31" t="s">
        <v>2074</v>
      </c>
      <c r="O443" s="31" t="s">
        <v>2075</v>
      </c>
      <c r="P443" s="31" t="s">
        <v>2076</v>
      </c>
      <c r="Q443" s="29" t="s">
        <v>39</v>
      </c>
    </row>
    <row r="444" spans="1:17" ht="15.75" customHeight="1">
      <c r="A444" s="24">
        <v>0</v>
      </c>
      <c r="B444" s="24">
        <v>0</v>
      </c>
      <c r="C444" s="24">
        <v>0</v>
      </c>
      <c r="D444" s="24">
        <v>0</v>
      </c>
      <c r="E444" s="24">
        <v>0</v>
      </c>
      <c r="F444" s="24"/>
      <c r="G444" s="27"/>
      <c r="H444" s="27"/>
      <c r="I444" s="27"/>
      <c r="J444" s="24"/>
      <c r="K444" s="24"/>
      <c r="L444" s="28" t="s">
        <v>2077</v>
      </c>
      <c r="M444" s="28"/>
      <c r="N444" s="28" t="s">
        <v>2078</v>
      </c>
      <c r="O444" s="28" t="s">
        <v>2079</v>
      </c>
      <c r="P444" s="28" t="s">
        <v>2080</v>
      </c>
      <c r="Q444" s="29" t="s">
        <v>512</v>
      </c>
    </row>
    <row r="445" spans="1:17" ht="15.75" customHeight="1">
      <c r="A445" s="24">
        <v>0</v>
      </c>
      <c r="B445" s="24">
        <v>0</v>
      </c>
      <c r="C445" s="24">
        <v>0</v>
      </c>
      <c r="D445" s="24">
        <v>0</v>
      </c>
      <c r="E445" s="24">
        <v>0</v>
      </c>
      <c r="F445" s="24"/>
      <c r="G445" s="27"/>
      <c r="H445" s="27"/>
      <c r="I445" s="27"/>
      <c r="J445" s="24"/>
      <c r="K445" s="24"/>
      <c r="L445" s="28" t="s">
        <v>2081</v>
      </c>
      <c r="M445" s="28"/>
      <c r="N445" s="28" t="s">
        <v>2082</v>
      </c>
      <c r="O445" s="28" t="s">
        <v>2083</v>
      </c>
      <c r="P445" s="28" t="s">
        <v>2084</v>
      </c>
      <c r="Q445" s="29" t="s">
        <v>2085</v>
      </c>
    </row>
    <row r="446" spans="1:17" ht="15.75" customHeight="1">
      <c r="A446" s="43" t="s">
        <v>25</v>
      </c>
      <c r="B446" s="42">
        <v>0</v>
      </c>
      <c r="C446" s="42">
        <v>0</v>
      </c>
      <c r="D446" s="42">
        <v>0</v>
      </c>
      <c r="E446" s="42">
        <v>0</v>
      </c>
      <c r="F446" s="42"/>
      <c r="G446" s="44" t="s">
        <v>98</v>
      </c>
      <c r="H446" s="44" t="s">
        <v>1506</v>
      </c>
      <c r="I446" s="45"/>
      <c r="J446" s="43" t="s">
        <v>18</v>
      </c>
      <c r="K446" s="42"/>
      <c r="L446" s="46" t="s">
        <v>2086</v>
      </c>
      <c r="M446" s="46"/>
      <c r="N446" s="46" t="s">
        <v>2087</v>
      </c>
      <c r="O446" s="48" t="s">
        <v>2088</v>
      </c>
      <c r="P446" s="46" t="s">
        <v>2089</v>
      </c>
      <c r="Q446" s="47" t="s">
        <v>2090</v>
      </c>
    </row>
    <row r="447" spans="1:17" ht="15.75" customHeight="1">
      <c r="A447" s="43" t="s">
        <v>25</v>
      </c>
      <c r="B447" s="43" t="s">
        <v>25</v>
      </c>
      <c r="C447" s="43" t="s">
        <v>25</v>
      </c>
      <c r="D447" s="43" t="s">
        <v>25</v>
      </c>
      <c r="E447" s="43" t="s">
        <v>25</v>
      </c>
      <c r="F447" s="42"/>
      <c r="G447" s="44" t="s">
        <v>56</v>
      </c>
      <c r="H447" s="45"/>
      <c r="I447" s="45"/>
      <c r="J447" s="43" t="s">
        <v>18</v>
      </c>
      <c r="K447" s="42"/>
      <c r="L447" s="46" t="s">
        <v>2091</v>
      </c>
      <c r="M447" s="46"/>
      <c r="N447" s="46" t="s">
        <v>2092</v>
      </c>
      <c r="O447" s="48" t="s">
        <v>2093</v>
      </c>
      <c r="P447" s="46" t="s">
        <v>2094</v>
      </c>
      <c r="Q447" s="47" t="s">
        <v>2095</v>
      </c>
    </row>
    <row r="448" spans="1:17" ht="15.75" customHeight="1">
      <c r="A448" s="43" t="s">
        <v>25</v>
      </c>
      <c r="B448" s="42">
        <v>0</v>
      </c>
      <c r="C448" s="42">
        <v>0</v>
      </c>
      <c r="D448" s="43" t="s">
        <v>25</v>
      </c>
      <c r="E448" s="42">
        <v>0</v>
      </c>
      <c r="F448" s="42"/>
      <c r="G448" s="44" t="s">
        <v>98</v>
      </c>
      <c r="H448" s="45"/>
      <c r="I448" s="45"/>
      <c r="J448" s="44" t="s">
        <v>18</v>
      </c>
      <c r="K448" s="45"/>
      <c r="L448" s="48" t="s">
        <v>2096</v>
      </c>
      <c r="M448" s="48"/>
      <c r="N448" s="48" t="s">
        <v>2097</v>
      </c>
      <c r="O448" s="48" t="s">
        <v>2098</v>
      </c>
      <c r="P448" s="48" t="s">
        <v>2099</v>
      </c>
      <c r="Q448" s="47" t="s">
        <v>39</v>
      </c>
    </row>
    <row r="449" spans="1:17" ht="15.75" customHeight="1">
      <c r="A449" s="42">
        <v>0</v>
      </c>
      <c r="B449" s="43" t="s">
        <v>25</v>
      </c>
      <c r="C449" s="43" t="s">
        <v>25</v>
      </c>
      <c r="D449" s="43" t="s">
        <v>25</v>
      </c>
      <c r="E449" s="42">
        <v>0</v>
      </c>
      <c r="F449" s="42"/>
      <c r="G449" s="44" t="s">
        <v>513</v>
      </c>
      <c r="H449" s="45"/>
      <c r="I449" s="45"/>
      <c r="J449" s="43" t="s">
        <v>18</v>
      </c>
      <c r="K449" s="42"/>
      <c r="L449" s="46" t="s">
        <v>2100</v>
      </c>
      <c r="M449" s="46"/>
      <c r="N449" s="46" t="s">
        <v>2101</v>
      </c>
      <c r="O449" s="46" t="s">
        <v>2102</v>
      </c>
      <c r="P449" s="46" t="s">
        <v>2103</v>
      </c>
      <c r="Q449" s="47" t="s">
        <v>2104</v>
      </c>
    </row>
    <row r="450" spans="1:17" ht="15.75" customHeight="1">
      <c r="A450" s="42">
        <v>0</v>
      </c>
      <c r="B450" s="43" t="s">
        <v>25</v>
      </c>
      <c r="C450" s="43" t="s">
        <v>25</v>
      </c>
      <c r="D450" s="42">
        <v>0</v>
      </c>
      <c r="E450" s="42">
        <v>0</v>
      </c>
      <c r="F450" s="42"/>
      <c r="G450" s="44" t="s">
        <v>50</v>
      </c>
      <c r="H450" s="44" t="s">
        <v>513</v>
      </c>
      <c r="I450" s="45"/>
      <c r="J450" s="44" t="s">
        <v>18</v>
      </c>
      <c r="K450" s="45"/>
      <c r="L450" s="48" t="s">
        <v>2105</v>
      </c>
      <c r="M450" s="48"/>
      <c r="N450" s="48" t="s">
        <v>2106</v>
      </c>
      <c r="O450" s="48" t="s">
        <v>2107</v>
      </c>
      <c r="P450" s="48" t="s">
        <v>2108</v>
      </c>
      <c r="Q450" s="47" t="s">
        <v>39</v>
      </c>
    </row>
    <row r="451" spans="1:17" ht="15.75" customHeight="1">
      <c r="A451" s="42">
        <v>0</v>
      </c>
      <c r="B451" s="43" t="s">
        <v>25</v>
      </c>
      <c r="C451" s="43" t="s">
        <v>25</v>
      </c>
      <c r="D451" s="42">
        <v>0</v>
      </c>
      <c r="E451" s="42">
        <v>0</v>
      </c>
      <c r="F451" s="42"/>
      <c r="G451" s="44" t="s">
        <v>50</v>
      </c>
      <c r="H451" s="44" t="s">
        <v>513</v>
      </c>
      <c r="I451" s="45"/>
      <c r="J451" s="44" t="s">
        <v>40</v>
      </c>
      <c r="K451" s="45"/>
      <c r="L451" s="48" t="s">
        <v>2109</v>
      </c>
      <c r="M451" s="48"/>
      <c r="N451" s="48" t="s">
        <v>2110</v>
      </c>
      <c r="O451" s="48" t="s">
        <v>2111</v>
      </c>
      <c r="P451" s="48" t="s">
        <v>2112</v>
      </c>
      <c r="Q451" s="47" t="s">
        <v>39</v>
      </c>
    </row>
    <row r="452" spans="1:17" ht="15.75" customHeight="1">
      <c r="A452" s="42">
        <v>0</v>
      </c>
      <c r="B452" s="43" t="s">
        <v>25</v>
      </c>
      <c r="C452" s="43" t="s">
        <v>25</v>
      </c>
      <c r="D452" s="42">
        <v>0</v>
      </c>
      <c r="E452" s="42">
        <v>0</v>
      </c>
      <c r="F452" s="42"/>
      <c r="G452" s="44" t="s">
        <v>49</v>
      </c>
      <c r="H452" s="44" t="s">
        <v>50</v>
      </c>
      <c r="I452" s="45"/>
      <c r="J452" s="44" t="s">
        <v>34</v>
      </c>
      <c r="K452" s="45"/>
      <c r="L452" s="48" t="s">
        <v>2113</v>
      </c>
      <c r="M452" s="48"/>
      <c r="N452" s="48" t="s">
        <v>2114</v>
      </c>
      <c r="O452" s="48" t="s">
        <v>2115</v>
      </c>
      <c r="P452" s="48" t="s">
        <v>2116</v>
      </c>
      <c r="Q452" s="47" t="s">
        <v>39</v>
      </c>
    </row>
    <row r="453" spans="1:17" ht="15.75" customHeight="1">
      <c r="A453" s="24">
        <v>0</v>
      </c>
      <c r="B453" s="24">
        <v>0</v>
      </c>
      <c r="C453" s="24">
        <v>0</v>
      </c>
      <c r="D453" s="24">
        <v>0</v>
      </c>
      <c r="E453" s="24">
        <v>0</v>
      </c>
      <c r="F453" s="24"/>
      <c r="G453" s="27"/>
      <c r="H453" s="27"/>
      <c r="I453" s="27"/>
      <c r="J453" s="24"/>
      <c r="K453" s="25" t="s">
        <v>2117</v>
      </c>
      <c r="L453" s="28" t="s">
        <v>2118</v>
      </c>
      <c r="M453" s="28"/>
      <c r="N453" s="28" t="s">
        <v>2119</v>
      </c>
      <c r="O453" s="28" t="s">
        <v>2120</v>
      </c>
      <c r="P453" s="28" t="s">
        <v>2121</v>
      </c>
      <c r="Q453" s="29" t="s">
        <v>2122</v>
      </c>
    </row>
    <row r="454" spans="1:17" ht="15.75" customHeight="1">
      <c r="A454" s="3">
        <v>0</v>
      </c>
      <c r="B454" s="3">
        <v>0</v>
      </c>
      <c r="C454" s="3">
        <v>0</v>
      </c>
      <c r="D454" s="3">
        <v>0</v>
      </c>
      <c r="E454" s="4" t="s">
        <v>25</v>
      </c>
      <c r="F454" s="3"/>
      <c r="G454" s="10" t="s">
        <v>56</v>
      </c>
      <c r="H454" s="5"/>
      <c r="I454" s="5"/>
      <c r="J454" s="4" t="s">
        <v>18</v>
      </c>
      <c r="K454" s="3"/>
      <c r="L454" s="6" t="s">
        <v>2123</v>
      </c>
      <c r="M454" s="6"/>
      <c r="N454" s="6" t="s">
        <v>21</v>
      </c>
      <c r="O454" s="7" t="s">
        <v>2124</v>
      </c>
      <c r="P454" s="6" t="s">
        <v>2125</v>
      </c>
      <c r="Q454" s="9" t="s">
        <v>650</v>
      </c>
    </row>
    <row r="455" spans="1:17" ht="15.75" customHeight="1">
      <c r="A455" s="43" t="s">
        <v>25</v>
      </c>
      <c r="B455" s="43" t="s">
        <v>25</v>
      </c>
      <c r="C455" s="42">
        <v>0</v>
      </c>
      <c r="D455" s="42">
        <v>0</v>
      </c>
      <c r="E455" s="43" t="s">
        <v>25</v>
      </c>
      <c r="F455" s="42"/>
      <c r="G455" s="44" t="s">
        <v>119</v>
      </c>
      <c r="H455" s="45"/>
      <c r="I455" s="45"/>
      <c r="J455" s="43" t="s">
        <v>18</v>
      </c>
      <c r="K455" s="42"/>
      <c r="L455" s="46" t="s">
        <v>2126</v>
      </c>
      <c r="M455" s="46"/>
      <c r="N455" s="46" t="s">
        <v>2127</v>
      </c>
      <c r="O455" s="46" t="s">
        <v>2128</v>
      </c>
      <c r="P455" s="46" t="s">
        <v>2129</v>
      </c>
      <c r="Q455" s="47" t="s">
        <v>2130</v>
      </c>
    </row>
    <row r="456" spans="1:17" ht="15.75" customHeight="1">
      <c r="A456" s="42">
        <v>0</v>
      </c>
      <c r="B456" s="43" t="s">
        <v>25</v>
      </c>
      <c r="C456" s="42">
        <v>0</v>
      </c>
      <c r="D456" s="42">
        <v>0</v>
      </c>
      <c r="E456" s="43" t="s">
        <v>25</v>
      </c>
      <c r="F456" s="42"/>
      <c r="G456" s="44" t="s">
        <v>1506</v>
      </c>
      <c r="H456" s="44" t="s">
        <v>56</v>
      </c>
      <c r="I456" s="45"/>
      <c r="J456" s="43" t="s">
        <v>18</v>
      </c>
      <c r="K456" s="42"/>
      <c r="L456" s="46" t="s">
        <v>2131</v>
      </c>
      <c r="M456" s="46"/>
      <c r="N456" s="46" t="s">
        <v>2132</v>
      </c>
      <c r="O456" s="48" t="s">
        <v>2133</v>
      </c>
      <c r="P456" s="46" t="s">
        <v>2134</v>
      </c>
      <c r="Q456" s="47" t="s">
        <v>2135</v>
      </c>
    </row>
    <row r="457" spans="1:17" ht="15.75" customHeight="1">
      <c r="A457" s="42">
        <v>0</v>
      </c>
      <c r="B457" s="43" t="s">
        <v>25</v>
      </c>
      <c r="C457" s="42">
        <v>0</v>
      </c>
      <c r="D457" s="42">
        <v>0</v>
      </c>
      <c r="E457" s="43" t="s">
        <v>25</v>
      </c>
      <c r="F457" s="42"/>
      <c r="G457" s="44" t="s">
        <v>1506</v>
      </c>
      <c r="H457" s="45"/>
      <c r="I457" s="45"/>
      <c r="J457" s="43" t="s">
        <v>18</v>
      </c>
      <c r="K457" s="42"/>
      <c r="L457" s="46" t="s">
        <v>2136</v>
      </c>
      <c r="M457" s="46"/>
      <c r="N457" s="46" t="s">
        <v>2137</v>
      </c>
      <c r="O457" s="48" t="s">
        <v>2138</v>
      </c>
      <c r="P457" s="46" t="s">
        <v>2139</v>
      </c>
      <c r="Q457" s="47" t="s">
        <v>2140</v>
      </c>
    </row>
    <row r="458" spans="1:17" ht="15.75" customHeight="1">
      <c r="A458" s="43" t="s">
        <v>25</v>
      </c>
      <c r="B458" s="43" t="s">
        <v>25</v>
      </c>
      <c r="C458" s="43" t="s">
        <v>25</v>
      </c>
      <c r="D458" s="42">
        <v>0</v>
      </c>
      <c r="E458" s="43" t="s">
        <v>25</v>
      </c>
      <c r="F458" s="42"/>
      <c r="G458" s="44" t="s">
        <v>119</v>
      </c>
      <c r="H458" s="44" t="s">
        <v>50</v>
      </c>
      <c r="I458" s="45"/>
      <c r="J458" s="43" t="s">
        <v>40</v>
      </c>
      <c r="K458" s="42"/>
      <c r="L458" s="46" t="s">
        <v>2141</v>
      </c>
      <c r="M458" s="46"/>
      <c r="N458" s="46" t="s">
        <v>2142</v>
      </c>
      <c r="O458" s="46" t="s">
        <v>2143</v>
      </c>
      <c r="P458" s="46" t="s">
        <v>2144</v>
      </c>
      <c r="Q458" s="47" t="s">
        <v>2145</v>
      </c>
    </row>
    <row r="459" spans="1:17" ht="15.75" customHeight="1">
      <c r="A459" s="42">
        <v>0</v>
      </c>
      <c r="B459" s="42">
        <v>0</v>
      </c>
      <c r="C459" s="43" t="s">
        <v>25</v>
      </c>
      <c r="D459" s="42">
        <v>0</v>
      </c>
      <c r="E459" s="43" t="s">
        <v>25</v>
      </c>
      <c r="F459" s="42"/>
      <c r="G459" s="44" t="s">
        <v>555</v>
      </c>
      <c r="H459" s="44" t="s">
        <v>56</v>
      </c>
      <c r="I459" s="45"/>
      <c r="J459" s="43" t="s">
        <v>18</v>
      </c>
      <c r="K459" s="42"/>
      <c r="L459" s="46" t="s">
        <v>2146</v>
      </c>
      <c r="M459" s="46"/>
      <c r="N459" s="46" t="s">
        <v>2147</v>
      </c>
      <c r="O459" s="48" t="s">
        <v>2148</v>
      </c>
      <c r="P459" s="46" t="s">
        <v>2149</v>
      </c>
      <c r="Q459" s="47" t="s">
        <v>2150</v>
      </c>
    </row>
    <row r="460" spans="1:17" ht="15.75" customHeight="1">
      <c r="A460" s="43" t="s">
        <v>25</v>
      </c>
      <c r="B460" s="42">
        <v>0</v>
      </c>
      <c r="C460" s="43" t="s">
        <v>25</v>
      </c>
      <c r="D460" s="42">
        <v>0</v>
      </c>
      <c r="E460" s="43" t="s">
        <v>25</v>
      </c>
      <c r="F460" s="42"/>
      <c r="G460" s="44" t="s">
        <v>56</v>
      </c>
      <c r="H460" s="45"/>
      <c r="I460" s="45"/>
      <c r="J460" s="44" t="s">
        <v>18</v>
      </c>
      <c r="K460" s="44"/>
      <c r="L460" s="48" t="s">
        <v>2151</v>
      </c>
      <c r="M460" s="48"/>
      <c r="N460" s="48" t="s">
        <v>2152</v>
      </c>
      <c r="O460" s="48" t="s">
        <v>2153</v>
      </c>
      <c r="P460" s="48" t="s">
        <v>2154</v>
      </c>
      <c r="Q460" s="47" t="s">
        <v>39</v>
      </c>
    </row>
    <row r="461" spans="1:17" ht="15.75" customHeight="1">
      <c r="A461" s="42">
        <v>0</v>
      </c>
      <c r="B461" s="43" t="s">
        <v>25</v>
      </c>
      <c r="C461" s="42">
        <v>0</v>
      </c>
      <c r="D461" s="43" t="s">
        <v>25</v>
      </c>
      <c r="E461" s="43" t="s">
        <v>25</v>
      </c>
      <c r="F461" s="42"/>
      <c r="G461" s="44" t="s">
        <v>555</v>
      </c>
      <c r="H461" s="44" t="s">
        <v>56</v>
      </c>
      <c r="I461" s="45"/>
      <c r="J461" s="43" t="s">
        <v>18</v>
      </c>
      <c r="K461" s="42"/>
      <c r="L461" s="46" t="s">
        <v>2155</v>
      </c>
      <c r="M461" s="46"/>
      <c r="N461" s="46" t="s">
        <v>2156</v>
      </c>
      <c r="O461" s="48" t="s">
        <v>2157</v>
      </c>
      <c r="P461" s="46" t="s">
        <v>2158</v>
      </c>
      <c r="Q461" s="47" t="s">
        <v>2159</v>
      </c>
    </row>
    <row r="462" spans="1:17" ht="15.75" customHeight="1">
      <c r="A462" s="42">
        <v>0</v>
      </c>
      <c r="B462" s="42">
        <v>0</v>
      </c>
      <c r="C462" s="42">
        <v>0</v>
      </c>
      <c r="D462" s="42">
        <v>0</v>
      </c>
      <c r="E462" s="43" t="s">
        <v>25</v>
      </c>
      <c r="F462" s="42"/>
      <c r="G462" s="44" t="s">
        <v>1506</v>
      </c>
      <c r="H462" s="44" t="s">
        <v>50</v>
      </c>
      <c r="I462" s="45"/>
      <c r="J462" s="44" t="s">
        <v>18</v>
      </c>
      <c r="K462" s="45"/>
      <c r="L462" s="48" t="s">
        <v>2160</v>
      </c>
      <c r="M462" s="48"/>
      <c r="N462" s="48" t="s">
        <v>2161</v>
      </c>
      <c r="O462" s="48" t="s">
        <v>2162</v>
      </c>
      <c r="P462" s="48" t="s">
        <v>2163</v>
      </c>
      <c r="Q462" s="47" t="s">
        <v>39</v>
      </c>
    </row>
    <row r="463" spans="1:17" ht="15.75" customHeight="1">
      <c r="A463" s="42">
        <v>0</v>
      </c>
      <c r="B463" s="43" t="s">
        <v>25</v>
      </c>
      <c r="C463" s="43" t="s">
        <v>1059</v>
      </c>
      <c r="D463" s="43" t="s">
        <v>25</v>
      </c>
      <c r="E463" s="43" t="s">
        <v>1059</v>
      </c>
      <c r="F463" s="42"/>
      <c r="G463" s="44" t="s">
        <v>50</v>
      </c>
      <c r="H463" s="45"/>
      <c r="I463" s="45"/>
      <c r="J463" s="44" t="s">
        <v>18</v>
      </c>
      <c r="K463" s="45"/>
      <c r="L463" s="48" t="s">
        <v>2164</v>
      </c>
      <c r="M463" s="48"/>
      <c r="N463" s="48" t="s">
        <v>2165</v>
      </c>
      <c r="O463" s="48" t="s">
        <v>2166</v>
      </c>
      <c r="P463" s="48" t="s">
        <v>2167</v>
      </c>
      <c r="Q463" s="47" t="s">
        <v>39</v>
      </c>
    </row>
    <row r="464" spans="1:17" ht="15.75" customHeight="1">
      <c r="A464" s="42">
        <v>0</v>
      </c>
      <c r="B464" s="43" t="s">
        <v>25</v>
      </c>
      <c r="C464" s="42">
        <v>0</v>
      </c>
      <c r="D464" s="42">
        <v>0</v>
      </c>
      <c r="E464" s="43" t="s">
        <v>25</v>
      </c>
      <c r="F464" s="42"/>
      <c r="G464" s="44" t="s">
        <v>555</v>
      </c>
      <c r="H464" s="44" t="s">
        <v>56</v>
      </c>
      <c r="I464" s="45"/>
      <c r="J464" s="44" t="s">
        <v>18</v>
      </c>
      <c r="K464" s="45"/>
      <c r="L464" s="48" t="s">
        <v>2168</v>
      </c>
      <c r="M464" s="48"/>
      <c r="N464" s="48" t="s">
        <v>2169</v>
      </c>
      <c r="O464" s="48" t="s">
        <v>2170</v>
      </c>
      <c r="P464" s="48" t="s">
        <v>2171</v>
      </c>
      <c r="Q464" s="47" t="s">
        <v>39</v>
      </c>
    </row>
    <row r="465" spans="1:17" ht="15.75" customHeight="1">
      <c r="A465" s="43" t="s">
        <v>25</v>
      </c>
      <c r="B465" s="43" t="s">
        <v>25</v>
      </c>
      <c r="C465" s="42">
        <v>0</v>
      </c>
      <c r="D465" s="42">
        <v>0</v>
      </c>
      <c r="E465" s="43" t="s">
        <v>25</v>
      </c>
      <c r="F465" s="42"/>
      <c r="G465" s="44" t="s">
        <v>56</v>
      </c>
      <c r="H465" s="45"/>
      <c r="I465" s="45"/>
      <c r="J465" s="43" t="s">
        <v>40</v>
      </c>
      <c r="K465" s="42"/>
      <c r="L465" s="46" t="s">
        <v>2172</v>
      </c>
      <c r="M465" s="46"/>
      <c r="N465" s="46" t="s">
        <v>2173</v>
      </c>
      <c r="O465" s="46" t="s">
        <v>2174</v>
      </c>
      <c r="P465" s="46" t="s">
        <v>2175</v>
      </c>
      <c r="Q465" s="47" t="s">
        <v>2176</v>
      </c>
    </row>
    <row r="466" spans="1:17" ht="15.75" customHeight="1">
      <c r="A466" s="42">
        <v>0</v>
      </c>
      <c r="B466" s="42">
        <v>0</v>
      </c>
      <c r="C466" s="42">
        <v>0</v>
      </c>
      <c r="D466" s="42">
        <v>0</v>
      </c>
      <c r="E466" s="43" t="s">
        <v>25</v>
      </c>
      <c r="F466" s="42"/>
      <c r="G466" s="44" t="s">
        <v>555</v>
      </c>
      <c r="H466" s="44" t="s">
        <v>56</v>
      </c>
      <c r="I466" s="45"/>
      <c r="J466" s="44" t="s">
        <v>18</v>
      </c>
      <c r="K466" s="45"/>
      <c r="L466" s="48" t="s">
        <v>2177</v>
      </c>
      <c r="M466" s="48"/>
      <c r="N466" s="48" t="s">
        <v>2178</v>
      </c>
      <c r="O466" s="48" t="s">
        <v>2179</v>
      </c>
      <c r="P466" s="48" t="s">
        <v>2180</v>
      </c>
      <c r="Q466" s="47" t="s">
        <v>39</v>
      </c>
    </row>
    <row r="467" spans="1:17" ht="15.75" customHeight="1">
      <c r="A467" s="42">
        <v>0</v>
      </c>
      <c r="B467" s="43" t="s">
        <v>25</v>
      </c>
      <c r="C467" s="42">
        <v>0</v>
      </c>
      <c r="D467" s="42">
        <v>0</v>
      </c>
      <c r="E467" s="43" t="s">
        <v>25</v>
      </c>
      <c r="F467" s="42"/>
      <c r="G467" s="44" t="s">
        <v>56</v>
      </c>
      <c r="H467" s="45"/>
      <c r="I467" s="45"/>
      <c r="J467" s="43" t="s">
        <v>18</v>
      </c>
      <c r="K467" s="42"/>
      <c r="L467" s="46" t="s">
        <v>2181</v>
      </c>
      <c r="M467" s="46"/>
      <c r="N467" s="46" t="s">
        <v>2182</v>
      </c>
      <c r="O467" s="48" t="s">
        <v>2183</v>
      </c>
      <c r="P467" s="46" t="s">
        <v>2184</v>
      </c>
      <c r="Q467" s="47" t="s">
        <v>2185</v>
      </c>
    </row>
    <row r="468" spans="1:17" ht="15.75" customHeight="1">
      <c r="A468" s="42">
        <v>0</v>
      </c>
      <c r="B468" s="42">
        <v>0</v>
      </c>
      <c r="C468" s="42">
        <v>0</v>
      </c>
      <c r="D468" s="42">
        <v>0</v>
      </c>
      <c r="E468" s="43" t="s">
        <v>25</v>
      </c>
      <c r="F468" s="42"/>
      <c r="G468" s="44" t="s">
        <v>56</v>
      </c>
      <c r="H468" s="45"/>
      <c r="I468" s="45"/>
      <c r="J468" s="43" t="s">
        <v>18</v>
      </c>
      <c r="K468" s="42"/>
      <c r="L468" s="46" t="s">
        <v>2186</v>
      </c>
      <c r="M468" s="46"/>
      <c r="N468" s="46" t="s">
        <v>2187</v>
      </c>
      <c r="O468" s="46" t="s">
        <v>2188</v>
      </c>
      <c r="P468" s="46" t="s">
        <v>2189</v>
      </c>
      <c r="Q468" s="47" t="s">
        <v>277</v>
      </c>
    </row>
    <row r="469" spans="1:17" ht="15.75" customHeight="1">
      <c r="A469" s="42">
        <v>0</v>
      </c>
      <c r="B469" s="42">
        <v>0</v>
      </c>
      <c r="C469" s="42">
        <v>0</v>
      </c>
      <c r="D469" s="42">
        <v>0</v>
      </c>
      <c r="E469" s="43" t="s">
        <v>25</v>
      </c>
      <c r="F469" s="42"/>
      <c r="G469" s="44" t="s">
        <v>50</v>
      </c>
      <c r="H469" s="45"/>
      <c r="I469" s="45"/>
      <c r="J469" s="44" t="s">
        <v>18</v>
      </c>
      <c r="K469" s="45"/>
      <c r="L469" s="48" t="s">
        <v>2190</v>
      </c>
      <c r="M469" s="48"/>
      <c r="N469" s="48" t="s">
        <v>2191</v>
      </c>
      <c r="O469" s="48" t="s">
        <v>2192</v>
      </c>
      <c r="P469" s="48" t="s">
        <v>2193</v>
      </c>
      <c r="Q469" s="47" t="s">
        <v>39</v>
      </c>
    </row>
    <row r="470" spans="1:17" ht="15.75" customHeight="1">
      <c r="A470" s="42">
        <v>0</v>
      </c>
      <c r="B470" s="42">
        <v>0</v>
      </c>
      <c r="C470" s="42">
        <v>0</v>
      </c>
      <c r="D470" s="42">
        <v>0</v>
      </c>
      <c r="E470" s="43" t="s">
        <v>25</v>
      </c>
      <c r="F470" s="42"/>
      <c r="G470" s="44" t="s">
        <v>56</v>
      </c>
      <c r="H470" s="45"/>
      <c r="I470" s="45"/>
      <c r="J470" s="44" t="s">
        <v>18</v>
      </c>
      <c r="K470" s="45"/>
      <c r="L470" s="48" t="s">
        <v>2194</v>
      </c>
      <c r="M470" s="48"/>
      <c r="N470" s="48" t="s">
        <v>2195</v>
      </c>
      <c r="O470" s="48" t="s">
        <v>2196</v>
      </c>
      <c r="P470" s="48" t="s">
        <v>2197</v>
      </c>
      <c r="Q470" s="47" t="s">
        <v>39</v>
      </c>
    </row>
    <row r="471" spans="1:17" ht="15.75" customHeight="1">
      <c r="A471" s="42">
        <v>0</v>
      </c>
      <c r="B471" s="42">
        <v>0</v>
      </c>
      <c r="C471" s="42">
        <v>0</v>
      </c>
      <c r="D471" s="43" t="s">
        <v>25</v>
      </c>
      <c r="E471" s="42">
        <v>0</v>
      </c>
      <c r="F471" s="42"/>
      <c r="G471" s="44" t="s">
        <v>50</v>
      </c>
      <c r="H471" s="45"/>
      <c r="I471" s="45"/>
      <c r="J471" s="44" t="s">
        <v>18</v>
      </c>
      <c r="K471" s="45"/>
      <c r="L471" s="48" t="s">
        <v>2198</v>
      </c>
      <c r="M471" s="48"/>
      <c r="N471" s="48" t="s">
        <v>2199</v>
      </c>
      <c r="O471" s="48" t="s">
        <v>2200</v>
      </c>
      <c r="P471" s="48" t="s">
        <v>39</v>
      </c>
      <c r="Q471" s="47" t="s">
        <v>39</v>
      </c>
    </row>
    <row r="472" spans="1:17" ht="15.75" customHeight="1">
      <c r="A472" s="42">
        <v>0</v>
      </c>
      <c r="B472" s="42">
        <v>0</v>
      </c>
      <c r="C472" s="42">
        <v>0</v>
      </c>
      <c r="D472" s="42">
        <v>0</v>
      </c>
      <c r="E472" s="43" t="s">
        <v>25</v>
      </c>
      <c r="F472" s="42"/>
      <c r="G472" s="44" t="s">
        <v>49</v>
      </c>
      <c r="H472" s="45"/>
      <c r="I472" s="45"/>
      <c r="J472" s="44" t="s">
        <v>18</v>
      </c>
      <c r="K472" s="45"/>
      <c r="L472" s="48" t="s">
        <v>2201</v>
      </c>
      <c r="M472" s="48"/>
      <c r="N472" s="48" t="s">
        <v>2202</v>
      </c>
      <c r="O472" s="48" t="s">
        <v>2203</v>
      </c>
      <c r="P472" s="48" t="s">
        <v>2204</v>
      </c>
      <c r="Q472" s="47" t="s">
        <v>39</v>
      </c>
    </row>
    <row r="473" spans="1:17" ht="15.75" customHeight="1">
      <c r="A473" s="42">
        <v>0</v>
      </c>
      <c r="B473" s="42">
        <v>0</v>
      </c>
      <c r="C473" s="42">
        <v>0</v>
      </c>
      <c r="D473" s="42">
        <v>0</v>
      </c>
      <c r="E473" s="43" t="s">
        <v>25</v>
      </c>
      <c r="F473" s="42"/>
      <c r="G473" s="44" t="s">
        <v>49</v>
      </c>
      <c r="H473" s="45"/>
      <c r="I473" s="45"/>
      <c r="J473" s="44" t="s">
        <v>18</v>
      </c>
      <c r="K473" s="45"/>
      <c r="L473" s="48" t="s">
        <v>2205</v>
      </c>
      <c r="M473" s="48"/>
      <c r="N473" s="48" t="s">
        <v>2206</v>
      </c>
      <c r="O473" s="48" t="s">
        <v>2207</v>
      </c>
      <c r="P473" s="48" t="s">
        <v>2208</v>
      </c>
      <c r="Q473" s="47" t="s">
        <v>39</v>
      </c>
    </row>
    <row r="474" spans="1:17" ht="15.75" customHeight="1">
      <c r="A474" s="24">
        <v>0</v>
      </c>
      <c r="B474" s="24">
        <v>0</v>
      </c>
      <c r="C474" s="25" t="s">
        <v>25</v>
      </c>
      <c r="D474" s="24">
        <v>0</v>
      </c>
      <c r="E474" s="24">
        <v>0</v>
      </c>
      <c r="F474" s="24"/>
      <c r="G474" s="26" t="s">
        <v>56</v>
      </c>
      <c r="H474" s="27"/>
      <c r="I474" s="27"/>
      <c r="J474" s="25" t="s">
        <v>18</v>
      </c>
      <c r="K474" s="24"/>
      <c r="L474" s="28" t="s">
        <v>2209</v>
      </c>
      <c r="M474" s="28"/>
      <c r="N474" s="28" t="s">
        <v>21</v>
      </c>
      <c r="O474" s="31" t="s">
        <v>2210</v>
      </c>
      <c r="P474" s="28" t="s">
        <v>2211</v>
      </c>
      <c r="Q474" s="29" t="s">
        <v>2212</v>
      </c>
    </row>
    <row r="475" spans="1:17" ht="15.75" customHeight="1">
      <c r="A475" s="25" t="s">
        <v>25</v>
      </c>
      <c r="B475" s="24">
        <v>0</v>
      </c>
      <c r="C475" s="25" t="s">
        <v>25</v>
      </c>
      <c r="D475" s="24">
        <v>0</v>
      </c>
      <c r="E475" s="24">
        <v>0</v>
      </c>
      <c r="F475" s="24"/>
      <c r="G475" s="26" t="s">
        <v>98</v>
      </c>
      <c r="H475" s="27"/>
      <c r="I475" s="27"/>
      <c r="J475" s="25" t="s">
        <v>18</v>
      </c>
      <c r="K475" s="24"/>
      <c r="L475" s="28" t="s">
        <v>2213</v>
      </c>
      <c r="M475" s="28"/>
      <c r="N475" s="28" t="s">
        <v>2214</v>
      </c>
      <c r="O475" s="31" t="s">
        <v>2215</v>
      </c>
      <c r="P475" s="28" t="s">
        <v>2216</v>
      </c>
      <c r="Q475" s="29" t="s">
        <v>2217</v>
      </c>
    </row>
    <row r="476" spans="1:17" ht="15.75" customHeight="1">
      <c r="A476" s="24">
        <v>0</v>
      </c>
      <c r="B476" s="24">
        <v>0</v>
      </c>
      <c r="C476" s="24">
        <v>0</v>
      </c>
      <c r="D476" s="24">
        <v>0</v>
      </c>
      <c r="E476" s="24">
        <v>0</v>
      </c>
      <c r="F476" s="24"/>
      <c r="G476" s="27"/>
      <c r="H476" s="27"/>
      <c r="I476" s="27"/>
      <c r="J476" s="24"/>
      <c r="K476" s="25" t="s">
        <v>2218</v>
      </c>
      <c r="L476" s="28" t="s">
        <v>2219</v>
      </c>
      <c r="M476" s="28"/>
      <c r="N476" s="28" t="s">
        <v>2220</v>
      </c>
      <c r="O476" s="28" t="s">
        <v>2221</v>
      </c>
      <c r="P476" s="28" t="s">
        <v>2222</v>
      </c>
      <c r="Q476" s="29" t="s">
        <v>2223</v>
      </c>
    </row>
    <row r="477" spans="1:17" ht="15.75" customHeight="1">
      <c r="A477" s="25" t="s">
        <v>25</v>
      </c>
      <c r="B477" s="24">
        <v>0</v>
      </c>
      <c r="C477" s="25" t="s">
        <v>25</v>
      </c>
      <c r="D477" s="24">
        <v>0</v>
      </c>
      <c r="E477" s="24">
        <v>0</v>
      </c>
      <c r="F477" s="24"/>
      <c r="G477" s="26" t="s">
        <v>306</v>
      </c>
      <c r="H477" s="26" t="s">
        <v>920</v>
      </c>
      <c r="I477" s="27"/>
      <c r="J477" s="25" t="s">
        <v>18</v>
      </c>
      <c r="K477" s="24"/>
      <c r="L477" s="28" t="s">
        <v>2224</v>
      </c>
      <c r="M477" s="28"/>
      <c r="N477" s="28" t="s">
        <v>2225</v>
      </c>
      <c r="O477" s="28" t="s">
        <v>2226</v>
      </c>
      <c r="P477" s="28" t="s">
        <v>2227</v>
      </c>
      <c r="Q477" s="29" t="s">
        <v>2228</v>
      </c>
    </row>
    <row r="478" spans="1:17" ht="15.75" customHeight="1">
      <c r="A478" s="24">
        <v>0</v>
      </c>
      <c r="B478" s="24">
        <v>0</v>
      </c>
      <c r="C478" s="24">
        <v>0</v>
      </c>
      <c r="D478" s="24">
        <v>0</v>
      </c>
      <c r="E478" s="24">
        <v>0</v>
      </c>
      <c r="F478" s="24"/>
      <c r="G478" s="27"/>
      <c r="H478" s="27"/>
      <c r="I478" s="27"/>
      <c r="J478" s="24"/>
      <c r="K478" s="25" t="s">
        <v>2117</v>
      </c>
      <c r="L478" s="28" t="s">
        <v>2229</v>
      </c>
      <c r="M478" s="28"/>
      <c r="N478" s="28" t="s">
        <v>2230</v>
      </c>
      <c r="O478" s="28" t="s">
        <v>2231</v>
      </c>
      <c r="P478" s="28" t="s">
        <v>2232</v>
      </c>
      <c r="Q478" s="29" t="s">
        <v>2233</v>
      </c>
    </row>
    <row r="479" spans="1:17" ht="15.75" customHeight="1">
      <c r="A479" s="25" t="s">
        <v>25</v>
      </c>
      <c r="B479" s="24">
        <v>0</v>
      </c>
      <c r="C479" s="25" t="s">
        <v>25</v>
      </c>
      <c r="D479" s="24">
        <v>0</v>
      </c>
      <c r="E479" s="24">
        <v>0</v>
      </c>
      <c r="F479" s="24"/>
      <c r="G479" s="26" t="s">
        <v>306</v>
      </c>
      <c r="H479" s="26" t="s">
        <v>56</v>
      </c>
      <c r="I479" s="27"/>
      <c r="J479" s="25" t="s">
        <v>18</v>
      </c>
      <c r="K479" s="24"/>
      <c r="L479" s="28" t="s">
        <v>2234</v>
      </c>
      <c r="M479" s="28"/>
      <c r="N479" s="28" t="s">
        <v>2235</v>
      </c>
      <c r="O479" s="31" t="s">
        <v>2236</v>
      </c>
      <c r="P479" s="28" t="s">
        <v>2237</v>
      </c>
      <c r="Q479" s="29" t="s">
        <v>2238</v>
      </c>
    </row>
    <row r="480" spans="1:17" ht="15.75" customHeight="1">
      <c r="A480" s="25" t="s">
        <v>25</v>
      </c>
      <c r="B480" s="24">
        <v>0</v>
      </c>
      <c r="C480" s="25" t="s">
        <v>25</v>
      </c>
      <c r="D480" s="24">
        <v>0</v>
      </c>
      <c r="E480" s="24">
        <v>0</v>
      </c>
      <c r="F480" s="24"/>
      <c r="G480" s="26" t="s">
        <v>306</v>
      </c>
      <c r="H480" s="26" t="s">
        <v>56</v>
      </c>
      <c r="I480" s="27"/>
      <c r="J480" s="25" t="s">
        <v>18</v>
      </c>
      <c r="K480" s="27"/>
      <c r="L480" s="31" t="s">
        <v>2239</v>
      </c>
      <c r="M480" s="31"/>
      <c r="N480" s="31" t="s">
        <v>2240</v>
      </c>
      <c r="O480" s="31" t="s">
        <v>2241</v>
      </c>
      <c r="P480" s="31" t="s">
        <v>2242</v>
      </c>
      <c r="Q480" s="29" t="s">
        <v>39</v>
      </c>
    </row>
    <row r="481" spans="1:17" ht="15.75" customHeight="1">
      <c r="A481" s="24">
        <v>0</v>
      </c>
      <c r="B481" s="24">
        <v>0</v>
      </c>
      <c r="C481" s="24">
        <v>0</v>
      </c>
      <c r="D481" s="24">
        <v>0</v>
      </c>
      <c r="E481" s="24">
        <v>0</v>
      </c>
      <c r="F481" s="24"/>
      <c r="G481" s="27"/>
      <c r="H481" s="27"/>
      <c r="I481" s="27"/>
      <c r="J481" s="25" t="s">
        <v>18</v>
      </c>
      <c r="K481" s="24"/>
      <c r="L481" s="28" t="s">
        <v>2243</v>
      </c>
      <c r="M481" s="28"/>
      <c r="N481" s="28" t="s">
        <v>2244</v>
      </c>
      <c r="O481" s="28" t="s">
        <v>2245</v>
      </c>
      <c r="P481" s="28" t="s">
        <v>2246</v>
      </c>
      <c r="Q481" s="29" t="s">
        <v>2247</v>
      </c>
    </row>
    <row r="482" spans="1:17" ht="15.75" customHeight="1">
      <c r="A482" s="24">
        <v>0</v>
      </c>
      <c r="B482" s="24">
        <v>0</v>
      </c>
      <c r="C482" s="24">
        <v>0</v>
      </c>
      <c r="D482" s="24">
        <v>0</v>
      </c>
      <c r="E482" s="24">
        <v>0</v>
      </c>
      <c r="F482" s="24"/>
      <c r="G482" s="27"/>
      <c r="H482" s="27"/>
      <c r="I482" s="27"/>
      <c r="J482" s="25" t="s">
        <v>18</v>
      </c>
      <c r="K482" s="24"/>
      <c r="L482" s="28" t="s">
        <v>2248</v>
      </c>
      <c r="M482" s="28"/>
      <c r="N482" s="28" t="s">
        <v>2249</v>
      </c>
      <c r="O482" s="28" t="s">
        <v>2250</v>
      </c>
      <c r="P482" s="28" t="s">
        <v>2251</v>
      </c>
      <c r="Q482" s="29" t="s">
        <v>2252</v>
      </c>
    </row>
    <row r="483" spans="1:17" ht="15.75" customHeight="1">
      <c r="A483" s="24">
        <v>0</v>
      </c>
      <c r="B483" s="24">
        <v>0</v>
      </c>
      <c r="C483" s="24">
        <v>0</v>
      </c>
      <c r="D483" s="24">
        <v>0</v>
      </c>
      <c r="E483" s="24">
        <v>0</v>
      </c>
      <c r="F483" s="24"/>
      <c r="G483" s="27"/>
      <c r="H483" s="27"/>
      <c r="I483" s="27"/>
      <c r="J483" s="25" t="s">
        <v>18</v>
      </c>
      <c r="K483" s="27"/>
      <c r="L483" s="31" t="s">
        <v>2253</v>
      </c>
      <c r="M483" s="31"/>
      <c r="N483" s="31" t="s">
        <v>2254</v>
      </c>
      <c r="O483" s="31" t="s">
        <v>2255</v>
      </c>
      <c r="P483" s="31" t="s">
        <v>2256</v>
      </c>
      <c r="Q483" s="29" t="s">
        <v>39</v>
      </c>
    </row>
    <row r="484" spans="1:17" ht="15.75" customHeight="1">
      <c r="A484" s="24">
        <v>0</v>
      </c>
      <c r="B484" s="24">
        <v>0</v>
      </c>
      <c r="C484" s="24">
        <v>0</v>
      </c>
      <c r="D484" s="24">
        <v>0</v>
      </c>
      <c r="E484" s="24">
        <v>0</v>
      </c>
      <c r="F484" s="24"/>
      <c r="G484" s="27"/>
      <c r="H484" s="27"/>
      <c r="I484" s="27"/>
      <c r="J484" s="25" t="s">
        <v>18</v>
      </c>
      <c r="K484" s="24"/>
      <c r="L484" s="28" t="s">
        <v>2257</v>
      </c>
      <c r="M484" s="28"/>
      <c r="N484" s="28" t="s">
        <v>2258</v>
      </c>
      <c r="O484" s="28" t="s">
        <v>2259</v>
      </c>
      <c r="P484" s="28" t="s">
        <v>2260</v>
      </c>
      <c r="Q484" s="29" t="s">
        <v>2261</v>
      </c>
    </row>
    <row r="485" spans="1:17" ht="15.75" customHeight="1">
      <c r="A485" s="24">
        <v>0</v>
      </c>
      <c r="B485" s="24">
        <v>0</v>
      </c>
      <c r="C485" s="24">
        <v>0</v>
      </c>
      <c r="D485" s="24">
        <v>0</v>
      </c>
      <c r="E485" s="24">
        <v>0</v>
      </c>
      <c r="F485" s="24"/>
      <c r="G485" s="27"/>
      <c r="H485" s="27"/>
      <c r="I485" s="27"/>
      <c r="J485" s="25" t="s">
        <v>18</v>
      </c>
      <c r="K485" s="27"/>
      <c r="L485" s="31" t="s">
        <v>2262</v>
      </c>
      <c r="M485" s="31"/>
      <c r="N485" s="31" t="s">
        <v>2263</v>
      </c>
      <c r="O485" s="31" t="s">
        <v>2264</v>
      </c>
      <c r="P485" s="31" t="s">
        <v>2265</v>
      </c>
      <c r="Q485" s="29" t="s">
        <v>39</v>
      </c>
    </row>
    <row r="486" spans="1:17" ht="15.75" customHeight="1">
      <c r="A486" s="24">
        <v>0</v>
      </c>
      <c r="B486" s="24">
        <v>0</v>
      </c>
      <c r="C486" s="24">
        <v>0</v>
      </c>
      <c r="D486" s="24">
        <v>0</v>
      </c>
      <c r="E486" s="24">
        <v>0</v>
      </c>
      <c r="F486" s="24"/>
      <c r="G486" s="27"/>
      <c r="H486" s="27"/>
      <c r="I486" s="27"/>
      <c r="J486" s="25" t="s">
        <v>18</v>
      </c>
      <c r="K486" s="27"/>
      <c r="L486" s="31" t="s">
        <v>2266</v>
      </c>
      <c r="M486" s="31"/>
      <c r="N486" s="31" t="s">
        <v>2267</v>
      </c>
      <c r="O486" s="31" t="s">
        <v>2268</v>
      </c>
      <c r="P486" s="31" t="s">
        <v>2269</v>
      </c>
      <c r="Q486" s="29" t="s">
        <v>39</v>
      </c>
    </row>
    <row r="487" spans="1:17" ht="15.75" customHeight="1">
      <c r="A487" s="24">
        <v>0</v>
      </c>
      <c r="B487" s="25" t="s">
        <v>25</v>
      </c>
      <c r="C487" s="25" t="s">
        <v>25</v>
      </c>
      <c r="D487" s="24">
        <v>0</v>
      </c>
      <c r="E487" s="24">
        <v>0</v>
      </c>
      <c r="F487" s="24"/>
      <c r="G487" s="26" t="s">
        <v>513</v>
      </c>
      <c r="H487" s="26" t="s">
        <v>56</v>
      </c>
      <c r="I487" s="27"/>
      <c r="J487" s="25" t="s">
        <v>18</v>
      </c>
      <c r="K487" s="24"/>
      <c r="L487" s="28" t="s">
        <v>2270</v>
      </c>
      <c r="M487" s="28"/>
      <c r="N487" s="28" t="s">
        <v>2271</v>
      </c>
      <c r="O487" s="28" t="s">
        <v>2272</v>
      </c>
      <c r="P487" s="28" t="s">
        <v>2273</v>
      </c>
      <c r="Q487" s="29" t="s">
        <v>2274</v>
      </c>
    </row>
    <row r="488" spans="1:17" ht="15.75" customHeight="1">
      <c r="A488" s="24">
        <v>0</v>
      </c>
      <c r="B488" s="25" t="s">
        <v>25</v>
      </c>
      <c r="C488" s="25" t="s">
        <v>25</v>
      </c>
      <c r="D488" s="24">
        <v>0</v>
      </c>
      <c r="E488" s="24">
        <v>0</v>
      </c>
      <c r="F488" s="24"/>
      <c r="G488" s="26" t="s">
        <v>513</v>
      </c>
      <c r="H488" s="26" t="s">
        <v>56</v>
      </c>
      <c r="I488" s="27"/>
      <c r="J488" s="25" t="s">
        <v>18</v>
      </c>
      <c r="K488" s="24"/>
      <c r="L488" s="28" t="s">
        <v>2275</v>
      </c>
      <c r="M488" s="28"/>
      <c r="N488" s="28" t="s">
        <v>2276</v>
      </c>
      <c r="O488" s="28" t="s">
        <v>2277</v>
      </c>
      <c r="P488" s="28" t="s">
        <v>2278</v>
      </c>
      <c r="Q488" s="29" t="s">
        <v>2279</v>
      </c>
    </row>
    <row r="489" spans="1:17" ht="15.75" customHeight="1">
      <c r="A489" s="24">
        <v>0</v>
      </c>
      <c r="B489" s="25" t="s">
        <v>25</v>
      </c>
      <c r="C489" s="25" t="s">
        <v>25</v>
      </c>
      <c r="D489" s="24">
        <v>0</v>
      </c>
      <c r="E489" s="24">
        <v>0</v>
      </c>
      <c r="F489" s="24"/>
      <c r="G489" s="26" t="s">
        <v>56</v>
      </c>
      <c r="H489" s="26" t="s">
        <v>50</v>
      </c>
      <c r="I489" s="27"/>
      <c r="J489" s="26" t="s">
        <v>18</v>
      </c>
      <c r="K489" s="27"/>
      <c r="L489" s="31" t="s">
        <v>2280</v>
      </c>
      <c r="M489" s="31"/>
      <c r="N489" s="31" t="s">
        <v>2281</v>
      </c>
      <c r="O489" s="31" t="s">
        <v>2282</v>
      </c>
      <c r="P489" s="31" t="s">
        <v>2283</v>
      </c>
      <c r="Q489" s="29" t="s">
        <v>39</v>
      </c>
    </row>
    <row r="490" spans="1:17" ht="15.75" customHeight="1">
      <c r="A490" s="25">
        <v>0</v>
      </c>
      <c r="B490" s="25" t="s">
        <v>25</v>
      </c>
      <c r="C490" s="25" t="s">
        <v>25</v>
      </c>
      <c r="D490" s="25">
        <v>0</v>
      </c>
      <c r="E490" s="25">
        <v>0</v>
      </c>
      <c r="F490" s="25"/>
      <c r="G490" s="26" t="s">
        <v>56</v>
      </c>
      <c r="H490" s="26" t="s">
        <v>50</v>
      </c>
      <c r="I490" s="27"/>
      <c r="J490" s="26" t="s">
        <v>18</v>
      </c>
      <c r="K490" s="24"/>
      <c r="L490" s="28" t="s">
        <v>2284</v>
      </c>
      <c r="M490" s="28"/>
      <c r="N490" s="28" t="s">
        <v>2285</v>
      </c>
      <c r="O490" s="31" t="s">
        <v>2286</v>
      </c>
      <c r="P490" s="28" t="s">
        <v>2287</v>
      </c>
      <c r="Q490" s="29" t="s">
        <v>2288</v>
      </c>
    </row>
    <row r="491" spans="1:17" ht="15.75" customHeight="1">
      <c r="A491" s="25">
        <v>0</v>
      </c>
      <c r="B491" s="25" t="s">
        <v>25</v>
      </c>
      <c r="C491" s="25" t="s">
        <v>25</v>
      </c>
      <c r="D491" s="25">
        <v>0</v>
      </c>
      <c r="E491" s="25">
        <v>0</v>
      </c>
      <c r="F491" s="25" t="s">
        <v>0</v>
      </c>
      <c r="G491" s="26" t="s">
        <v>56</v>
      </c>
      <c r="H491" s="26" t="s">
        <v>50</v>
      </c>
      <c r="I491" s="27"/>
      <c r="J491" s="26" t="s">
        <v>18</v>
      </c>
      <c r="K491" s="27"/>
      <c r="L491" s="31" t="s">
        <v>2289</v>
      </c>
      <c r="M491" s="31"/>
      <c r="N491" s="31" t="s">
        <v>2290</v>
      </c>
      <c r="O491" s="31" t="s">
        <v>2291</v>
      </c>
      <c r="P491" s="31" t="s">
        <v>2292</v>
      </c>
      <c r="Q491" s="29" t="s">
        <v>39</v>
      </c>
    </row>
    <row r="492" spans="1:17" ht="15.75" customHeight="1">
      <c r="A492" s="25">
        <v>0</v>
      </c>
      <c r="B492" s="25" t="s">
        <v>25</v>
      </c>
      <c r="C492" s="25" t="s">
        <v>25</v>
      </c>
      <c r="D492" s="25">
        <v>0</v>
      </c>
      <c r="E492" s="25">
        <v>0</v>
      </c>
      <c r="F492" s="25" t="s">
        <v>0</v>
      </c>
      <c r="G492" s="26" t="s">
        <v>49</v>
      </c>
      <c r="H492" s="26" t="s">
        <v>50</v>
      </c>
      <c r="I492" s="27"/>
      <c r="J492" s="26" t="s">
        <v>40</v>
      </c>
      <c r="K492" s="24"/>
      <c r="L492" s="28" t="s">
        <v>2293</v>
      </c>
      <c r="M492" s="28"/>
      <c r="N492" s="28" t="s">
        <v>2294</v>
      </c>
      <c r="O492" s="28" t="s">
        <v>2295</v>
      </c>
      <c r="P492" s="28" t="s">
        <v>2296</v>
      </c>
      <c r="Q492" s="29" t="s">
        <v>189</v>
      </c>
    </row>
    <row r="493" spans="1:17" ht="15.75" customHeight="1">
      <c r="A493" s="25">
        <v>0</v>
      </c>
      <c r="B493" s="25" t="s">
        <v>25</v>
      </c>
      <c r="C493" s="25" t="s">
        <v>25</v>
      </c>
      <c r="D493" s="25">
        <v>0</v>
      </c>
      <c r="E493" s="25">
        <v>0</v>
      </c>
      <c r="F493" s="25" t="s">
        <v>0</v>
      </c>
      <c r="G493" s="26" t="s">
        <v>56</v>
      </c>
      <c r="H493" s="26" t="s">
        <v>50</v>
      </c>
      <c r="I493" s="27"/>
      <c r="J493" s="26" t="s">
        <v>18</v>
      </c>
      <c r="K493" s="27"/>
      <c r="L493" s="31" t="s">
        <v>2297</v>
      </c>
      <c r="M493" s="31"/>
      <c r="N493" s="31" t="s">
        <v>2298</v>
      </c>
      <c r="O493" s="31" t="s">
        <v>2299</v>
      </c>
      <c r="P493" s="31" t="s">
        <v>2300</v>
      </c>
      <c r="Q493" s="29" t="s">
        <v>39</v>
      </c>
    </row>
    <row r="494" spans="1:17" ht="15.75" customHeight="1">
      <c r="A494" s="25">
        <v>0</v>
      </c>
      <c r="B494" s="25" t="s">
        <v>25</v>
      </c>
      <c r="C494" s="25" t="s">
        <v>25</v>
      </c>
      <c r="D494" s="25">
        <v>0</v>
      </c>
      <c r="E494" s="25">
        <v>0</v>
      </c>
      <c r="F494" s="25" t="s">
        <v>0</v>
      </c>
      <c r="G494" s="26" t="s">
        <v>56</v>
      </c>
      <c r="H494" s="26" t="s">
        <v>50</v>
      </c>
      <c r="I494" s="27"/>
      <c r="J494" s="26" t="s">
        <v>18</v>
      </c>
      <c r="K494" s="27"/>
      <c r="L494" s="31" t="s">
        <v>2301</v>
      </c>
      <c r="M494" s="31"/>
      <c r="N494" s="31" t="s">
        <v>2302</v>
      </c>
      <c r="O494" s="31" t="s">
        <v>2303</v>
      </c>
      <c r="P494" s="31" t="s">
        <v>2304</v>
      </c>
      <c r="Q494" s="29" t="s">
        <v>39</v>
      </c>
    </row>
    <row r="495" spans="1:17" ht="15.75" customHeight="1">
      <c r="A495" s="24">
        <v>0</v>
      </c>
      <c r="B495" s="25" t="s">
        <v>25</v>
      </c>
      <c r="C495" s="25" t="s">
        <v>25</v>
      </c>
      <c r="D495" s="24">
        <v>0</v>
      </c>
      <c r="E495" s="24">
        <v>0</v>
      </c>
      <c r="F495" s="24"/>
      <c r="G495" s="26" t="s">
        <v>56</v>
      </c>
      <c r="H495" s="26" t="s">
        <v>50</v>
      </c>
      <c r="I495" s="27"/>
      <c r="J495" s="25" t="s">
        <v>18</v>
      </c>
      <c r="K495" s="24"/>
      <c r="L495" s="28" t="s">
        <v>2305</v>
      </c>
      <c r="M495" s="28"/>
      <c r="N495" s="28" t="s">
        <v>2306</v>
      </c>
      <c r="O495" s="31" t="s">
        <v>2307</v>
      </c>
      <c r="P495" s="28" t="s">
        <v>2308</v>
      </c>
      <c r="Q495" s="29" t="s">
        <v>2309</v>
      </c>
    </row>
    <row r="496" spans="1:17" ht="15.75" customHeight="1">
      <c r="A496" s="24">
        <v>0</v>
      </c>
      <c r="B496" s="25" t="s">
        <v>25</v>
      </c>
      <c r="C496" s="25" t="s">
        <v>25</v>
      </c>
      <c r="D496" s="24">
        <v>0</v>
      </c>
      <c r="E496" s="24">
        <v>0</v>
      </c>
      <c r="F496" s="24"/>
      <c r="G496" s="26" t="s">
        <v>49</v>
      </c>
      <c r="H496" s="26" t="s">
        <v>56</v>
      </c>
      <c r="I496" s="27"/>
      <c r="J496" s="26" t="s">
        <v>40</v>
      </c>
      <c r="K496" s="27"/>
      <c r="L496" s="31" t="s">
        <v>2310</v>
      </c>
      <c r="M496" s="31"/>
      <c r="N496" s="31" t="s">
        <v>2311</v>
      </c>
      <c r="O496" s="31" t="s">
        <v>2312</v>
      </c>
      <c r="P496" s="31" t="s">
        <v>2313</v>
      </c>
      <c r="Q496" s="29" t="s">
        <v>39</v>
      </c>
    </row>
    <row r="497" spans="1:17" ht="15.75" customHeight="1">
      <c r="A497" s="24">
        <v>0</v>
      </c>
      <c r="B497" s="25" t="s">
        <v>25</v>
      </c>
      <c r="C497" s="25" t="s">
        <v>25</v>
      </c>
      <c r="D497" s="24">
        <v>0</v>
      </c>
      <c r="E497" s="24">
        <v>0</v>
      </c>
      <c r="F497" s="24"/>
      <c r="G497" s="26" t="s">
        <v>56</v>
      </c>
      <c r="H497" s="26" t="s">
        <v>920</v>
      </c>
      <c r="I497" s="27"/>
      <c r="J497" s="24"/>
      <c r="K497" s="25" t="s">
        <v>2314</v>
      </c>
      <c r="L497" s="28" t="s">
        <v>2315</v>
      </c>
      <c r="M497" s="28"/>
      <c r="N497" s="28" t="s">
        <v>2316</v>
      </c>
      <c r="O497" s="28" t="s">
        <v>2317</v>
      </c>
      <c r="P497" s="28" t="s">
        <v>2318</v>
      </c>
      <c r="Q497" s="29" t="s">
        <v>2319</v>
      </c>
    </row>
    <row r="498" spans="1:17" ht="15.75" customHeight="1">
      <c r="A498" s="24">
        <v>0</v>
      </c>
      <c r="B498" s="24">
        <v>0</v>
      </c>
      <c r="C498" s="24">
        <v>0</v>
      </c>
      <c r="D498" s="24">
        <v>0</v>
      </c>
      <c r="E498" s="24">
        <v>0</v>
      </c>
      <c r="F498" s="24"/>
      <c r="G498" s="27"/>
      <c r="H498" s="27"/>
      <c r="I498" s="27"/>
      <c r="J498" s="24"/>
      <c r="K498" s="25" t="s">
        <v>2314</v>
      </c>
      <c r="L498" s="28" t="s">
        <v>2320</v>
      </c>
      <c r="M498" s="28"/>
      <c r="N498" s="28" t="s">
        <v>2321</v>
      </c>
      <c r="O498" s="28" t="s">
        <v>2322</v>
      </c>
      <c r="P498" s="28" t="s">
        <v>2323</v>
      </c>
      <c r="Q498" s="29" t="s">
        <v>2324</v>
      </c>
    </row>
    <row r="499" spans="1:17" ht="15.75" customHeight="1">
      <c r="A499" s="24">
        <v>0</v>
      </c>
      <c r="B499" s="24">
        <v>0</v>
      </c>
      <c r="C499" s="24">
        <v>0</v>
      </c>
      <c r="D499" s="24">
        <v>0</v>
      </c>
      <c r="E499" s="24">
        <v>0</v>
      </c>
      <c r="F499" s="24"/>
      <c r="G499" s="27"/>
      <c r="H499" s="27"/>
      <c r="I499" s="27"/>
      <c r="J499" s="27"/>
      <c r="K499" s="25" t="s">
        <v>2314</v>
      </c>
      <c r="L499" s="31" t="s">
        <v>2325</v>
      </c>
      <c r="M499" s="31"/>
      <c r="N499" s="31" t="s">
        <v>2326</v>
      </c>
      <c r="O499" s="31" t="s">
        <v>2327</v>
      </c>
      <c r="P499" s="31" t="s">
        <v>2328</v>
      </c>
      <c r="Q499" s="29" t="s">
        <v>39</v>
      </c>
    </row>
    <row r="500" spans="1:17" ht="15.75" customHeight="1">
      <c r="A500" s="24">
        <v>0</v>
      </c>
      <c r="B500" s="24">
        <v>0</v>
      </c>
      <c r="C500" s="24">
        <v>0</v>
      </c>
      <c r="D500" s="24">
        <v>0</v>
      </c>
      <c r="E500" s="24">
        <v>0</v>
      </c>
      <c r="F500" s="24"/>
      <c r="G500" s="27"/>
      <c r="H500" s="27"/>
      <c r="I500" s="27"/>
      <c r="J500" s="27"/>
      <c r="K500" s="25" t="s">
        <v>2314</v>
      </c>
      <c r="L500" s="31" t="s">
        <v>2329</v>
      </c>
      <c r="M500" s="31"/>
      <c r="N500" s="31" t="s">
        <v>2330</v>
      </c>
      <c r="O500" s="31" t="s">
        <v>2331</v>
      </c>
      <c r="P500" s="31" t="s">
        <v>2332</v>
      </c>
      <c r="Q500" s="29" t="s">
        <v>39</v>
      </c>
    </row>
    <row r="501" spans="1:17" ht="15.75" customHeight="1">
      <c r="A501" s="24">
        <v>0</v>
      </c>
      <c r="B501" s="24">
        <v>0</v>
      </c>
      <c r="C501" s="24">
        <v>0</v>
      </c>
      <c r="D501" s="24">
        <v>0</v>
      </c>
      <c r="E501" s="24">
        <v>0</v>
      </c>
      <c r="F501" s="24"/>
      <c r="G501" s="27"/>
      <c r="H501" s="27"/>
      <c r="I501" s="27"/>
      <c r="J501" s="24"/>
      <c r="K501" s="25" t="s">
        <v>2314</v>
      </c>
      <c r="L501" s="28" t="s">
        <v>2333</v>
      </c>
      <c r="M501" s="28"/>
      <c r="N501" s="28" t="s">
        <v>2334</v>
      </c>
      <c r="O501" s="31" t="s">
        <v>2335</v>
      </c>
      <c r="P501" s="28" t="s">
        <v>2336</v>
      </c>
      <c r="Q501" s="29" t="s">
        <v>2337</v>
      </c>
    </row>
    <row r="502" spans="1:17" ht="15.75" customHeight="1">
      <c r="A502" s="24">
        <v>0</v>
      </c>
      <c r="B502" s="24">
        <v>0</v>
      </c>
      <c r="C502" s="24">
        <v>0</v>
      </c>
      <c r="D502" s="24">
        <v>0</v>
      </c>
      <c r="E502" s="24">
        <v>0</v>
      </c>
      <c r="F502" s="24"/>
      <c r="G502" s="27"/>
      <c r="H502" s="27"/>
      <c r="I502" s="27"/>
      <c r="J502" s="24"/>
      <c r="K502" s="25" t="s">
        <v>2314</v>
      </c>
      <c r="L502" s="28" t="s">
        <v>2338</v>
      </c>
      <c r="M502" s="28"/>
      <c r="N502" s="28" t="s">
        <v>2339</v>
      </c>
      <c r="O502" s="28" t="s">
        <v>2340</v>
      </c>
      <c r="P502" s="28" t="s">
        <v>2341</v>
      </c>
      <c r="Q502" s="29" t="s">
        <v>2342</v>
      </c>
    </row>
    <row r="503" spans="1:17" ht="15.75" customHeight="1">
      <c r="A503" s="24">
        <v>0</v>
      </c>
      <c r="B503" s="24">
        <v>0</v>
      </c>
      <c r="C503" s="24">
        <v>0</v>
      </c>
      <c r="D503" s="24">
        <v>0</v>
      </c>
      <c r="E503" s="24">
        <v>0</v>
      </c>
      <c r="F503" s="24"/>
      <c r="G503" s="27"/>
      <c r="H503" s="27"/>
      <c r="I503" s="27"/>
      <c r="J503" s="27"/>
      <c r="K503" s="25" t="s">
        <v>2314</v>
      </c>
      <c r="L503" s="31" t="s">
        <v>2343</v>
      </c>
      <c r="M503" s="31"/>
      <c r="N503" s="31" t="s">
        <v>2344</v>
      </c>
      <c r="O503" s="31" t="s">
        <v>2345</v>
      </c>
      <c r="P503" s="31" t="s">
        <v>2346</v>
      </c>
      <c r="Q503" s="29" t="s">
        <v>39</v>
      </c>
    </row>
    <row r="504" spans="1:17" ht="15.75" customHeight="1">
      <c r="A504" s="24">
        <v>0</v>
      </c>
      <c r="B504" s="24">
        <v>0</v>
      </c>
      <c r="C504" s="24">
        <v>0</v>
      </c>
      <c r="D504" s="24">
        <v>0</v>
      </c>
      <c r="E504" s="24">
        <v>0</v>
      </c>
      <c r="F504" s="24"/>
      <c r="G504" s="27"/>
      <c r="H504" s="27"/>
      <c r="I504" s="27"/>
      <c r="J504" s="27"/>
      <c r="K504" s="25" t="s">
        <v>2314</v>
      </c>
      <c r="L504" s="31" t="s">
        <v>2347</v>
      </c>
      <c r="M504" s="31"/>
      <c r="N504" s="31" t="s">
        <v>2348</v>
      </c>
      <c r="O504" s="31" t="s">
        <v>2349</v>
      </c>
      <c r="P504" s="31" t="s">
        <v>2350</v>
      </c>
      <c r="Q504" s="29" t="s">
        <v>39</v>
      </c>
    </row>
    <row r="505" spans="1:17" ht="15.75" customHeight="1">
      <c r="A505" s="24">
        <v>0</v>
      </c>
      <c r="B505" s="24">
        <v>0</v>
      </c>
      <c r="C505" s="24">
        <v>0</v>
      </c>
      <c r="D505" s="24">
        <v>0</v>
      </c>
      <c r="E505" s="24">
        <v>0</v>
      </c>
      <c r="F505" s="24"/>
      <c r="G505" s="27"/>
      <c r="H505" s="27"/>
      <c r="I505" s="27"/>
      <c r="J505" s="24"/>
      <c r="K505" s="25" t="s">
        <v>2314</v>
      </c>
      <c r="L505" s="28" t="s">
        <v>2351</v>
      </c>
      <c r="M505" s="28"/>
      <c r="N505" s="28" t="s">
        <v>2352</v>
      </c>
      <c r="O505" s="28" t="s">
        <v>2353</v>
      </c>
      <c r="P505" s="28" t="s">
        <v>2354</v>
      </c>
      <c r="Q505" s="29" t="s">
        <v>2355</v>
      </c>
    </row>
    <row r="506" spans="1:17" ht="15.75" customHeight="1">
      <c r="A506" s="24">
        <v>0</v>
      </c>
      <c r="B506" s="24">
        <v>0</v>
      </c>
      <c r="C506" s="24">
        <v>0</v>
      </c>
      <c r="D506" s="24">
        <v>0</v>
      </c>
      <c r="E506" s="24">
        <v>0</v>
      </c>
      <c r="F506" s="24"/>
      <c r="G506" s="27"/>
      <c r="H506" s="27"/>
      <c r="I506" s="27"/>
      <c r="J506" s="27"/>
      <c r="K506" s="25" t="s">
        <v>2314</v>
      </c>
      <c r="L506" s="31" t="s">
        <v>2356</v>
      </c>
      <c r="M506" s="31"/>
      <c r="N506" s="31" t="s">
        <v>2357</v>
      </c>
      <c r="O506" s="31" t="s">
        <v>2358</v>
      </c>
      <c r="P506" s="31" t="s">
        <v>2359</v>
      </c>
      <c r="Q506" s="29" t="s">
        <v>39</v>
      </c>
    </row>
    <row r="507" spans="1:17" ht="15.75" customHeight="1">
      <c r="A507" s="24">
        <v>0</v>
      </c>
      <c r="B507" s="24">
        <v>0</v>
      </c>
      <c r="C507" s="24">
        <v>0</v>
      </c>
      <c r="D507" s="24">
        <v>0</v>
      </c>
      <c r="E507" s="24">
        <v>0</v>
      </c>
      <c r="F507" s="24"/>
      <c r="G507" s="27"/>
      <c r="H507" s="27"/>
      <c r="I507" s="27"/>
      <c r="J507" s="24"/>
      <c r="K507" s="25" t="s">
        <v>2314</v>
      </c>
      <c r="L507" s="28" t="s">
        <v>2360</v>
      </c>
      <c r="M507" s="28"/>
      <c r="N507" s="28" t="s">
        <v>2361</v>
      </c>
      <c r="O507" s="28" t="s">
        <v>2362</v>
      </c>
      <c r="P507" s="28" t="s">
        <v>2363</v>
      </c>
      <c r="Q507" s="29" t="s">
        <v>1922</v>
      </c>
    </row>
    <row r="508" spans="1:17" ht="15.75" customHeight="1">
      <c r="A508" s="24">
        <v>0</v>
      </c>
      <c r="B508" s="24">
        <v>0</v>
      </c>
      <c r="C508" s="24">
        <v>0</v>
      </c>
      <c r="D508" s="24">
        <v>0</v>
      </c>
      <c r="E508" s="24">
        <v>0</v>
      </c>
      <c r="F508" s="24"/>
      <c r="G508" s="27"/>
      <c r="H508" s="27"/>
      <c r="I508" s="27"/>
      <c r="J508" s="27"/>
      <c r="K508" s="25" t="s">
        <v>2314</v>
      </c>
      <c r="L508" s="31" t="s">
        <v>2364</v>
      </c>
      <c r="M508" s="31"/>
      <c r="N508" s="31" t="s">
        <v>2365</v>
      </c>
      <c r="O508" s="31" t="s">
        <v>2366</v>
      </c>
      <c r="P508" s="31" t="s">
        <v>2367</v>
      </c>
      <c r="Q508" s="29" t="s">
        <v>39</v>
      </c>
    </row>
    <row r="509" spans="1:17" ht="15.75" customHeight="1">
      <c r="A509" s="24">
        <v>0</v>
      </c>
      <c r="B509" s="24">
        <v>0</v>
      </c>
      <c r="C509" s="24">
        <v>0</v>
      </c>
      <c r="D509" s="24">
        <v>0</v>
      </c>
      <c r="E509" s="24">
        <v>0</v>
      </c>
      <c r="F509" s="24"/>
      <c r="G509" s="27"/>
      <c r="H509" s="27"/>
      <c r="I509" s="27"/>
      <c r="J509" s="27"/>
      <c r="K509" s="25" t="s">
        <v>2314</v>
      </c>
      <c r="L509" s="31" t="s">
        <v>2368</v>
      </c>
      <c r="M509" s="31"/>
      <c r="N509" s="31" t="s">
        <v>2369</v>
      </c>
      <c r="O509" s="31" t="s">
        <v>2370</v>
      </c>
      <c r="P509" s="31" t="s">
        <v>2371</v>
      </c>
      <c r="Q509" s="29" t="s">
        <v>39</v>
      </c>
    </row>
    <row r="510" spans="1:17" ht="15.75" customHeight="1">
      <c r="A510" s="24">
        <v>0</v>
      </c>
      <c r="B510" s="24">
        <v>0</v>
      </c>
      <c r="C510" s="24">
        <v>0</v>
      </c>
      <c r="D510" s="24">
        <v>0</v>
      </c>
      <c r="E510" s="24">
        <v>0</v>
      </c>
      <c r="F510" s="24"/>
      <c r="G510" s="27"/>
      <c r="H510" s="27"/>
      <c r="I510" s="27"/>
      <c r="J510" s="27"/>
      <c r="K510" s="25" t="s">
        <v>2314</v>
      </c>
      <c r="L510" s="31" t="s">
        <v>2372</v>
      </c>
      <c r="M510" s="31"/>
      <c r="N510" s="31" t="s">
        <v>2373</v>
      </c>
      <c r="O510" s="31" t="s">
        <v>2374</v>
      </c>
      <c r="P510" s="31" t="s">
        <v>2375</v>
      </c>
      <c r="Q510" s="29" t="s">
        <v>39</v>
      </c>
    </row>
    <row r="511" spans="1:17" ht="15.75" customHeight="1">
      <c r="A511" s="24">
        <v>0</v>
      </c>
      <c r="B511" s="24">
        <v>0</v>
      </c>
      <c r="C511" s="24">
        <v>0</v>
      </c>
      <c r="D511" s="24">
        <v>0</v>
      </c>
      <c r="E511" s="24">
        <v>0</v>
      </c>
      <c r="F511" s="24"/>
      <c r="G511" s="27"/>
      <c r="H511" s="27"/>
      <c r="I511" s="27"/>
      <c r="J511" s="24"/>
      <c r="K511" s="25" t="s">
        <v>2314</v>
      </c>
      <c r="L511" s="28" t="s">
        <v>2376</v>
      </c>
      <c r="M511" s="28"/>
      <c r="N511" s="28" t="s">
        <v>2377</v>
      </c>
      <c r="O511" s="31" t="s">
        <v>2378</v>
      </c>
      <c r="P511" s="28" t="s">
        <v>2379</v>
      </c>
      <c r="Q511" s="29" t="s">
        <v>2380</v>
      </c>
    </row>
    <row r="512" spans="1:17" ht="15.75" customHeight="1">
      <c r="A512" s="24">
        <v>0</v>
      </c>
      <c r="B512" s="24">
        <v>0</v>
      </c>
      <c r="C512" s="24">
        <v>0</v>
      </c>
      <c r="D512" s="24">
        <v>0</v>
      </c>
      <c r="E512" s="24">
        <v>0</v>
      </c>
      <c r="F512" s="24"/>
      <c r="G512" s="27"/>
      <c r="H512" s="27"/>
      <c r="I512" s="27"/>
      <c r="J512" s="27"/>
      <c r="K512" s="25" t="s">
        <v>2314</v>
      </c>
      <c r="L512" s="31" t="s">
        <v>2381</v>
      </c>
      <c r="M512" s="31"/>
      <c r="N512" s="31" t="s">
        <v>2382</v>
      </c>
      <c r="O512" s="31" t="s">
        <v>2383</v>
      </c>
      <c r="P512" s="31" t="s">
        <v>2384</v>
      </c>
      <c r="Q512" s="29" t="s">
        <v>39</v>
      </c>
    </row>
    <row r="513" spans="1:17" ht="15.75" customHeight="1">
      <c r="A513" s="24">
        <v>0</v>
      </c>
      <c r="B513" s="24">
        <v>0</v>
      </c>
      <c r="C513" s="24">
        <v>0</v>
      </c>
      <c r="D513" s="24">
        <v>0</v>
      </c>
      <c r="E513" s="24">
        <v>0</v>
      </c>
      <c r="F513" s="24"/>
      <c r="G513" s="27"/>
      <c r="H513" s="27"/>
      <c r="I513" s="27"/>
      <c r="J513" s="27"/>
      <c r="K513" s="25" t="s">
        <v>2314</v>
      </c>
      <c r="L513" s="31" t="s">
        <v>2385</v>
      </c>
      <c r="M513" s="31"/>
      <c r="N513" s="31" t="s">
        <v>2386</v>
      </c>
      <c r="O513" s="31" t="s">
        <v>2387</v>
      </c>
      <c r="P513" s="31" t="s">
        <v>2388</v>
      </c>
      <c r="Q513" s="29" t="s">
        <v>39</v>
      </c>
    </row>
    <row r="514" spans="1:17" ht="15.75" customHeight="1">
      <c r="A514" s="24">
        <v>0</v>
      </c>
      <c r="B514" s="24">
        <v>0</v>
      </c>
      <c r="C514" s="24">
        <v>0</v>
      </c>
      <c r="D514" s="24">
        <v>0</v>
      </c>
      <c r="E514" s="24">
        <v>0</v>
      </c>
      <c r="F514" s="24"/>
      <c r="G514" s="27"/>
      <c r="H514" s="27"/>
      <c r="I514" s="27"/>
      <c r="J514" s="24"/>
      <c r="K514" s="25" t="s">
        <v>2314</v>
      </c>
      <c r="L514" s="28" t="s">
        <v>2389</v>
      </c>
      <c r="M514" s="28"/>
      <c r="N514" s="28" t="s">
        <v>2390</v>
      </c>
      <c r="O514" s="28" t="s">
        <v>2391</v>
      </c>
      <c r="P514" s="28" t="s">
        <v>2392</v>
      </c>
      <c r="Q514" s="29" t="s">
        <v>2393</v>
      </c>
    </row>
    <row r="515" spans="1:17" ht="15.75" customHeight="1">
      <c r="A515" s="24">
        <v>0</v>
      </c>
      <c r="B515" s="24">
        <v>0</v>
      </c>
      <c r="C515" s="24">
        <v>0</v>
      </c>
      <c r="D515" s="24">
        <v>0</v>
      </c>
      <c r="E515" s="24">
        <v>0</v>
      </c>
      <c r="F515" s="24"/>
      <c r="G515" s="27"/>
      <c r="H515" s="27"/>
      <c r="I515" s="27"/>
      <c r="J515" s="27"/>
      <c r="K515" s="25" t="s">
        <v>2314</v>
      </c>
      <c r="L515" s="31" t="s">
        <v>2394</v>
      </c>
      <c r="M515" s="31"/>
      <c r="N515" s="31" t="s">
        <v>2395</v>
      </c>
      <c r="O515" s="31" t="s">
        <v>2396</v>
      </c>
      <c r="P515" s="31" t="s">
        <v>2397</v>
      </c>
      <c r="Q515" s="29" t="s">
        <v>39</v>
      </c>
    </row>
    <row r="516" spans="1:17" ht="15.75" customHeight="1">
      <c r="A516" s="24">
        <v>0</v>
      </c>
      <c r="B516" s="24">
        <v>0</v>
      </c>
      <c r="C516" s="24">
        <v>0</v>
      </c>
      <c r="D516" s="24">
        <v>0</v>
      </c>
      <c r="E516" s="24">
        <v>0</v>
      </c>
      <c r="F516" s="24"/>
      <c r="G516" s="27"/>
      <c r="H516" s="27"/>
      <c r="I516" s="27"/>
      <c r="J516" s="24"/>
      <c r="K516" s="25" t="s">
        <v>2314</v>
      </c>
      <c r="L516" s="28" t="s">
        <v>2398</v>
      </c>
      <c r="M516" s="28"/>
      <c r="N516" s="28" t="s">
        <v>2399</v>
      </c>
      <c r="O516" s="31" t="s">
        <v>2400</v>
      </c>
      <c r="P516" s="28" t="s">
        <v>2401</v>
      </c>
      <c r="Q516" s="29" t="s">
        <v>2402</v>
      </c>
    </row>
    <row r="517" spans="1:17" ht="15.75" customHeight="1">
      <c r="A517" s="24">
        <v>0</v>
      </c>
      <c r="B517" s="24">
        <v>0</v>
      </c>
      <c r="C517" s="24">
        <v>0</v>
      </c>
      <c r="D517" s="24">
        <v>0</v>
      </c>
      <c r="E517" s="24">
        <v>0</v>
      </c>
      <c r="F517" s="24"/>
      <c r="G517" s="27"/>
      <c r="H517" s="27"/>
      <c r="I517" s="27"/>
      <c r="J517" s="24"/>
      <c r="K517" s="25" t="s">
        <v>2314</v>
      </c>
      <c r="L517" s="28" t="s">
        <v>2403</v>
      </c>
      <c r="M517" s="28"/>
      <c r="N517" s="28" t="s">
        <v>2404</v>
      </c>
      <c r="O517" s="31" t="s">
        <v>2405</v>
      </c>
      <c r="P517" s="28" t="s">
        <v>2406</v>
      </c>
      <c r="Q517" s="29" t="s">
        <v>2407</v>
      </c>
    </row>
    <row r="518" spans="1:17" ht="15.75" customHeight="1">
      <c r="A518" s="24">
        <v>0</v>
      </c>
      <c r="B518" s="24">
        <v>0</v>
      </c>
      <c r="C518" s="24">
        <v>0</v>
      </c>
      <c r="D518" s="24">
        <v>0</v>
      </c>
      <c r="E518" s="24">
        <v>0</v>
      </c>
      <c r="F518" s="24"/>
      <c r="G518" s="27"/>
      <c r="H518" s="27"/>
      <c r="I518" s="27"/>
      <c r="J518" s="24"/>
      <c r="K518" s="25" t="s">
        <v>2314</v>
      </c>
      <c r="L518" s="28" t="s">
        <v>2408</v>
      </c>
      <c r="M518" s="28"/>
      <c r="N518" s="28" t="s">
        <v>2409</v>
      </c>
      <c r="O518" s="28" t="s">
        <v>2410</v>
      </c>
      <c r="P518" s="28" t="s">
        <v>2411</v>
      </c>
      <c r="Q518" s="29" t="s">
        <v>2412</v>
      </c>
    </row>
    <row r="519" spans="1:17" ht="15.75" customHeight="1">
      <c r="A519" s="24">
        <v>0</v>
      </c>
      <c r="B519" s="25" t="s">
        <v>25</v>
      </c>
      <c r="C519" s="25" t="s">
        <v>25</v>
      </c>
      <c r="D519" s="24">
        <v>0</v>
      </c>
      <c r="E519" s="24">
        <v>0</v>
      </c>
      <c r="F519" s="24"/>
      <c r="G519" s="26" t="s">
        <v>555</v>
      </c>
      <c r="H519" s="27"/>
      <c r="I519" s="27"/>
      <c r="J519" s="25" t="s">
        <v>40</v>
      </c>
      <c r="K519" s="25"/>
      <c r="L519" s="28" t="s">
        <v>2413</v>
      </c>
      <c r="M519" s="28"/>
      <c r="N519" s="28" t="s">
        <v>2414</v>
      </c>
      <c r="O519" s="28" t="s">
        <v>2415</v>
      </c>
      <c r="P519" s="28" t="s">
        <v>2416</v>
      </c>
      <c r="Q519" s="29" t="s">
        <v>2417</v>
      </c>
    </row>
    <row r="520" spans="1:17" ht="15.75" customHeight="1">
      <c r="A520" s="24">
        <v>0</v>
      </c>
      <c r="B520" s="25" t="s">
        <v>25</v>
      </c>
      <c r="C520" s="25" t="s">
        <v>25</v>
      </c>
      <c r="D520" s="24">
        <v>0</v>
      </c>
      <c r="E520" s="24">
        <v>0</v>
      </c>
      <c r="F520" s="24"/>
      <c r="G520" s="26" t="s">
        <v>555</v>
      </c>
      <c r="H520" s="27"/>
      <c r="I520" s="27"/>
      <c r="J520" s="26" t="s">
        <v>40</v>
      </c>
      <c r="K520" s="25"/>
      <c r="L520" s="31" t="s">
        <v>2418</v>
      </c>
      <c r="M520" s="31"/>
      <c r="N520" s="31" t="s">
        <v>2419</v>
      </c>
      <c r="O520" s="31" t="s">
        <v>2420</v>
      </c>
      <c r="P520" s="31" t="s">
        <v>2421</v>
      </c>
      <c r="Q520" s="29" t="s">
        <v>39</v>
      </c>
    </row>
    <row r="521" spans="1:17" ht="15.75" customHeight="1">
      <c r="A521" s="24">
        <v>0</v>
      </c>
      <c r="B521" s="25" t="s">
        <v>25</v>
      </c>
      <c r="C521" s="24">
        <v>0</v>
      </c>
      <c r="D521" s="24">
        <v>0</v>
      </c>
      <c r="E521" s="24">
        <v>0</v>
      </c>
      <c r="F521" s="24"/>
      <c r="G521" s="26" t="s">
        <v>513</v>
      </c>
      <c r="H521" s="27"/>
      <c r="I521" s="27"/>
      <c r="J521" s="26" t="s">
        <v>40</v>
      </c>
      <c r="K521" s="25"/>
      <c r="L521" s="28" t="s">
        <v>2422</v>
      </c>
      <c r="M521" s="28"/>
      <c r="N521" s="28" t="s">
        <v>2423</v>
      </c>
      <c r="O521" s="28" t="s">
        <v>2424</v>
      </c>
      <c r="P521" s="28" t="s">
        <v>2425</v>
      </c>
      <c r="Q521" s="29" t="s">
        <v>2426</v>
      </c>
    </row>
    <row r="522" spans="1:17" ht="15.75" customHeight="1">
      <c r="A522" s="24">
        <v>0</v>
      </c>
      <c r="B522" s="24">
        <v>0</v>
      </c>
      <c r="C522" s="24">
        <v>0</v>
      </c>
      <c r="D522" s="24">
        <v>0</v>
      </c>
      <c r="E522" s="24">
        <v>0</v>
      </c>
      <c r="F522" s="24"/>
      <c r="G522" s="27"/>
      <c r="H522" s="27"/>
      <c r="I522" s="27"/>
      <c r="J522" s="24"/>
      <c r="K522" s="25" t="s">
        <v>2314</v>
      </c>
      <c r="L522" s="28" t="s">
        <v>2427</v>
      </c>
      <c r="M522" s="28"/>
      <c r="N522" s="28" t="s">
        <v>2428</v>
      </c>
      <c r="O522" s="28" t="s">
        <v>2429</v>
      </c>
      <c r="P522" s="28" t="s">
        <v>2430</v>
      </c>
      <c r="Q522" s="29" t="s">
        <v>2431</v>
      </c>
    </row>
    <row r="523" spans="1:17" ht="15.75" customHeight="1">
      <c r="A523" s="24">
        <v>0</v>
      </c>
      <c r="B523" s="24">
        <v>0</v>
      </c>
      <c r="C523" s="24">
        <v>0</v>
      </c>
      <c r="D523" s="24">
        <v>0</v>
      </c>
      <c r="E523" s="24">
        <v>0</v>
      </c>
      <c r="F523" s="24"/>
      <c r="G523" s="27"/>
      <c r="H523" s="27"/>
      <c r="I523" s="27"/>
      <c r="J523" s="24"/>
      <c r="K523" s="25" t="s">
        <v>2314</v>
      </c>
      <c r="L523" s="28" t="s">
        <v>2432</v>
      </c>
      <c r="M523" s="28"/>
      <c r="N523" s="28" t="s">
        <v>2433</v>
      </c>
      <c r="O523" s="28" t="s">
        <v>2434</v>
      </c>
      <c r="P523" s="28" t="s">
        <v>2435</v>
      </c>
      <c r="Q523" s="29" t="s">
        <v>2436</v>
      </c>
    </row>
    <row r="524" spans="1:17" ht="15.75" customHeight="1">
      <c r="A524" s="24">
        <v>0</v>
      </c>
      <c r="B524" s="24">
        <v>0</v>
      </c>
      <c r="C524" s="24">
        <v>0</v>
      </c>
      <c r="D524" s="24">
        <v>0</v>
      </c>
      <c r="E524" s="24">
        <v>0</v>
      </c>
      <c r="F524" s="24"/>
      <c r="G524" s="27"/>
      <c r="H524" s="27"/>
      <c r="I524" s="27"/>
      <c r="J524" s="24"/>
      <c r="K524" s="25" t="s">
        <v>2314</v>
      </c>
      <c r="L524" s="28" t="s">
        <v>2437</v>
      </c>
      <c r="M524" s="28"/>
      <c r="N524" s="28" t="s">
        <v>2438</v>
      </c>
      <c r="O524" s="31" t="s">
        <v>2439</v>
      </c>
      <c r="P524" s="28" t="s">
        <v>2440</v>
      </c>
      <c r="Q524" s="29" t="s">
        <v>2441</v>
      </c>
    </row>
    <row r="525" spans="1:17" ht="15.75" customHeight="1">
      <c r="A525" s="11" t="s">
        <v>25</v>
      </c>
      <c r="B525" s="11" t="s">
        <v>25</v>
      </c>
      <c r="C525" s="11" t="s">
        <v>25</v>
      </c>
      <c r="D525" s="11" t="s">
        <v>25</v>
      </c>
      <c r="E525" s="11" t="s">
        <v>25</v>
      </c>
      <c r="F525" s="12"/>
      <c r="G525" s="13" t="s">
        <v>56</v>
      </c>
      <c r="H525" s="13" t="s">
        <v>920</v>
      </c>
      <c r="I525" s="14"/>
      <c r="J525" s="11" t="s">
        <v>18</v>
      </c>
      <c r="K525" s="12"/>
      <c r="L525" s="15" t="s">
        <v>2442</v>
      </c>
      <c r="M525" s="15"/>
      <c r="N525" s="15" t="s">
        <v>21</v>
      </c>
      <c r="O525" s="22" t="s">
        <v>2443</v>
      </c>
      <c r="P525" s="15" t="s">
        <v>2444</v>
      </c>
      <c r="Q525" s="16" t="s">
        <v>650</v>
      </c>
    </row>
    <row r="526" spans="1:17" ht="15.75" customHeight="1">
      <c r="A526" s="11" t="s">
        <v>25</v>
      </c>
      <c r="B526" s="11" t="s">
        <v>25</v>
      </c>
      <c r="C526" s="11" t="s">
        <v>25</v>
      </c>
      <c r="D526" s="11" t="s">
        <v>25</v>
      </c>
      <c r="E526" s="11" t="s">
        <v>25</v>
      </c>
      <c r="F526" s="12"/>
      <c r="G526" s="13" t="s">
        <v>56</v>
      </c>
      <c r="H526" s="14"/>
      <c r="I526" s="14"/>
      <c r="J526" s="11" t="s">
        <v>18</v>
      </c>
      <c r="K526" s="12"/>
      <c r="L526" s="15" t="s">
        <v>2445</v>
      </c>
      <c r="M526" s="15"/>
      <c r="N526" s="15" t="s">
        <v>2446</v>
      </c>
      <c r="O526" s="22" t="s">
        <v>2447</v>
      </c>
      <c r="P526" s="22" t="s">
        <v>2448</v>
      </c>
      <c r="Q526" s="16" t="s">
        <v>2449</v>
      </c>
    </row>
    <row r="527" spans="1:17" ht="15.75" customHeight="1">
      <c r="A527" s="11" t="s">
        <v>25</v>
      </c>
      <c r="B527" s="11" t="s">
        <v>25</v>
      </c>
      <c r="C527" s="11" t="s">
        <v>25</v>
      </c>
      <c r="D527" s="11" t="s">
        <v>25</v>
      </c>
      <c r="E527" s="11" t="s">
        <v>25</v>
      </c>
      <c r="F527" s="12"/>
      <c r="G527" s="13" t="s">
        <v>98</v>
      </c>
      <c r="H527" s="13" t="s">
        <v>56</v>
      </c>
      <c r="I527" s="14"/>
      <c r="J527" s="11" t="s">
        <v>18</v>
      </c>
      <c r="K527" s="12"/>
      <c r="L527" s="15" t="s">
        <v>2450</v>
      </c>
      <c r="M527" s="15"/>
      <c r="N527" s="15" t="s">
        <v>2451</v>
      </c>
      <c r="O527" s="22" t="s">
        <v>2452</v>
      </c>
      <c r="P527" s="15" t="s">
        <v>2453</v>
      </c>
      <c r="Q527" s="16" t="s">
        <v>2454</v>
      </c>
    </row>
    <row r="528" spans="1:17" ht="15.75" customHeight="1">
      <c r="A528" s="12">
        <v>0</v>
      </c>
      <c r="B528" s="12">
        <v>0</v>
      </c>
      <c r="C528" s="11" t="s">
        <v>25</v>
      </c>
      <c r="D528" s="12">
        <v>0</v>
      </c>
      <c r="E528" s="12">
        <v>0</v>
      </c>
      <c r="F528" s="12"/>
      <c r="G528" s="13" t="s">
        <v>98</v>
      </c>
      <c r="H528" s="13" t="s">
        <v>56</v>
      </c>
      <c r="I528" s="14"/>
      <c r="J528" s="11" t="s">
        <v>18</v>
      </c>
      <c r="K528" s="12"/>
      <c r="L528" s="15" t="s">
        <v>2455</v>
      </c>
      <c r="M528" s="15"/>
      <c r="N528" s="15" t="s">
        <v>2456</v>
      </c>
      <c r="O528" s="22" t="s">
        <v>2457</v>
      </c>
      <c r="P528" s="15" t="s">
        <v>2458</v>
      </c>
      <c r="Q528" s="16" t="s">
        <v>2459</v>
      </c>
    </row>
    <row r="529" spans="1:17" ht="15.75" customHeight="1">
      <c r="A529" s="12">
        <v>0</v>
      </c>
      <c r="B529" s="12">
        <v>0</v>
      </c>
      <c r="C529" s="11" t="s">
        <v>25</v>
      </c>
      <c r="D529" s="12">
        <v>0</v>
      </c>
      <c r="E529" s="12">
        <v>0</v>
      </c>
      <c r="F529" s="12"/>
      <c r="G529" s="13" t="s">
        <v>56</v>
      </c>
      <c r="H529" s="14"/>
      <c r="I529" s="14"/>
      <c r="J529" s="11" t="s">
        <v>18</v>
      </c>
      <c r="K529" s="12"/>
      <c r="L529" s="15" t="s">
        <v>2460</v>
      </c>
      <c r="M529" s="15"/>
      <c r="N529" s="15" t="s">
        <v>2461</v>
      </c>
      <c r="O529" s="22" t="s">
        <v>2462</v>
      </c>
      <c r="P529" s="15" t="s">
        <v>2463</v>
      </c>
      <c r="Q529" s="16" t="s">
        <v>2464</v>
      </c>
    </row>
    <row r="530" spans="1:17" ht="15.75" customHeight="1">
      <c r="A530" s="12">
        <v>0</v>
      </c>
      <c r="B530" s="12">
        <v>0</v>
      </c>
      <c r="C530" s="11" t="s">
        <v>25</v>
      </c>
      <c r="D530" s="12">
        <v>0</v>
      </c>
      <c r="E530" s="12">
        <v>0</v>
      </c>
      <c r="F530" s="12"/>
      <c r="G530" s="13" t="s">
        <v>56</v>
      </c>
      <c r="H530" s="14"/>
      <c r="I530" s="14"/>
      <c r="J530" s="11" t="s">
        <v>18</v>
      </c>
      <c r="K530" s="12"/>
      <c r="L530" s="15" t="s">
        <v>2465</v>
      </c>
      <c r="M530" s="15"/>
      <c r="N530" s="15" t="s">
        <v>2466</v>
      </c>
      <c r="O530" s="22" t="s">
        <v>2467</v>
      </c>
      <c r="P530" s="22" t="s">
        <v>2468</v>
      </c>
      <c r="Q530" s="16" t="s">
        <v>2469</v>
      </c>
    </row>
    <row r="531" spans="1:17" ht="15.75" customHeight="1">
      <c r="A531" s="12">
        <v>0</v>
      </c>
      <c r="B531" s="12">
        <v>0</v>
      </c>
      <c r="C531" s="11" t="s">
        <v>25</v>
      </c>
      <c r="D531" s="12">
        <v>0</v>
      </c>
      <c r="E531" s="12">
        <v>0</v>
      </c>
      <c r="F531" s="12"/>
      <c r="G531" s="13" t="s">
        <v>179</v>
      </c>
      <c r="H531" s="13" t="s">
        <v>555</v>
      </c>
      <c r="I531" s="14"/>
      <c r="J531" s="11" t="s">
        <v>18</v>
      </c>
      <c r="K531" s="12"/>
      <c r="L531" s="15" t="s">
        <v>2470</v>
      </c>
      <c r="M531" s="15"/>
      <c r="N531" s="15" t="s">
        <v>2471</v>
      </c>
      <c r="O531" s="22" t="s">
        <v>2472</v>
      </c>
      <c r="P531" s="15" t="s">
        <v>2473</v>
      </c>
      <c r="Q531" s="16" t="s">
        <v>2474</v>
      </c>
    </row>
    <row r="532" spans="1:17" ht="15.75" customHeight="1">
      <c r="A532" s="42">
        <v>0</v>
      </c>
      <c r="B532" s="43" t="s">
        <v>25</v>
      </c>
      <c r="C532" s="43" t="s">
        <v>25</v>
      </c>
      <c r="D532" s="43" t="s">
        <v>25</v>
      </c>
      <c r="E532" s="42">
        <v>0</v>
      </c>
      <c r="F532" s="42"/>
      <c r="G532" s="44" t="s">
        <v>1704</v>
      </c>
      <c r="H532" s="44" t="s">
        <v>56</v>
      </c>
      <c r="I532" s="45"/>
      <c r="J532" s="43" t="s">
        <v>18</v>
      </c>
      <c r="K532" s="42"/>
      <c r="L532" s="46" t="s">
        <v>2475</v>
      </c>
      <c r="M532" s="46"/>
      <c r="N532" s="46" t="s">
        <v>2476</v>
      </c>
      <c r="O532" s="46" t="s">
        <v>2477</v>
      </c>
      <c r="P532" s="46" t="s">
        <v>2478</v>
      </c>
      <c r="Q532" s="47" t="s">
        <v>2479</v>
      </c>
    </row>
    <row r="533" spans="1:17" ht="15.75" customHeight="1">
      <c r="A533" s="11" t="s">
        <v>25</v>
      </c>
      <c r="B533" s="11" t="s">
        <v>25</v>
      </c>
      <c r="C533" s="11" t="s">
        <v>25</v>
      </c>
      <c r="D533" s="11" t="s">
        <v>25</v>
      </c>
      <c r="E533" s="11" t="s">
        <v>25</v>
      </c>
      <c r="F533" s="12"/>
      <c r="G533" s="13" t="s">
        <v>50</v>
      </c>
      <c r="H533" s="13" t="s">
        <v>56</v>
      </c>
      <c r="I533" s="14"/>
      <c r="J533" s="11" t="s">
        <v>40</v>
      </c>
      <c r="K533" s="12"/>
      <c r="L533" s="15" t="s">
        <v>2480</v>
      </c>
      <c r="M533" s="15"/>
      <c r="N533" s="15" t="s">
        <v>2481</v>
      </c>
      <c r="O533" s="15" t="s">
        <v>2482</v>
      </c>
      <c r="P533" s="22" t="s">
        <v>2483</v>
      </c>
      <c r="Q533" s="16" t="s">
        <v>2484</v>
      </c>
    </row>
    <row r="534" spans="1:17" ht="15.75" customHeight="1">
      <c r="A534" s="12">
        <v>0</v>
      </c>
      <c r="B534" s="12">
        <v>0</v>
      </c>
      <c r="C534" s="11" t="s">
        <v>25</v>
      </c>
      <c r="D534" s="12">
        <v>0</v>
      </c>
      <c r="E534" s="12">
        <v>0</v>
      </c>
      <c r="F534" s="12"/>
      <c r="G534" s="13" t="s">
        <v>555</v>
      </c>
      <c r="H534" s="14"/>
      <c r="I534" s="14"/>
      <c r="J534" s="11" t="s">
        <v>18</v>
      </c>
      <c r="K534" s="12"/>
      <c r="L534" s="15" t="s">
        <v>2485</v>
      </c>
      <c r="M534" s="15"/>
      <c r="N534" s="15" t="s">
        <v>2486</v>
      </c>
      <c r="O534" s="15" t="s">
        <v>2487</v>
      </c>
      <c r="P534" s="15" t="s">
        <v>2488</v>
      </c>
      <c r="Q534" s="16" t="s">
        <v>2489</v>
      </c>
    </row>
    <row r="535" spans="1:17" ht="15.75" customHeight="1">
      <c r="A535" s="12">
        <v>0</v>
      </c>
      <c r="B535" s="12">
        <v>0</v>
      </c>
      <c r="C535" s="11" t="s">
        <v>25</v>
      </c>
      <c r="D535" s="12">
        <v>0</v>
      </c>
      <c r="E535" s="12">
        <v>0</v>
      </c>
      <c r="F535" s="12"/>
      <c r="G535" s="13" t="s">
        <v>555</v>
      </c>
      <c r="H535" s="14"/>
      <c r="I535" s="14"/>
      <c r="J535" s="11" t="s">
        <v>18</v>
      </c>
      <c r="K535" s="12"/>
      <c r="L535" s="15" t="s">
        <v>2490</v>
      </c>
      <c r="M535" s="15"/>
      <c r="N535" s="15" t="s">
        <v>2491</v>
      </c>
      <c r="O535" s="15" t="s">
        <v>2492</v>
      </c>
      <c r="P535" s="15" t="s">
        <v>2493</v>
      </c>
      <c r="Q535" s="16" t="s">
        <v>2494</v>
      </c>
    </row>
    <row r="536" spans="1:17" ht="15.75" customHeight="1">
      <c r="A536" s="4">
        <v>0</v>
      </c>
      <c r="B536" s="4">
        <v>0</v>
      </c>
      <c r="C536" s="4">
        <v>0</v>
      </c>
      <c r="D536" s="4">
        <v>0</v>
      </c>
      <c r="E536" s="4">
        <v>0</v>
      </c>
      <c r="F536" s="4" t="s">
        <v>16</v>
      </c>
      <c r="G536" s="10"/>
      <c r="H536" s="10"/>
      <c r="I536" s="10" t="s">
        <v>17</v>
      </c>
      <c r="J536" s="4" t="s">
        <v>18</v>
      </c>
      <c r="K536" s="3"/>
      <c r="L536" s="6" t="s">
        <v>2495</v>
      </c>
      <c r="M536" s="6"/>
      <c r="N536" s="6" t="s">
        <v>2496</v>
      </c>
      <c r="O536" s="7" t="s">
        <v>2497</v>
      </c>
      <c r="P536" s="7" t="s">
        <v>2498</v>
      </c>
      <c r="Q536" s="9" t="s">
        <v>2499</v>
      </c>
    </row>
    <row r="537" spans="1:17" ht="15.75" customHeight="1">
      <c r="A537" s="4">
        <v>0</v>
      </c>
      <c r="B537" s="4">
        <v>0</v>
      </c>
      <c r="C537" s="4">
        <v>0</v>
      </c>
      <c r="D537" s="4">
        <v>0</v>
      </c>
      <c r="E537" s="4">
        <v>0</v>
      </c>
      <c r="F537" s="4" t="s">
        <v>16</v>
      </c>
      <c r="G537" s="10"/>
      <c r="H537" s="10"/>
      <c r="I537" s="10" t="s">
        <v>17</v>
      </c>
      <c r="J537" s="10" t="s">
        <v>18</v>
      </c>
      <c r="K537" s="5"/>
      <c r="L537" s="7" t="s">
        <v>2500</v>
      </c>
      <c r="M537" s="7"/>
      <c r="N537" s="7" t="s">
        <v>2501</v>
      </c>
      <c r="O537" s="7" t="s">
        <v>2502</v>
      </c>
      <c r="P537" s="7" t="s">
        <v>2503</v>
      </c>
      <c r="Q537" s="9" t="s">
        <v>39</v>
      </c>
    </row>
    <row r="538" spans="1:17" ht="15.75" customHeight="1">
      <c r="A538" s="4">
        <v>0</v>
      </c>
      <c r="B538" s="4">
        <v>0</v>
      </c>
      <c r="C538" s="4">
        <v>0</v>
      </c>
      <c r="D538" s="4">
        <v>0</v>
      </c>
      <c r="E538" s="4">
        <v>0</v>
      </c>
      <c r="F538" s="4" t="s">
        <v>16</v>
      </c>
      <c r="G538" s="10"/>
      <c r="H538" s="10"/>
      <c r="I538" s="10" t="s">
        <v>17</v>
      </c>
      <c r="J538" s="4" t="s">
        <v>18</v>
      </c>
      <c r="K538" s="3"/>
      <c r="L538" s="6" t="s">
        <v>2504</v>
      </c>
      <c r="M538" s="6"/>
      <c r="N538" s="6" t="s">
        <v>2505</v>
      </c>
      <c r="O538" s="7" t="s">
        <v>2506</v>
      </c>
      <c r="P538" s="6" t="s">
        <v>2507</v>
      </c>
      <c r="Q538" s="9" t="s">
        <v>2508</v>
      </c>
    </row>
    <row r="539" spans="1:17" ht="15.75" customHeight="1">
      <c r="A539" s="4">
        <v>0</v>
      </c>
      <c r="B539" s="4">
        <v>0</v>
      </c>
      <c r="C539" s="4">
        <v>0</v>
      </c>
      <c r="D539" s="4">
        <v>0</v>
      </c>
      <c r="E539" s="4">
        <v>0</v>
      </c>
      <c r="F539" s="4" t="s">
        <v>16</v>
      </c>
      <c r="G539" s="10"/>
      <c r="H539" s="10"/>
      <c r="I539" s="10" t="s">
        <v>17</v>
      </c>
      <c r="J539" s="4" t="s">
        <v>18</v>
      </c>
      <c r="K539" s="3"/>
      <c r="L539" s="6" t="s">
        <v>2509</v>
      </c>
      <c r="M539" s="6"/>
      <c r="N539" s="6" t="s">
        <v>2510</v>
      </c>
      <c r="O539" s="7" t="s">
        <v>2511</v>
      </c>
      <c r="P539" s="6" t="s">
        <v>2512</v>
      </c>
      <c r="Q539" s="9" t="s">
        <v>2513</v>
      </c>
    </row>
    <row r="540" spans="1:17" ht="15.75" customHeight="1">
      <c r="A540" s="4">
        <v>0</v>
      </c>
      <c r="B540" s="4">
        <v>0</v>
      </c>
      <c r="C540" s="4">
        <v>0</v>
      </c>
      <c r="D540" s="4">
        <v>0</v>
      </c>
      <c r="E540" s="4">
        <v>0</v>
      </c>
      <c r="F540" s="4" t="s">
        <v>16</v>
      </c>
      <c r="G540" s="10"/>
      <c r="H540" s="10"/>
      <c r="I540" s="10" t="s">
        <v>86</v>
      </c>
      <c r="J540" s="10" t="s">
        <v>18</v>
      </c>
      <c r="K540" s="5"/>
      <c r="L540" s="7" t="s">
        <v>2514</v>
      </c>
      <c r="M540" s="7"/>
      <c r="N540" s="7" t="s">
        <v>2515</v>
      </c>
      <c r="O540" s="7" t="s">
        <v>2516</v>
      </c>
      <c r="P540" s="7" t="s">
        <v>2517</v>
      </c>
      <c r="Q540" s="9" t="s">
        <v>39</v>
      </c>
    </row>
    <row r="541" spans="1:17" ht="15.75" customHeight="1">
      <c r="A541" s="3">
        <v>0</v>
      </c>
      <c r="B541" s="4" t="s">
        <v>25</v>
      </c>
      <c r="C541" s="4" t="s">
        <v>25</v>
      </c>
      <c r="D541" s="4" t="s">
        <v>25</v>
      </c>
      <c r="E541" s="3">
        <v>0</v>
      </c>
      <c r="F541" s="3"/>
      <c r="G541" s="10" t="s">
        <v>50</v>
      </c>
      <c r="H541" s="5"/>
      <c r="I541" s="5"/>
      <c r="J541" s="4" t="s">
        <v>18</v>
      </c>
      <c r="K541" s="3"/>
      <c r="L541" s="6" t="s">
        <v>2518</v>
      </c>
      <c r="M541" s="6"/>
      <c r="N541" s="6" t="s">
        <v>2519</v>
      </c>
      <c r="O541" s="6" t="s">
        <v>2520</v>
      </c>
      <c r="P541" s="6" t="s">
        <v>2521</v>
      </c>
      <c r="Q541" s="9" t="s">
        <v>2522</v>
      </c>
    </row>
    <row r="542" spans="1:17" ht="15.75" customHeight="1">
      <c r="A542" s="4">
        <v>0</v>
      </c>
      <c r="B542" s="4">
        <v>0</v>
      </c>
      <c r="C542" s="4">
        <v>0</v>
      </c>
      <c r="D542" s="4">
        <v>0</v>
      </c>
      <c r="E542" s="4">
        <v>0</v>
      </c>
      <c r="F542" s="4" t="s">
        <v>16</v>
      </c>
      <c r="G542" s="10"/>
      <c r="H542" s="10"/>
      <c r="I542" s="10" t="s">
        <v>86</v>
      </c>
      <c r="J542" s="4" t="s">
        <v>18</v>
      </c>
      <c r="K542" s="3"/>
      <c r="L542" s="6" t="s">
        <v>2523</v>
      </c>
      <c r="M542" s="6"/>
      <c r="N542" s="6" t="s">
        <v>2524</v>
      </c>
      <c r="O542" s="6" t="s">
        <v>2525</v>
      </c>
      <c r="P542" s="6" t="s">
        <v>2526</v>
      </c>
      <c r="Q542" s="9" t="s">
        <v>2527</v>
      </c>
    </row>
    <row r="543" spans="1:17" ht="15.75" customHeight="1">
      <c r="A543" s="30">
        <v>0</v>
      </c>
      <c r="B543" s="30">
        <v>0</v>
      </c>
      <c r="C543" s="30">
        <v>0</v>
      </c>
      <c r="D543" s="30">
        <v>0</v>
      </c>
      <c r="E543" s="30">
        <v>0</v>
      </c>
      <c r="F543" s="30" t="s">
        <v>16</v>
      </c>
      <c r="G543" s="19"/>
      <c r="H543" s="19"/>
      <c r="I543" s="19" t="s">
        <v>17</v>
      </c>
      <c r="J543" s="30" t="s">
        <v>18</v>
      </c>
      <c r="K543" s="17"/>
      <c r="L543" s="23" t="s">
        <v>2528</v>
      </c>
      <c r="M543" s="23"/>
      <c r="N543" s="23" t="s">
        <v>2529</v>
      </c>
      <c r="O543" s="23" t="s">
        <v>2530</v>
      </c>
      <c r="P543" s="23" t="s">
        <v>2531</v>
      </c>
      <c r="Q543" s="21" t="s">
        <v>2532</v>
      </c>
    </row>
    <row r="544" spans="1:17" ht="15.75" customHeight="1">
      <c r="A544" s="17">
        <v>0</v>
      </c>
      <c r="B544" s="17">
        <v>0</v>
      </c>
      <c r="C544" s="30" t="s">
        <v>25</v>
      </c>
      <c r="D544" s="30" t="s">
        <v>25</v>
      </c>
      <c r="E544" s="17">
        <v>0</v>
      </c>
      <c r="F544" s="17"/>
      <c r="G544" s="19" t="s">
        <v>50</v>
      </c>
      <c r="H544" s="18"/>
      <c r="I544" s="18"/>
      <c r="J544" s="30" t="s">
        <v>40</v>
      </c>
      <c r="K544" s="30" t="s">
        <v>2533</v>
      </c>
      <c r="L544" s="23" t="s">
        <v>2534</v>
      </c>
      <c r="M544" s="23"/>
      <c r="N544" s="23" t="s">
        <v>2535</v>
      </c>
      <c r="O544" s="23" t="s">
        <v>2536</v>
      </c>
      <c r="P544" s="23" t="s">
        <v>2537</v>
      </c>
      <c r="Q544" s="21" t="s">
        <v>2538</v>
      </c>
    </row>
    <row r="545" spans="1:17" ht="15.75" customHeight="1">
      <c r="A545" s="4">
        <v>0</v>
      </c>
      <c r="B545" s="4">
        <v>0</v>
      </c>
      <c r="C545" s="4">
        <v>0</v>
      </c>
      <c r="D545" s="4">
        <v>0</v>
      </c>
      <c r="E545" s="4">
        <v>0</v>
      </c>
      <c r="F545" s="4" t="s">
        <v>16</v>
      </c>
      <c r="G545" s="10"/>
      <c r="H545" s="10"/>
      <c r="I545" s="10" t="s">
        <v>17</v>
      </c>
      <c r="J545" s="4" t="s">
        <v>18</v>
      </c>
      <c r="K545" s="3"/>
      <c r="L545" s="6" t="s">
        <v>2539</v>
      </c>
      <c r="M545" s="6"/>
      <c r="N545" s="6" t="s">
        <v>2540</v>
      </c>
      <c r="O545" s="6" t="s">
        <v>2541</v>
      </c>
      <c r="P545" s="6" t="s">
        <v>2542</v>
      </c>
      <c r="Q545" s="9" t="s">
        <v>2543</v>
      </c>
    </row>
    <row r="546" spans="1:17" ht="15.75" customHeight="1">
      <c r="A546" s="4">
        <v>0</v>
      </c>
      <c r="B546" s="4">
        <v>0</v>
      </c>
      <c r="C546" s="4">
        <v>0</v>
      </c>
      <c r="D546" s="4">
        <v>0</v>
      </c>
      <c r="E546" s="4">
        <v>0</v>
      </c>
      <c r="F546" s="4" t="s">
        <v>16</v>
      </c>
      <c r="G546" s="10"/>
      <c r="H546" s="10"/>
      <c r="I546" s="10" t="s">
        <v>17</v>
      </c>
      <c r="J546" s="4" t="s">
        <v>18</v>
      </c>
      <c r="K546" s="3"/>
      <c r="L546" s="6" t="s">
        <v>2544</v>
      </c>
      <c r="M546" s="6"/>
      <c r="N546" s="6" t="s">
        <v>2545</v>
      </c>
      <c r="O546" s="7" t="s">
        <v>2546</v>
      </c>
      <c r="P546" s="6" t="s">
        <v>2547</v>
      </c>
      <c r="Q546" s="9" t="s">
        <v>2548</v>
      </c>
    </row>
    <row r="547" spans="1:17" ht="15.75" customHeight="1">
      <c r="A547" s="4">
        <v>0</v>
      </c>
      <c r="B547" s="4">
        <v>0</v>
      </c>
      <c r="C547" s="4">
        <v>0</v>
      </c>
      <c r="D547" s="4">
        <v>0</v>
      </c>
      <c r="E547" s="4">
        <v>0</v>
      </c>
      <c r="F547" s="4" t="s">
        <v>16</v>
      </c>
      <c r="G547" s="10"/>
      <c r="H547" s="10"/>
      <c r="I547" s="10" t="s">
        <v>17</v>
      </c>
      <c r="J547" s="4" t="s">
        <v>18</v>
      </c>
      <c r="K547" s="3"/>
      <c r="L547" s="6" t="s">
        <v>2549</v>
      </c>
      <c r="M547" s="6"/>
      <c r="N547" s="6" t="s">
        <v>2550</v>
      </c>
      <c r="O547" s="7" t="s">
        <v>2551</v>
      </c>
      <c r="P547" s="6" t="s">
        <v>2552</v>
      </c>
      <c r="Q547" s="9" t="s">
        <v>2553</v>
      </c>
    </row>
    <row r="548" spans="1:17" ht="15.75" customHeight="1">
      <c r="A548" s="4">
        <v>0</v>
      </c>
      <c r="B548" s="4">
        <v>0</v>
      </c>
      <c r="C548" s="4">
        <v>0</v>
      </c>
      <c r="D548" s="4">
        <v>0</v>
      </c>
      <c r="E548" s="4">
        <v>0</v>
      </c>
      <c r="F548" s="4" t="s">
        <v>16</v>
      </c>
      <c r="G548" s="10"/>
      <c r="H548" s="10"/>
      <c r="I548" s="10" t="s">
        <v>2554</v>
      </c>
      <c r="J548" s="4" t="s">
        <v>18</v>
      </c>
      <c r="K548" s="3"/>
      <c r="L548" s="6" t="s">
        <v>2555</v>
      </c>
      <c r="M548" s="6"/>
      <c r="N548" s="6" t="s">
        <v>2556</v>
      </c>
      <c r="O548" s="7" t="s">
        <v>2557</v>
      </c>
      <c r="P548" s="6" t="s">
        <v>2558</v>
      </c>
      <c r="Q548" s="9" t="s">
        <v>2559</v>
      </c>
    </row>
    <row r="549" spans="1:17" ht="15.75" customHeight="1">
      <c r="A549" s="17">
        <v>0</v>
      </c>
      <c r="B549" s="17">
        <v>0</v>
      </c>
      <c r="C549" s="17">
        <v>0</v>
      </c>
      <c r="D549" s="17">
        <v>0</v>
      </c>
      <c r="E549" s="17">
        <v>0</v>
      </c>
      <c r="F549" s="17"/>
      <c r="G549" s="18"/>
      <c r="H549" s="18"/>
      <c r="I549" s="18"/>
      <c r="J549" s="17"/>
      <c r="K549" s="67" t="s">
        <v>1935</v>
      </c>
      <c r="L549" s="23" t="s">
        <v>2560</v>
      </c>
      <c r="M549" s="23"/>
      <c r="N549" s="23" t="s">
        <v>2561</v>
      </c>
      <c r="O549" s="23" t="s">
        <v>2562</v>
      </c>
      <c r="P549" s="20" t="s">
        <v>2563</v>
      </c>
      <c r="Q549" s="21" t="s">
        <v>2564</v>
      </c>
    </row>
    <row r="550" spans="1:17" ht="15.75" customHeight="1">
      <c r="A550" s="17">
        <v>0</v>
      </c>
      <c r="B550" s="17">
        <v>0</v>
      </c>
      <c r="C550" s="17">
        <v>0</v>
      </c>
      <c r="D550" s="17">
        <v>0</v>
      </c>
      <c r="E550" s="17">
        <v>0</v>
      </c>
      <c r="F550" s="17"/>
      <c r="G550" s="18"/>
      <c r="H550" s="18"/>
      <c r="I550" s="18"/>
      <c r="J550" s="17"/>
      <c r="K550" s="68"/>
      <c r="L550" s="23" t="s">
        <v>2565</v>
      </c>
      <c r="M550" s="23"/>
      <c r="N550" s="23" t="s">
        <v>2566</v>
      </c>
      <c r="O550" s="23" t="s">
        <v>2567</v>
      </c>
      <c r="P550" s="23" t="s">
        <v>2568</v>
      </c>
      <c r="Q550" s="21" t="s">
        <v>2569</v>
      </c>
    </row>
    <row r="551" spans="1:17" ht="15.75" customHeight="1">
      <c r="A551" s="30">
        <v>0</v>
      </c>
      <c r="B551" s="30">
        <v>0</v>
      </c>
      <c r="C551" s="30">
        <v>0</v>
      </c>
      <c r="D551" s="30">
        <v>0</v>
      </c>
      <c r="E551" s="30">
        <v>0</v>
      </c>
      <c r="F551" s="30" t="s">
        <v>16</v>
      </c>
      <c r="G551" s="19"/>
      <c r="H551" s="19"/>
      <c r="I551" s="19" t="s">
        <v>2554</v>
      </c>
      <c r="J551" s="30" t="s">
        <v>18</v>
      </c>
      <c r="K551" s="68"/>
      <c r="L551" s="23" t="s">
        <v>2570</v>
      </c>
      <c r="M551" s="23"/>
      <c r="N551" s="23" t="s">
        <v>2571</v>
      </c>
      <c r="O551" s="20" t="s">
        <v>2572</v>
      </c>
      <c r="P551" s="23" t="s">
        <v>2573</v>
      </c>
      <c r="Q551" s="21" t="s">
        <v>2574</v>
      </c>
    </row>
    <row r="552" spans="1:17" ht="15.75" customHeight="1">
      <c r="A552" s="17">
        <v>0</v>
      </c>
      <c r="B552" s="17">
        <v>0</v>
      </c>
      <c r="C552" s="17">
        <v>0</v>
      </c>
      <c r="D552" s="17">
        <v>0</v>
      </c>
      <c r="E552" s="17">
        <v>0</v>
      </c>
      <c r="F552" s="17"/>
      <c r="G552" s="18"/>
      <c r="H552" s="18"/>
      <c r="I552" s="18"/>
      <c r="J552" s="17"/>
      <c r="K552" s="68"/>
      <c r="L552" s="23" t="s">
        <v>2575</v>
      </c>
      <c r="M552" s="23"/>
      <c r="N552" s="23" t="s">
        <v>2576</v>
      </c>
      <c r="O552" s="20" t="s">
        <v>2577</v>
      </c>
      <c r="P552" s="23" t="s">
        <v>2578</v>
      </c>
      <c r="Q552" s="21" t="s">
        <v>2579</v>
      </c>
    </row>
    <row r="553" spans="1:17" ht="15.75" customHeight="1">
      <c r="A553" s="17">
        <v>0</v>
      </c>
      <c r="B553" s="17">
        <v>0</v>
      </c>
      <c r="C553" s="17">
        <v>0</v>
      </c>
      <c r="D553" s="17">
        <v>0</v>
      </c>
      <c r="E553" s="17">
        <v>0</v>
      </c>
      <c r="F553" s="17"/>
      <c r="G553" s="18"/>
      <c r="H553" s="18"/>
      <c r="I553" s="18"/>
      <c r="J553" s="17"/>
      <c r="K553" s="68"/>
      <c r="L553" s="23" t="s">
        <v>2580</v>
      </c>
      <c r="M553" s="23"/>
      <c r="N553" s="23" t="s">
        <v>2581</v>
      </c>
      <c r="O553" s="23" t="s">
        <v>2582</v>
      </c>
      <c r="P553" s="23" t="s">
        <v>2583</v>
      </c>
      <c r="Q553" s="21" t="s">
        <v>2584</v>
      </c>
    </row>
    <row r="554" spans="1:17" ht="15.75" customHeight="1">
      <c r="A554" s="3">
        <v>0</v>
      </c>
      <c r="B554" s="3">
        <v>0</v>
      </c>
      <c r="C554" s="4" t="s">
        <v>25</v>
      </c>
      <c r="D554" s="4" t="s">
        <v>25</v>
      </c>
      <c r="E554" s="3">
        <v>0</v>
      </c>
      <c r="F554" s="3"/>
      <c r="G554" s="10" t="s">
        <v>555</v>
      </c>
      <c r="H554" s="10" t="s">
        <v>50</v>
      </c>
      <c r="I554" s="5"/>
      <c r="J554" s="10" t="s">
        <v>40</v>
      </c>
      <c r="K554" s="5"/>
      <c r="L554" s="7" t="s">
        <v>2585</v>
      </c>
      <c r="M554" s="7"/>
      <c r="N554" s="7" t="s">
        <v>2586</v>
      </c>
      <c r="O554" s="7" t="s">
        <v>2587</v>
      </c>
      <c r="P554" s="7" t="s">
        <v>2588</v>
      </c>
      <c r="Q554" s="9" t="s">
        <v>39</v>
      </c>
    </row>
    <row r="555" spans="1:17" ht="15.75" customHeight="1">
      <c r="A555" s="17">
        <v>0</v>
      </c>
      <c r="B555" s="17">
        <v>0</v>
      </c>
      <c r="C555" s="17">
        <v>0</v>
      </c>
      <c r="D555" s="17">
        <v>0</v>
      </c>
      <c r="E555" s="17">
        <v>0</v>
      </c>
      <c r="F555" s="17"/>
      <c r="G555" s="18"/>
      <c r="H555" s="18"/>
      <c r="I555" s="18"/>
      <c r="J555" s="17"/>
      <c r="K555" s="67" t="s">
        <v>1935</v>
      </c>
      <c r="L555" s="23" t="s">
        <v>2589</v>
      </c>
      <c r="M555" s="23"/>
      <c r="N555" s="23" t="s">
        <v>2590</v>
      </c>
      <c r="O555" s="20" t="s">
        <v>2591</v>
      </c>
      <c r="P555" s="23" t="s">
        <v>2592</v>
      </c>
      <c r="Q555" s="21" t="s">
        <v>2593</v>
      </c>
    </row>
    <row r="556" spans="1:17" ht="15.75" customHeight="1">
      <c r="A556" s="17">
        <v>0</v>
      </c>
      <c r="B556" s="17">
        <v>0</v>
      </c>
      <c r="C556" s="17">
        <v>0</v>
      </c>
      <c r="D556" s="17">
        <v>0</v>
      </c>
      <c r="E556" s="17">
        <v>0</v>
      </c>
      <c r="F556" s="17"/>
      <c r="G556" s="18"/>
      <c r="H556" s="18"/>
      <c r="I556" s="18"/>
      <c r="J556" s="17"/>
      <c r="K556" s="68"/>
      <c r="L556" s="23" t="s">
        <v>2594</v>
      </c>
      <c r="M556" s="23"/>
      <c r="N556" s="23" t="s">
        <v>2595</v>
      </c>
      <c r="O556" s="20" t="s">
        <v>2596</v>
      </c>
      <c r="P556" s="20" t="s">
        <v>2597</v>
      </c>
      <c r="Q556" s="21" t="s">
        <v>2598</v>
      </c>
    </row>
    <row r="557" spans="1:17" ht="15.75" customHeight="1">
      <c r="A557" s="17">
        <v>0</v>
      </c>
      <c r="B557" s="17">
        <v>0</v>
      </c>
      <c r="C557" s="17">
        <v>0</v>
      </c>
      <c r="D557" s="17">
        <v>0</v>
      </c>
      <c r="E557" s="17">
        <v>0</v>
      </c>
      <c r="F557" s="17"/>
      <c r="G557" s="18"/>
      <c r="H557" s="18"/>
      <c r="I557" s="18"/>
      <c r="J557" s="17"/>
      <c r="K557" s="68"/>
      <c r="L557" s="23" t="s">
        <v>2599</v>
      </c>
      <c r="M557" s="23"/>
      <c r="N557" s="23" t="s">
        <v>2600</v>
      </c>
      <c r="O557" s="23" t="s">
        <v>2601</v>
      </c>
      <c r="P557" s="23" t="s">
        <v>2602</v>
      </c>
      <c r="Q557" s="21" t="s">
        <v>2603</v>
      </c>
    </row>
    <row r="558" spans="1:17" ht="15.75" customHeight="1">
      <c r="A558" s="17">
        <v>0</v>
      </c>
      <c r="B558" s="17">
        <v>0</v>
      </c>
      <c r="C558" s="17">
        <v>0</v>
      </c>
      <c r="D558" s="17">
        <v>0</v>
      </c>
      <c r="E558" s="17">
        <v>0</v>
      </c>
      <c r="F558" s="17"/>
      <c r="G558" s="18"/>
      <c r="H558" s="18"/>
      <c r="I558" s="18"/>
      <c r="J558" s="17"/>
      <c r="K558" s="68"/>
      <c r="L558" s="23" t="s">
        <v>2604</v>
      </c>
      <c r="M558" s="23"/>
      <c r="N558" s="23" t="s">
        <v>2605</v>
      </c>
      <c r="O558" s="20" t="s">
        <v>2606</v>
      </c>
      <c r="P558" s="23" t="s">
        <v>2607</v>
      </c>
      <c r="Q558" s="21" t="s">
        <v>2608</v>
      </c>
    </row>
    <row r="559" spans="1:17" ht="112">
      <c r="A559" s="17">
        <v>0</v>
      </c>
      <c r="B559" s="17">
        <v>0</v>
      </c>
      <c r="C559" s="17">
        <v>0</v>
      </c>
      <c r="D559" s="17">
        <v>0</v>
      </c>
      <c r="E559" s="17">
        <v>0</v>
      </c>
      <c r="F559" s="17"/>
      <c r="G559" s="18"/>
      <c r="H559" s="18"/>
      <c r="I559" s="18"/>
      <c r="J559" s="18"/>
      <c r="K559" s="19" t="s">
        <v>1935</v>
      </c>
      <c r="L559" s="20" t="s">
        <v>2609</v>
      </c>
      <c r="M559" s="20"/>
      <c r="N559" s="20" t="s">
        <v>2610</v>
      </c>
      <c r="O559" s="20" t="s">
        <v>2611</v>
      </c>
      <c r="P559" s="20" t="s">
        <v>2612</v>
      </c>
      <c r="Q559" s="21" t="s">
        <v>39</v>
      </c>
    </row>
    <row r="560" spans="1:17" ht="15.75" customHeight="1">
      <c r="A560" s="17">
        <v>0</v>
      </c>
      <c r="B560" s="17">
        <v>0</v>
      </c>
      <c r="C560" s="17">
        <v>0</v>
      </c>
      <c r="D560" s="17">
        <v>0</v>
      </c>
      <c r="E560" s="17">
        <v>0</v>
      </c>
      <c r="F560" s="17"/>
      <c r="G560" s="18"/>
      <c r="H560" s="18"/>
      <c r="I560" s="18"/>
      <c r="J560" s="17"/>
      <c r="K560" s="67" t="s">
        <v>1935</v>
      </c>
      <c r="L560" s="23" t="s">
        <v>2613</v>
      </c>
      <c r="M560" s="23"/>
      <c r="N560" s="23" t="s">
        <v>2614</v>
      </c>
      <c r="O560" s="20" t="s">
        <v>2615</v>
      </c>
      <c r="P560" s="20" t="s">
        <v>2616</v>
      </c>
      <c r="Q560" s="21" t="s">
        <v>2617</v>
      </c>
    </row>
    <row r="561" spans="1:17" ht="15.75" customHeight="1">
      <c r="A561" s="17">
        <v>0</v>
      </c>
      <c r="B561" s="17">
        <v>0</v>
      </c>
      <c r="C561" s="17">
        <v>0</v>
      </c>
      <c r="D561" s="17">
        <v>0</v>
      </c>
      <c r="E561" s="17">
        <v>0</v>
      </c>
      <c r="F561" s="17"/>
      <c r="G561" s="18"/>
      <c r="H561" s="18"/>
      <c r="I561" s="18"/>
      <c r="J561" s="17"/>
      <c r="K561" s="68"/>
      <c r="L561" s="23" t="s">
        <v>2618</v>
      </c>
      <c r="M561" s="23"/>
      <c r="N561" s="23" t="s">
        <v>2619</v>
      </c>
      <c r="O561" s="20" t="s">
        <v>2620</v>
      </c>
      <c r="P561" s="20" t="s">
        <v>2621</v>
      </c>
      <c r="Q561" s="21" t="s">
        <v>2622</v>
      </c>
    </row>
    <row r="562" spans="1:17" ht="15.75" customHeight="1">
      <c r="A562" s="4">
        <v>0</v>
      </c>
      <c r="B562" s="4">
        <v>0</v>
      </c>
      <c r="C562" s="4">
        <v>0</v>
      </c>
      <c r="D562" s="4">
        <v>0</v>
      </c>
      <c r="E562" s="4" t="s">
        <v>25</v>
      </c>
      <c r="F562" s="4" t="s">
        <v>3</v>
      </c>
      <c r="G562" s="10"/>
      <c r="H562" s="10"/>
      <c r="I562" s="10" t="s">
        <v>17</v>
      </c>
      <c r="J562" s="4" t="s">
        <v>18</v>
      </c>
      <c r="K562" s="3"/>
      <c r="L562" s="6" t="s">
        <v>2623</v>
      </c>
      <c r="M562" s="6"/>
      <c r="N562" s="6" t="s">
        <v>2624</v>
      </c>
      <c r="O562" s="6" t="s">
        <v>2625</v>
      </c>
      <c r="P562" s="6" t="s">
        <v>2626</v>
      </c>
      <c r="Q562" s="9" t="s">
        <v>2627</v>
      </c>
    </row>
    <row r="563" spans="1:17" ht="15.75" customHeight="1">
      <c r="A563" s="17">
        <v>0</v>
      </c>
      <c r="B563" s="17">
        <v>0</v>
      </c>
      <c r="C563" s="17">
        <v>0</v>
      </c>
      <c r="D563" s="17">
        <v>0</v>
      </c>
      <c r="E563" s="17">
        <v>0</v>
      </c>
      <c r="F563" s="17"/>
      <c r="G563" s="18"/>
      <c r="H563" s="18"/>
      <c r="I563" s="18"/>
      <c r="J563" s="17"/>
      <c r="K563" s="67" t="s">
        <v>1935</v>
      </c>
      <c r="L563" s="23" t="s">
        <v>2628</v>
      </c>
      <c r="M563" s="23"/>
      <c r="N563" s="23" t="s">
        <v>2629</v>
      </c>
      <c r="O563" s="20" t="s">
        <v>2630</v>
      </c>
      <c r="P563" s="23" t="s">
        <v>2631</v>
      </c>
      <c r="Q563" s="21" t="s">
        <v>2632</v>
      </c>
    </row>
    <row r="564" spans="1:17" ht="15.75" customHeight="1">
      <c r="A564" s="17">
        <v>0</v>
      </c>
      <c r="B564" s="17">
        <v>0</v>
      </c>
      <c r="C564" s="17">
        <v>0</v>
      </c>
      <c r="D564" s="17">
        <v>0</v>
      </c>
      <c r="E564" s="17">
        <v>0</v>
      </c>
      <c r="F564" s="17"/>
      <c r="G564" s="18"/>
      <c r="H564" s="18"/>
      <c r="I564" s="18"/>
      <c r="J564" s="17"/>
      <c r="K564" s="68"/>
      <c r="L564" s="23" t="s">
        <v>2633</v>
      </c>
      <c r="M564" s="23"/>
      <c r="N564" s="23" t="s">
        <v>2634</v>
      </c>
      <c r="O564" s="20" t="s">
        <v>2635</v>
      </c>
      <c r="P564" s="23" t="s">
        <v>2636</v>
      </c>
      <c r="Q564" s="21" t="s">
        <v>2637</v>
      </c>
    </row>
    <row r="565" spans="1:17" ht="15.75" customHeight="1">
      <c r="A565" s="17">
        <v>0</v>
      </c>
      <c r="B565" s="17">
        <v>0</v>
      </c>
      <c r="C565" s="17">
        <v>0</v>
      </c>
      <c r="D565" s="17">
        <v>0</v>
      </c>
      <c r="E565" s="17">
        <v>0</v>
      </c>
      <c r="F565" s="17"/>
      <c r="G565" s="18"/>
      <c r="H565" s="18"/>
      <c r="I565" s="18"/>
      <c r="J565" s="17"/>
      <c r="K565" s="68"/>
      <c r="L565" s="23" t="s">
        <v>2638</v>
      </c>
      <c r="M565" s="23"/>
      <c r="N565" s="23" t="s">
        <v>2639</v>
      </c>
      <c r="O565" s="20" t="s">
        <v>2640</v>
      </c>
      <c r="P565" s="23" t="s">
        <v>2641</v>
      </c>
      <c r="Q565" s="21" t="s">
        <v>2642</v>
      </c>
    </row>
    <row r="566" spans="1:17" ht="15.75" customHeight="1">
      <c r="A566" s="17">
        <v>0</v>
      </c>
      <c r="B566" s="17">
        <v>0</v>
      </c>
      <c r="C566" s="17">
        <v>0</v>
      </c>
      <c r="D566" s="17">
        <v>0</v>
      </c>
      <c r="E566" s="17">
        <v>0</v>
      </c>
      <c r="F566" s="17"/>
      <c r="G566" s="18"/>
      <c r="H566" s="18"/>
      <c r="I566" s="18"/>
      <c r="J566" s="17"/>
      <c r="K566" s="68"/>
      <c r="L566" s="23" t="s">
        <v>2643</v>
      </c>
      <c r="M566" s="23"/>
      <c r="N566" s="23" t="s">
        <v>2644</v>
      </c>
      <c r="O566" s="20" t="s">
        <v>2645</v>
      </c>
      <c r="P566" s="23" t="s">
        <v>2646</v>
      </c>
      <c r="Q566" s="21" t="s">
        <v>2647</v>
      </c>
    </row>
    <row r="567" spans="1:17" ht="15.75" customHeight="1">
      <c r="A567" s="4">
        <v>0</v>
      </c>
      <c r="B567" s="4">
        <v>0</v>
      </c>
      <c r="C567" s="4">
        <v>0</v>
      </c>
      <c r="D567" s="4">
        <v>0</v>
      </c>
      <c r="E567" s="4">
        <v>0</v>
      </c>
      <c r="F567" s="4" t="s">
        <v>16</v>
      </c>
      <c r="G567" s="10"/>
      <c r="H567" s="10"/>
      <c r="I567" s="10" t="s">
        <v>2554</v>
      </c>
      <c r="J567" s="4" t="s">
        <v>18</v>
      </c>
      <c r="K567" s="3"/>
      <c r="L567" s="6" t="s">
        <v>2648</v>
      </c>
      <c r="M567" s="6"/>
      <c r="N567" s="6" t="s">
        <v>2649</v>
      </c>
      <c r="O567" s="7" t="s">
        <v>2650</v>
      </c>
      <c r="P567" s="6" t="s">
        <v>2651</v>
      </c>
      <c r="Q567" s="9" t="s">
        <v>2652</v>
      </c>
    </row>
    <row r="568" spans="1:17" ht="15.75" customHeight="1">
      <c r="A568" s="17">
        <v>0</v>
      </c>
      <c r="B568" s="17">
        <v>0</v>
      </c>
      <c r="C568" s="17">
        <v>0</v>
      </c>
      <c r="D568" s="17">
        <v>0</v>
      </c>
      <c r="E568" s="17">
        <v>0</v>
      </c>
      <c r="F568" s="17"/>
      <c r="G568" s="18"/>
      <c r="H568" s="18"/>
      <c r="I568" s="18"/>
      <c r="J568" s="17"/>
      <c r="K568" s="30" t="s">
        <v>2117</v>
      </c>
      <c r="L568" s="23" t="s">
        <v>2653</v>
      </c>
      <c r="M568" s="23"/>
      <c r="N568" s="23" t="s">
        <v>2654</v>
      </c>
      <c r="O568" s="20" t="s">
        <v>2655</v>
      </c>
      <c r="P568" s="23" t="s">
        <v>2656</v>
      </c>
      <c r="Q568" s="21" t="s">
        <v>2657</v>
      </c>
    </row>
    <row r="569" spans="1:17" ht="15.75" customHeight="1">
      <c r="A569" s="4">
        <v>0</v>
      </c>
      <c r="B569" s="4">
        <v>0</v>
      </c>
      <c r="C569" s="4">
        <v>0</v>
      </c>
      <c r="D569" s="4" t="s">
        <v>25</v>
      </c>
      <c r="E569" s="4">
        <v>0</v>
      </c>
      <c r="F569" s="4" t="s">
        <v>16</v>
      </c>
      <c r="G569" s="10"/>
      <c r="H569" s="10"/>
      <c r="I569" s="10" t="s">
        <v>17</v>
      </c>
      <c r="J569" s="4" t="s">
        <v>18</v>
      </c>
      <c r="K569" s="3"/>
      <c r="L569" s="6" t="s">
        <v>2658</v>
      </c>
      <c r="M569" s="6"/>
      <c r="N569" s="6" t="s">
        <v>2659</v>
      </c>
      <c r="O569" s="7" t="s">
        <v>2660</v>
      </c>
      <c r="P569" s="6" t="s">
        <v>2661</v>
      </c>
      <c r="Q569" s="9" t="s">
        <v>2662</v>
      </c>
    </row>
    <row r="570" spans="1:17" ht="15.75" customHeight="1">
      <c r="A570" s="4" t="s">
        <v>25</v>
      </c>
      <c r="B570" s="4" t="s">
        <v>25</v>
      </c>
      <c r="C570" s="4" t="s">
        <v>25</v>
      </c>
      <c r="D570" s="4" t="s">
        <v>25</v>
      </c>
      <c r="E570" s="3">
        <v>0</v>
      </c>
      <c r="F570" s="3"/>
      <c r="G570" s="10" t="s">
        <v>50</v>
      </c>
      <c r="H570" s="10" t="s">
        <v>1704</v>
      </c>
      <c r="I570" s="5"/>
      <c r="J570" s="4" t="s">
        <v>18</v>
      </c>
      <c r="K570" s="3"/>
      <c r="L570" s="6" t="s">
        <v>2663</v>
      </c>
      <c r="M570" s="6"/>
      <c r="N570" s="6" t="s">
        <v>2664</v>
      </c>
      <c r="O570" s="6" t="s">
        <v>2665</v>
      </c>
      <c r="P570" s="6" t="s">
        <v>2666</v>
      </c>
      <c r="Q570" s="9" t="s">
        <v>2667</v>
      </c>
    </row>
    <row r="571" spans="1:17" ht="15.75" customHeight="1">
      <c r="A571" s="4">
        <v>0</v>
      </c>
      <c r="B571" s="4">
        <v>0</v>
      </c>
      <c r="C571" s="4">
        <v>0</v>
      </c>
      <c r="D571" s="4">
        <v>0</v>
      </c>
      <c r="E571" s="4">
        <v>0</v>
      </c>
      <c r="F571" s="4" t="s">
        <v>16</v>
      </c>
      <c r="G571" s="10" t="s">
        <v>50</v>
      </c>
      <c r="H571" s="10" t="s">
        <v>56</v>
      </c>
      <c r="I571" s="10" t="s">
        <v>2668</v>
      </c>
      <c r="J571" s="4" t="s">
        <v>18</v>
      </c>
      <c r="K571" s="3"/>
      <c r="L571" s="6" t="s">
        <v>2669</v>
      </c>
      <c r="M571" s="6"/>
      <c r="N571" s="6" t="s">
        <v>2670</v>
      </c>
      <c r="O571" s="7" t="s">
        <v>2671</v>
      </c>
      <c r="P571" s="6" t="s">
        <v>2672</v>
      </c>
      <c r="Q571" s="9" t="s">
        <v>2673</v>
      </c>
    </row>
    <row r="572" spans="1:17" ht="15.75" customHeight="1">
      <c r="A572" s="4">
        <v>0</v>
      </c>
      <c r="B572" s="4">
        <v>0</v>
      </c>
      <c r="C572" s="4" t="s">
        <v>25</v>
      </c>
      <c r="D572" s="4">
        <v>0</v>
      </c>
      <c r="E572" s="4" t="s">
        <v>25</v>
      </c>
      <c r="F572" s="4" t="s">
        <v>16</v>
      </c>
      <c r="G572" s="10" t="s">
        <v>50</v>
      </c>
      <c r="H572" s="10"/>
      <c r="I572" s="10" t="s">
        <v>86</v>
      </c>
      <c r="J572" s="4" t="s">
        <v>18</v>
      </c>
      <c r="K572" s="3"/>
      <c r="L572" s="6" t="s">
        <v>2674</v>
      </c>
      <c r="M572" s="6"/>
      <c r="N572" s="6" t="s">
        <v>2675</v>
      </c>
      <c r="O572" s="6" t="s">
        <v>2676</v>
      </c>
      <c r="P572" s="6" t="s">
        <v>2677</v>
      </c>
      <c r="Q572" s="9" t="s">
        <v>2678</v>
      </c>
    </row>
    <row r="573" spans="1:17" ht="15.75" customHeight="1">
      <c r="A573" s="4" t="s">
        <v>25</v>
      </c>
      <c r="B573" s="3">
        <v>0</v>
      </c>
      <c r="C573" s="3">
        <v>0</v>
      </c>
      <c r="D573" s="3">
        <v>0</v>
      </c>
      <c r="E573" s="3">
        <v>0</v>
      </c>
      <c r="F573" s="3" t="s">
        <v>26</v>
      </c>
      <c r="G573" s="10" t="s">
        <v>56</v>
      </c>
      <c r="H573" s="5"/>
      <c r="I573" s="5" t="s">
        <v>56</v>
      </c>
      <c r="J573" s="3" t="s">
        <v>18</v>
      </c>
      <c r="K573" s="3"/>
      <c r="L573" s="6" t="s">
        <v>2679</v>
      </c>
      <c r="M573" s="6"/>
      <c r="N573" s="6" t="s">
        <v>21</v>
      </c>
      <c r="O573" s="7" t="s">
        <v>2680</v>
      </c>
      <c r="P573" s="6" t="s">
        <v>2681</v>
      </c>
      <c r="Q573" s="9" t="s">
        <v>650</v>
      </c>
    </row>
    <row r="574" spans="1:17" ht="15.75" customHeight="1">
      <c r="A574" s="4" t="s">
        <v>25</v>
      </c>
      <c r="B574" s="3">
        <v>0</v>
      </c>
      <c r="C574" s="3">
        <v>0</v>
      </c>
      <c r="D574" s="3">
        <v>0</v>
      </c>
      <c r="E574" s="3">
        <v>0</v>
      </c>
      <c r="F574" s="3" t="s">
        <v>26</v>
      </c>
      <c r="G574" s="10" t="s">
        <v>1704</v>
      </c>
      <c r="H574" s="5"/>
      <c r="I574" s="5" t="s">
        <v>1704</v>
      </c>
      <c r="J574" s="3" t="s">
        <v>18</v>
      </c>
      <c r="K574" s="3"/>
      <c r="L574" s="6" t="s">
        <v>2682</v>
      </c>
      <c r="M574" s="6"/>
      <c r="N574" s="6" t="s">
        <v>2683</v>
      </c>
      <c r="O574" s="7" t="s">
        <v>2684</v>
      </c>
      <c r="P574" s="6" t="s">
        <v>2685</v>
      </c>
      <c r="Q574" s="9" t="s">
        <v>2686</v>
      </c>
    </row>
    <row r="575" spans="1:17" ht="15.75" customHeight="1">
      <c r="A575" s="4" t="s">
        <v>25</v>
      </c>
      <c r="B575" s="3">
        <v>0</v>
      </c>
      <c r="C575" s="4" t="s">
        <v>25</v>
      </c>
      <c r="D575" s="3">
        <v>0</v>
      </c>
      <c r="E575" s="3">
        <v>0</v>
      </c>
      <c r="F575" s="3" t="s">
        <v>26</v>
      </c>
      <c r="G575" s="10" t="s">
        <v>49</v>
      </c>
      <c r="H575" s="10" t="s">
        <v>920</v>
      </c>
      <c r="I575" s="5" t="s">
        <v>2687</v>
      </c>
      <c r="J575" s="3" t="s">
        <v>18</v>
      </c>
      <c r="K575" s="3"/>
      <c r="L575" s="6" t="s">
        <v>2688</v>
      </c>
      <c r="M575" s="6"/>
      <c r="N575" s="6" t="s">
        <v>2689</v>
      </c>
      <c r="O575" s="7" t="s">
        <v>2690</v>
      </c>
      <c r="P575" s="6" t="s">
        <v>2691</v>
      </c>
      <c r="Q575" s="9" t="s">
        <v>2692</v>
      </c>
    </row>
    <row r="576" spans="1:17" ht="15.75" customHeight="1">
      <c r="A576" s="4" t="s">
        <v>25</v>
      </c>
      <c r="B576" s="3">
        <v>0</v>
      </c>
      <c r="C576" s="3">
        <v>0</v>
      </c>
      <c r="D576" s="3">
        <v>0</v>
      </c>
      <c r="E576" s="4" t="s">
        <v>25</v>
      </c>
      <c r="F576" s="3"/>
      <c r="G576" s="10" t="s">
        <v>56</v>
      </c>
      <c r="H576" s="5"/>
      <c r="I576" s="5"/>
      <c r="J576" s="4" t="s">
        <v>18</v>
      </c>
      <c r="K576" s="3"/>
      <c r="L576" s="6" t="s">
        <v>2693</v>
      </c>
      <c r="M576" s="6"/>
      <c r="N576" s="6" t="s">
        <v>2694</v>
      </c>
      <c r="O576" s="6" t="s">
        <v>2695</v>
      </c>
      <c r="P576" s="6" t="s">
        <v>2696</v>
      </c>
      <c r="Q576" s="9" t="s">
        <v>2697</v>
      </c>
    </row>
    <row r="577" spans="1:17" ht="15.75" customHeight="1">
      <c r="A577" s="4" t="s">
        <v>25</v>
      </c>
      <c r="B577" s="3">
        <v>0</v>
      </c>
      <c r="C577" s="3">
        <v>0</v>
      </c>
      <c r="D577" s="3">
        <v>0</v>
      </c>
      <c r="E577" s="4" t="s">
        <v>25</v>
      </c>
      <c r="F577" s="3"/>
      <c r="G577" s="10" t="s">
        <v>56</v>
      </c>
      <c r="H577" s="5"/>
      <c r="I577" s="5"/>
      <c r="J577" s="4" t="s">
        <v>18</v>
      </c>
      <c r="K577" s="3"/>
      <c r="L577" s="6" t="s">
        <v>2698</v>
      </c>
      <c r="M577" s="6"/>
      <c r="N577" s="6" t="s">
        <v>2699</v>
      </c>
      <c r="O577" s="6" t="s">
        <v>2700</v>
      </c>
      <c r="P577" s="6" t="s">
        <v>2701</v>
      </c>
      <c r="Q577" s="9" t="s">
        <v>2697</v>
      </c>
    </row>
    <row r="578" spans="1:17" ht="15.75" customHeight="1">
      <c r="A578" s="4" t="s">
        <v>25</v>
      </c>
      <c r="B578" s="3">
        <v>0</v>
      </c>
      <c r="C578" s="3">
        <v>0</v>
      </c>
      <c r="D578" s="3">
        <v>0</v>
      </c>
      <c r="E578" s="4" t="s">
        <v>25</v>
      </c>
      <c r="F578" s="3"/>
      <c r="G578" s="10" t="s">
        <v>56</v>
      </c>
      <c r="H578" s="5"/>
      <c r="I578" s="5"/>
      <c r="J578" s="10" t="s">
        <v>18</v>
      </c>
      <c r="K578" s="5"/>
      <c r="L578" s="7" t="s">
        <v>2702</v>
      </c>
      <c r="M578" s="7"/>
      <c r="N578" s="7" t="s">
        <v>2703</v>
      </c>
      <c r="O578" s="7" t="s">
        <v>2704</v>
      </c>
      <c r="P578" s="7" t="s">
        <v>2705</v>
      </c>
      <c r="Q578" s="9" t="s">
        <v>39</v>
      </c>
    </row>
    <row r="579" spans="1:17" ht="15.75" customHeight="1">
      <c r="A579" s="3">
        <v>0</v>
      </c>
      <c r="B579" s="3">
        <v>0</v>
      </c>
      <c r="C579" s="3">
        <v>0</v>
      </c>
      <c r="D579" s="3">
        <v>0</v>
      </c>
      <c r="E579" s="3">
        <v>0</v>
      </c>
      <c r="F579" s="3"/>
      <c r="G579" s="10" t="s">
        <v>920</v>
      </c>
      <c r="H579" s="5"/>
      <c r="I579" s="5"/>
      <c r="J579" s="10" t="s">
        <v>18</v>
      </c>
      <c r="K579" s="10"/>
      <c r="L579" s="7" t="s">
        <v>2706</v>
      </c>
      <c r="M579" s="7"/>
      <c r="N579" s="7" t="s">
        <v>2707</v>
      </c>
      <c r="O579" s="7" t="s">
        <v>2708</v>
      </c>
      <c r="P579" s="7" t="s">
        <v>39</v>
      </c>
      <c r="Q579" s="9" t="s">
        <v>39</v>
      </c>
    </row>
    <row r="580" spans="1:17" ht="15.75" customHeight="1">
      <c r="A580" s="4" t="s">
        <v>25</v>
      </c>
      <c r="B580" s="3">
        <v>0</v>
      </c>
      <c r="C580" s="3">
        <v>0</v>
      </c>
      <c r="D580" s="3">
        <v>0</v>
      </c>
      <c r="E580" s="3">
        <v>0</v>
      </c>
      <c r="F580" s="3" t="s">
        <v>26</v>
      </c>
      <c r="G580" s="10" t="s">
        <v>56</v>
      </c>
      <c r="H580" s="5"/>
      <c r="I580" s="5" t="s">
        <v>56</v>
      </c>
      <c r="J580" s="3" t="s">
        <v>18</v>
      </c>
      <c r="K580" s="3"/>
      <c r="L580" s="6" t="s">
        <v>2709</v>
      </c>
      <c r="M580" s="6"/>
      <c r="N580" s="6" t="s">
        <v>2710</v>
      </c>
      <c r="O580" s="7" t="s">
        <v>2711</v>
      </c>
      <c r="P580" s="6" t="s">
        <v>2712</v>
      </c>
      <c r="Q580" s="9" t="s">
        <v>2713</v>
      </c>
    </row>
    <row r="581" spans="1:17" ht="15.75" customHeight="1">
      <c r="A581" s="4" t="s">
        <v>25</v>
      </c>
      <c r="B581" s="3">
        <v>0</v>
      </c>
      <c r="C581" s="3">
        <v>0</v>
      </c>
      <c r="D581" s="3">
        <v>0</v>
      </c>
      <c r="E581" s="4" t="s">
        <v>25</v>
      </c>
      <c r="F581" s="3"/>
      <c r="G581" s="10" t="s">
        <v>56</v>
      </c>
      <c r="H581" s="5"/>
      <c r="I581" s="5"/>
      <c r="J581" s="10" t="s">
        <v>18</v>
      </c>
      <c r="K581" s="5"/>
      <c r="L581" s="7" t="s">
        <v>2714</v>
      </c>
      <c r="M581" s="7"/>
      <c r="N581" s="7" t="s">
        <v>2715</v>
      </c>
      <c r="O581" s="7" t="s">
        <v>2716</v>
      </c>
      <c r="P581" s="7" t="s">
        <v>2717</v>
      </c>
      <c r="Q581" s="9" t="s">
        <v>39</v>
      </c>
    </row>
    <row r="582" spans="1:17" ht="15.75" customHeight="1">
      <c r="A582" s="4" t="s">
        <v>25</v>
      </c>
      <c r="B582" s="3">
        <v>0</v>
      </c>
      <c r="C582" s="3">
        <v>0</v>
      </c>
      <c r="D582" s="3">
        <v>0</v>
      </c>
      <c r="E582" s="3">
        <v>0</v>
      </c>
      <c r="F582" s="3"/>
      <c r="G582" s="10" t="s">
        <v>49</v>
      </c>
      <c r="H582" s="5"/>
      <c r="I582" s="5"/>
      <c r="J582" s="10" t="s">
        <v>40</v>
      </c>
      <c r="K582" s="5"/>
      <c r="L582" s="7" t="s">
        <v>2718</v>
      </c>
      <c r="M582" s="7"/>
      <c r="N582" s="7" t="s">
        <v>2719</v>
      </c>
      <c r="O582" s="7" t="s">
        <v>2720</v>
      </c>
      <c r="P582" s="7" t="s">
        <v>2721</v>
      </c>
      <c r="Q582" s="9" t="s">
        <v>39</v>
      </c>
    </row>
    <row r="583" spans="1:17" ht="15.75" customHeight="1">
      <c r="A583" s="4" t="s">
        <v>25</v>
      </c>
      <c r="B583" s="3">
        <v>0</v>
      </c>
      <c r="C583" s="3">
        <v>0</v>
      </c>
      <c r="D583" s="3">
        <v>0</v>
      </c>
      <c r="E583" s="3">
        <v>0</v>
      </c>
      <c r="F583" s="3" t="s">
        <v>26</v>
      </c>
      <c r="G583" s="10" t="s">
        <v>56</v>
      </c>
      <c r="H583" s="5"/>
      <c r="I583" s="5" t="s">
        <v>56</v>
      </c>
      <c r="J583" s="3" t="s">
        <v>18</v>
      </c>
      <c r="K583" s="3"/>
      <c r="L583" s="6" t="s">
        <v>2722</v>
      </c>
      <c r="M583" s="6"/>
      <c r="N583" s="6" t="s">
        <v>2723</v>
      </c>
      <c r="O583" s="7" t="s">
        <v>2724</v>
      </c>
      <c r="P583" s="6" t="s">
        <v>2725</v>
      </c>
      <c r="Q583" s="9" t="s">
        <v>2726</v>
      </c>
    </row>
    <row r="584" spans="1:17" ht="15.75" customHeight="1">
      <c r="A584" s="4" t="s">
        <v>25</v>
      </c>
      <c r="B584" s="3">
        <v>0</v>
      </c>
      <c r="C584" s="3">
        <v>0</v>
      </c>
      <c r="D584" s="3">
        <v>0</v>
      </c>
      <c r="E584" s="3">
        <v>0</v>
      </c>
      <c r="F584" s="3" t="s">
        <v>26</v>
      </c>
      <c r="G584" s="10" t="s">
        <v>56</v>
      </c>
      <c r="H584" s="5"/>
      <c r="I584" s="5" t="s">
        <v>56</v>
      </c>
      <c r="J584" s="3" t="s">
        <v>18</v>
      </c>
      <c r="K584" s="3"/>
      <c r="L584" s="6" t="s">
        <v>2727</v>
      </c>
      <c r="M584" s="6"/>
      <c r="N584" s="6" t="s">
        <v>2728</v>
      </c>
      <c r="O584" s="7" t="s">
        <v>2729</v>
      </c>
      <c r="P584" s="6" t="s">
        <v>2730</v>
      </c>
      <c r="Q584" s="9" t="s">
        <v>2731</v>
      </c>
    </row>
    <row r="585" spans="1:17" ht="15.75" customHeight="1">
      <c r="A585" s="4" t="s">
        <v>25</v>
      </c>
      <c r="B585" s="3">
        <v>0</v>
      </c>
      <c r="C585" s="3">
        <v>0</v>
      </c>
      <c r="D585" s="3">
        <v>0</v>
      </c>
      <c r="E585" s="4" t="s">
        <v>25</v>
      </c>
      <c r="F585" s="3"/>
      <c r="G585" s="10" t="s">
        <v>119</v>
      </c>
      <c r="H585" s="5"/>
      <c r="I585" s="5"/>
      <c r="J585" s="10" t="s">
        <v>18</v>
      </c>
      <c r="K585" s="5"/>
      <c r="L585" s="7" t="s">
        <v>2732</v>
      </c>
      <c r="M585" s="7"/>
      <c r="N585" s="7" t="s">
        <v>2733</v>
      </c>
      <c r="O585" s="7" t="s">
        <v>2734</v>
      </c>
      <c r="P585" s="7" t="s">
        <v>2735</v>
      </c>
      <c r="Q585" s="9" t="s">
        <v>39</v>
      </c>
    </row>
    <row r="586" spans="1:17" ht="15.75" customHeight="1">
      <c r="A586" s="25" t="s">
        <v>25</v>
      </c>
      <c r="B586" s="24">
        <v>0</v>
      </c>
      <c r="C586" s="24">
        <v>0</v>
      </c>
      <c r="D586" s="24">
        <v>0</v>
      </c>
      <c r="E586" s="24">
        <v>0</v>
      </c>
      <c r="F586" s="24"/>
      <c r="G586" s="27"/>
      <c r="H586" s="27"/>
      <c r="I586" s="27"/>
      <c r="J586" s="24"/>
      <c r="K586" s="25" t="s">
        <v>2736</v>
      </c>
      <c r="L586" s="28" t="s">
        <v>2737</v>
      </c>
      <c r="M586" s="28"/>
      <c r="N586" s="28" t="s">
        <v>2738</v>
      </c>
      <c r="O586" s="31" t="s">
        <v>2739</v>
      </c>
      <c r="P586" s="28" t="s">
        <v>2717</v>
      </c>
      <c r="Q586" s="29" t="s">
        <v>2740</v>
      </c>
    </row>
    <row r="587" spans="1:17" ht="15.75" customHeight="1">
      <c r="A587" s="4" t="s">
        <v>25</v>
      </c>
      <c r="B587" s="3">
        <v>0</v>
      </c>
      <c r="C587" s="4" t="s">
        <v>25</v>
      </c>
      <c r="D587" s="3">
        <v>0</v>
      </c>
      <c r="E587" s="3">
        <v>0</v>
      </c>
      <c r="F587" s="3" t="s">
        <v>26</v>
      </c>
      <c r="G587" s="10" t="s">
        <v>56</v>
      </c>
      <c r="H587" s="5"/>
      <c r="I587" s="5" t="s">
        <v>56</v>
      </c>
      <c r="J587" s="3" t="s">
        <v>18</v>
      </c>
      <c r="K587" s="3"/>
      <c r="L587" s="6" t="s">
        <v>2741</v>
      </c>
      <c r="M587" s="6"/>
      <c r="N587" s="6" t="s">
        <v>2742</v>
      </c>
      <c r="O587" s="7" t="s">
        <v>2743</v>
      </c>
      <c r="P587" s="6" t="s">
        <v>2744</v>
      </c>
      <c r="Q587" s="9" t="s">
        <v>2745</v>
      </c>
    </row>
    <row r="588" spans="1:17" ht="15.75" customHeight="1">
      <c r="A588" s="4" t="s">
        <v>25</v>
      </c>
      <c r="B588" s="3">
        <v>0</v>
      </c>
      <c r="C588" s="4" t="s">
        <v>25</v>
      </c>
      <c r="D588" s="3">
        <v>0</v>
      </c>
      <c r="E588" s="3">
        <v>0</v>
      </c>
      <c r="F588" s="3" t="s">
        <v>26</v>
      </c>
      <c r="G588" s="10" t="s">
        <v>56</v>
      </c>
      <c r="H588" s="5"/>
      <c r="I588" s="5" t="s">
        <v>56</v>
      </c>
      <c r="J588" s="3" t="s">
        <v>18</v>
      </c>
      <c r="K588" s="3"/>
      <c r="L588" s="6" t="s">
        <v>2746</v>
      </c>
      <c r="M588" s="6"/>
      <c r="N588" s="6" t="s">
        <v>2747</v>
      </c>
      <c r="O588" s="7" t="s">
        <v>2748</v>
      </c>
      <c r="P588" s="6" t="s">
        <v>2749</v>
      </c>
      <c r="Q588" s="9" t="s">
        <v>2750</v>
      </c>
    </row>
    <row r="589" spans="1:17" ht="15.75" customHeight="1">
      <c r="A589" s="4" t="s">
        <v>25</v>
      </c>
      <c r="B589" s="3">
        <v>0</v>
      </c>
      <c r="C589" s="4" t="s">
        <v>25</v>
      </c>
      <c r="D589" s="3">
        <v>0</v>
      </c>
      <c r="E589" s="3">
        <v>0</v>
      </c>
      <c r="F589" s="3" t="s">
        <v>16</v>
      </c>
      <c r="G589" s="10" t="s">
        <v>56</v>
      </c>
      <c r="H589" s="10" t="s">
        <v>119</v>
      </c>
      <c r="I589" s="5" t="s">
        <v>2751</v>
      </c>
      <c r="J589" s="5" t="s">
        <v>18</v>
      </c>
      <c r="K589" s="5"/>
      <c r="L589" s="7" t="s">
        <v>2752</v>
      </c>
      <c r="M589" s="7"/>
      <c r="N589" s="7" t="s">
        <v>2753</v>
      </c>
      <c r="O589" s="7" t="s">
        <v>2754</v>
      </c>
      <c r="P589" s="7" t="s">
        <v>2755</v>
      </c>
      <c r="Q589" s="9" t="s">
        <v>39</v>
      </c>
    </row>
    <row r="590" spans="1:17" ht="15.75" customHeight="1">
      <c r="A590" s="11"/>
      <c r="B590" s="12">
        <v>0</v>
      </c>
      <c r="C590" s="11" t="s">
        <v>25</v>
      </c>
      <c r="D590" s="12">
        <v>0</v>
      </c>
      <c r="E590" s="11" t="s">
        <v>25</v>
      </c>
      <c r="F590" s="12"/>
      <c r="G590" s="13" t="s">
        <v>56</v>
      </c>
      <c r="H590" s="14"/>
      <c r="I590" s="14"/>
      <c r="J590" s="14" t="s">
        <v>18</v>
      </c>
      <c r="K590" s="14"/>
      <c r="L590" s="22" t="s">
        <v>2756</v>
      </c>
      <c r="M590" s="22"/>
      <c r="N590" s="22" t="s">
        <v>21</v>
      </c>
      <c r="O590" s="22" t="s">
        <v>2757</v>
      </c>
      <c r="P590" s="22" t="s">
        <v>2758</v>
      </c>
      <c r="Q590" s="16" t="s">
        <v>39</v>
      </c>
    </row>
    <row r="591" spans="1:17" ht="15.75" customHeight="1">
      <c r="A591" s="4" t="s">
        <v>25</v>
      </c>
      <c r="B591" s="3">
        <v>0</v>
      </c>
      <c r="C591" s="3">
        <v>0</v>
      </c>
      <c r="D591" s="3">
        <v>0</v>
      </c>
      <c r="E591" s="3">
        <v>0</v>
      </c>
      <c r="F591" s="3" t="s">
        <v>26</v>
      </c>
      <c r="G591" s="10" t="s">
        <v>125</v>
      </c>
      <c r="H591" s="5"/>
      <c r="I591" s="5" t="s">
        <v>125</v>
      </c>
      <c r="J591" s="3" t="s">
        <v>18</v>
      </c>
      <c r="K591" s="3"/>
      <c r="L591" s="6" t="s">
        <v>2759</v>
      </c>
      <c r="M591" s="6"/>
      <c r="N591" s="6" t="s">
        <v>2760</v>
      </c>
      <c r="O591" s="7" t="s">
        <v>2761</v>
      </c>
      <c r="P591" s="7" t="s">
        <v>2762</v>
      </c>
      <c r="Q591" s="9" t="s">
        <v>2763</v>
      </c>
    </row>
    <row r="592" spans="1:17" ht="15.75" customHeight="1">
      <c r="A592" s="11"/>
      <c r="B592" s="12">
        <v>0</v>
      </c>
      <c r="C592" s="12">
        <v>0</v>
      </c>
      <c r="D592" s="12">
        <v>0</v>
      </c>
      <c r="E592" s="11" t="s">
        <v>25</v>
      </c>
      <c r="F592" s="12"/>
      <c r="G592" s="13" t="s">
        <v>50</v>
      </c>
      <c r="H592" s="13" t="s">
        <v>56</v>
      </c>
      <c r="I592" s="14"/>
      <c r="J592" s="11" t="s">
        <v>18</v>
      </c>
      <c r="K592" s="12"/>
      <c r="L592" s="15" t="s">
        <v>2764</v>
      </c>
      <c r="M592" s="15"/>
      <c r="N592" s="15" t="s">
        <v>2765</v>
      </c>
      <c r="O592" s="15" t="s">
        <v>2766</v>
      </c>
      <c r="P592" s="15" t="s">
        <v>2767</v>
      </c>
      <c r="Q592" s="16" t="s">
        <v>2768</v>
      </c>
    </row>
    <row r="593" spans="1:17" ht="15.75" customHeight="1">
      <c r="A593" s="11"/>
      <c r="B593" s="12">
        <v>0</v>
      </c>
      <c r="C593" s="11" t="s">
        <v>25</v>
      </c>
      <c r="D593" s="11" t="s">
        <v>25</v>
      </c>
      <c r="E593" s="11" t="s">
        <v>25</v>
      </c>
      <c r="F593" s="12"/>
      <c r="G593" s="13" t="s">
        <v>98</v>
      </c>
      <c r="H593" s="13" t="s">
        <v>56</v>
      </c>
      <c r="I593" s="14"/>
      <c r="J593" s="11" t="s">
        <v>40</v>
      </c>
      <c r="K593" s="12"/>
      <c r="L593" s="15" t="s">
        <v>2769</v>
      </c>
      <c r="M593" s="15"/>
      <c r="N593" s="15" t="s">
        <v>2770</v>
      </c>
      <c r="O593" s="15" t="s">
        <v>2771</v>
      </c>
      <c r="P593" s="15" t="s">
        <v>2772</v>
      </c>
      <c r="Q593" s="16" t="s">
        <v>2773</v>
      </c>
    </row>
    <row r="594" spans="1:17" ht="15.75" customHeight="1">
      <c r="A594" s="4"/>
      <c r="B594" s="4" t="s">
        <v>25</v>
      </c>
      <c r="C594" s="3">
        <v>0</v>
      </c>
      <c r="D594" s="3">
        <v>0</v>
      </c>
      <c r="E594" s="4" t="s">
        <v>25</v>
      </c>
      <c r="F594" s="3" t="s">
        <v>26</v>
      </c>
      <c r="G594" s="10" t="s">
        <v>56</v>
      </c>
      <c r="H594" s="5"/>
      <c r="I594" s="5"/>
      <c r="J594" s="3" t="s">
        <v>18</v>
      </c>
      <c r="K594" s="3"/>
      <c r="L594" s="6" t="s">
        <v>2774</v>
      </c>
      <c r="M594" s="6"/>
      <c r="N594" s="6" t="s">
        <v>2775</v>
      </c>
      <c r="O594" s="7" t="s">
        <v>2776</v>
      </c>
      <c r="P594" s="7" t="s">
        <v>2777</v>
      </c>
      <c r="Q594" s="9" t="s">
        <v>2778</v>
      </c>
    </row>
    <row r="595" spans="1:17" ht="15.75" customHeight="1">
      <c r="A595" s="11" t="s">
        <v>25</v>
      </c>
      <c r="B595" s="12">
        <v>0</v>
      </c>
      <c r="C595" s="11" t="s">
        <v>25</v>
      </c>
      <c r="D595" s="12">
        <v>0</v>
      </c>
      <c r="E595" s="11" t="s">
        <v>25</v>
      </c>
      <c r="F595" s="12"/>
      <c r="G595" s="13" t="s">
        <v>50</v>
      </c>
      <c r="H595" s="13" t="s">
        <v>56</v>
      </c>
      <c r="I595" s="14"/>
      <c r="J595" s="11" t="s">
        <v>18</v>
      </c>
      <c r="K595" s="12"/>
      <c r="L595" s="15" t="s">
        <v>2779</v>
      </c>
      <c r="M595" s="15"/>
      <c r="N595" s="15" t="s">
        <v>2780</v>
      </c>
      <c r="O595" s="15" t="s">
        <v>2781</v>
      </c>
      <c r="P595" s="15" t="s">
        <v>2782</v>
      </c>
      <c r="Q595" s="16" t="s">
        <v>2783</v>
      </c>
    </row>
    <row r="596" spans="1:17" ht="15.75" customHeight="1">
      <c r="A596" s="4" t="s">
        <v>25</v>
      </c>
      <c r="B596" s="3">
        <v>0</v>
      </c>
      <c r="C596" s="3">
        <v>0</v>
      </c>
      <c r="D596" s="3">
        <v>0</v>
      </c>
      <c r="E596" s="4" t="s">
        <v>25</v>
      </c>
      <c r="F596" s="3"/>
      <c r="G596" s="10" t="s">
        <v>50</v>
      </c>
      <c r="H596" s="10" t="s">
        <v>49</v>
      </c>
      <c r="I596" s="5"/>
      <c r="J596" s="4" t="s">
        <v>40</v>
      </c>
      <c r="K596" s="3"/>
      <c r="L596" s="6" t="s">
        <v>2784</v>
      </c>
      <c r="M596" s="6"/>
      <c r="N596" s="6" t="s">
        <v>2785</v>
      </c>
      <c r="O596" s="6" t="s">
        <v>2786</v>
      </c>
      <c r="P596" s="6" t="s">
        <v>2787</v>
      </c>
      <c r="Q596" s="9" t="s">
        <v>2783</v>
      </c>
    </row>
    <row r="597" spans="1:17" ht="15.75" customHeight="1">
      <c r="A597" s="4" t="s">
        <v>25</v>
      </c>
      <c r="B597" s="3">
        <v>0</v>
      </c>
      <c r="C597" s="3">
        <v>0</v>
      </c>
      <c r="D597" s="3">
        <v>0</v>
      </c>
      <c r="E597" s="4" t="s">
        <v>25</v>
      </c>
      <c r="F597" s="3" t="s">
        <v>26</v>
      </c>
      <c r="G597" s="10" t="s">
        <v>920</v>
      </c>
      <c r="H597" s="10" t="s">
        <v>56</v>
      </c>
      <c r="I597" s="5"/>
      <c r="J597" s="3" t="s">
        <v>18</v>
      </c>
      <c r="K597" s="3"/>
      <c r="L597" s="6" t="s">
        <v>2788</v>
      </c>
      <c r="M597" s="6"/>
      <c r="N597" s="6" t="s">
        <v>2789</v>
      </c>
      <c r="O597" s="6" t="s">
        <v>2790</v>
      </c>
      <c r="P597" s="6" t="s">
        <v>2791</v>
      </c>
      <c r="Q597" s="9" t="s">
        <v>2792</v>
      </c>
    </row>
    <row r="598" spans="1:17" ht="15.75" customHeight="1">
      <c r="A598" s="4" t="s">
        <v>25</v>
      </c>
      <c r="B598" s="4">
        <v>0</v>
      </c>
      <c r="C598" s="4">
        <v>0</v>
      </c>
      <c r="D598" s="4">
        <v>0</v>
      </c>
      <c r="E598" s="4" t="s">
        <v>25</v>
      </c>
      <c r="F598" s="4" t="s">
        <v>26</v>
      </c>
      <c r="G598" s="10" t="s">
        <v>920</v>
      </c>
      <c r="H598" s="10" t="s">
        <v>56</v>
      </c>
      <c r="I598" s="5"/>
      <c r="J598" s="4" t="s">
        <v>18</v>
      </c>
      <c r="K598" s="3"/>
      <c r="L598" s="6" t="s">
        <v>2793</v>
      </c>
      <c r="M598" s="6"/>
      <c r="N598" s="6" t="s">
        <v>2794</v>
      </c>
      <c r="O598" s="6" t="s">
        <v>2795</v>
      </c>
      <c r="P598" s="6" t="s">
        <v>2796</v>
      </c>
      <c r="Q598" s="9" t="s">
        <v>2797</v>
      </c>
    </row>
    <row r="599" spans="1:17" ht="15.75" customHeight="1">
      <c r="A599" s="4" t="s">
        <v>25</v>
      </c>
      <c r="B599" s="4">
        <v>0</v>
      </c>
      <c r="C599" s="4">
        <v>0</v>
      </c>
      <c r="D599" s="4">
        <v>0</v>
      </c>
      <c r="E599" s="4" t="s">
        <v>25</v>
      </c>
      <c r="F599" s="4" t="s">
        <v>26</v>
      </c>
      <c r="G599" s="10" t="s">
        <v>920</v>
      </c>
      <c r="H599" s="10" t="s">
        <v>56</v>
      </c>
      <c r="I599" s="5"/>
      <c r="J599" s="4" t="s">
        <v>18</v>
      </c>
      <c r="K599" s="3"/>
      <c r="L599" s="6" t="s">
        <v>2798</v>
      </c>
      <c r="M599" s="6"/>
      <c r="N599" s="6" t="s">
        <v>2799</v>
      </c>
      <c r="O599" s="6" t="s">
        <v>2800</v>
      </c>
      <c r="P599" s="6" t="s">
        <v>2801</v>
      </c>
      <c r="Q599" s="9" t="s">
        <v>2797</v>
      </c>
    </row>
    <row r="600" spans="1:17" ht="15.75" customHeight="1">
      <c r="A600" s="4" t="s">
        <v>25</v>
      </c>
      <c r="B600" s="4">
        <v>0</v>
      </c>
      <c r="C600" s="4">
        <v>0</v>
      </c>
      <c r="D600" s="4">
        <v>0</v>
      </c>
      <c r="E600" s="4"/>
      <c r="F600" s="4" t="s">
        <v>26</v>
      </c>
      <c r="G600" s="10" t="s">
        <v>920</v>
      </c>
      <c r="H600" s="10" t="s">
        <v>56</v>
      </c>
      <c r="I600" s="5"/>
      <c r="J600" s="4" t="s">
        <v>18</v>
      </c>
      <c r="K600" s="3"/>
      <c r="L600" s="6" t="s">
        <v>2802</v>
      </c>
      <c r="M600" s="6"/>
      <c r="N600" s="6" t="s">
        <v>2803</v>
      </c>
      <c r="O600" s="6" t="s">
        <v>2804</v>
      </c>
      <c r="P600" s="6" t="s">
        <v>2805</v>
      </c>
      <c r="Q600" s="9" t="s">
        <v>2797</v>
      </c>
    </row>
    <row r="601" spans="1:17" ht="15.75" customHeight="1">
      <c r="A601" s="4" t="s">
        <v>25</v>
      </c>
      <c r="B601" s="3">
        <v>0</v>
      </c>
      <c r="C601" s="3">
        <v>0</v>
      </c>
      <c r="D601" s="3">
        <v>0</v>
      </c>
      <c r="E601" s="4" t="s">
        <v>25</v>
      </c>
      <c r="F601" s="3" t="s">
        <v>26</v>
      </c>
      <c r="G601" s="10" t="s">
        <v>920</v>
      </c>
      <c r="H601" s="10" t="s">
        <v>56</v>
      </c>
      <c r="I601" s="5" t="s">
        <v>1704</v>
      </c>
      <c r="J601" s="3" t="s">
        <v>18</v>
      </c>
      <c r="K601" s="3"/>
      <c r="L601" s="6" t="s">
        <v>2806</v>
      </c>
      <c r="M601" s="6"/>
      <c r="N601" s="6" t="s">
        <v>2807</v>
      </c>
      <c r="O601" s="7" t="s">
        <v>2808</v>
      </c>
      <c r="P601" s="7" t="s">
        <v>2809</v>
      </c>
      <c r="Q601" s="9" t="s">
        <v>2810</v>
      </c>
    </row>
    <row r="602" spans="1:17" ht="15.75" customHeight="1">
      <c r="A602" s="4" t="s">
        <v>25</v>
      </c>
      <c r="B602" s="3">
        <v>0</v>
      </c>
      <c r="C602" s="3">
        <v>0</v>
      </c>
      <c r="D602" s="3">
        <v>0</v>
      </c>
      <c r="E602" s="4" t="s">
        <v>25</v>
      </c>
      <c r="F602" s="3"/>
      <c r="G602" s="10" t="s">
        <v>920</v>
      </c>
      <c r="H602" s="10" t="s">
        <v>56</v>
      </c>
      <c r="I602" s="5"/>
      <c r="J602" s="4" t="s">
        <v>18</v>
      </c>
      <c r="K602" s="3"/>
      <c r="L602" s="6" t="s">
        <v>2811</v>
      </c>
      <c r="M602" s="6"/>
      <c r="N602" s="6" t="s">
        <v>2812</v>
      </c>
      <c r="O602" s="6" t="s">
        <v>2813</v>
      </c>
      <c r="P602" s="6" t="s">
        <v>2814</v>
      </c>
      <c r="Q602" s="9" t="s">
        <v>2815</v>
      </c>
    </row>
    <row r="603" spans="1:17" ht="15.75" customHeight="1">
      <c r="A603" s="4" t="s">
        <v>25</v>
      </c>
      <c r="B603" s="3">
        <v>0</v>
      </c>
      <c r="C603" s="3">
        <v>0</v>
      </c>
      <c r="D603" s="3">
        <v>0</v>
      </c>
      <c r="E603" s="4" t="s">
        <v>25</v>
      </c>
      <c r="F603" s="3"/>
      <c r="G603" s="10" t="s">
        <v>920</v>
      </c>
      <c r="H603" s="10" t="s">
        <v>56</v>
      </c>
      <c r="I603" s="5"/>
      <c r="J603" s="4" t="s">
        <v>18</v>
      </c>
      <c r="K603" s="3"/>
      <c r="L603" s="6" t="s">
        <v>2816</v>
      </c>
      <c r="M603" s="6"/>
      <c r="N603" s="6" t="s">
        <v>2817</v>
      </c>
      <c r="O603" s="6" t="s">
        <v>2818</v>
      </c>
      <c r="P603" s="7" t="s">
        <v>2819</v>
      </c>
      <c r="Q603" s="9" t="s">
        <v>2820</v>
      </c>
    </row>
    <row r="604" spans="1:17" ht="15.75" customHeight="1">
      <c r="A604" s="4" t="s">
        <v>25</v>
      </c>
      <c r="B604" s="3">
        <v>0</v>
      </c>
      <c r="C604" s="3">
        <v>0</v>
      </c>
      <c r="D604" s="3">
        <v>0</v>
      </c>
      <c r="E604" s="4" t="s">
        <v>25</v>
      </c>
      <c r="F604" s="3" t="s">
        <v>26</v>
      </c>
      <c r="G604" s="10" t="s">
        <v>920</v>
      </c>
      <c r="H604" s="10" t="s">
        <v>56</v>
      </c>
      <c r="I604" s="5"/>
      <c r="J604" s="3" t="s">
        <v>18</v>
      </c>
      <c r="K604" s="3"/>
      <c r="L604" s="6" t="s">
        <v>2821</v>
      </c>
      <c r="M604" s="6"/>
      <c r="N604" s="6" t="s">
        <v>2822</v>
      </c>
      <c r="O604" s="7" t="s">
        <v>2823</v>
      </c>
      <c r="P604" s="6" t="s">
        <v>2824</v>
      </c>
      <c r="Q604" s="9" t="s">
        <v>2825</v>
      </c>
    </row>
    <row r="605" spans="1:17" ht="15.75" customHeight="1">
      <c r="A605" s="30" t="s">
        <v>25</v>
      </c>
      <c r="B605" s="30">
        <v>0</v>
      </c>
      <c r="C605" s="30">
        <v>0</v>
      </c>
      <c r="D605" s="30">
        <v>0</v>
      </c>
      <c r="E605" s="30">
        <v>0</v>
      </c>
      <c r="F605" s="30" t="s">
        <v>26</v>
      </c>
      <c r="G605" s="18"/>
      <c r="H605" s="18"/>
      <c r="I605" s="18"/>
      <c r="J605" s="18"/>
      <c r="K605" s="69" t="s">
        <v>436</v>
      </c>
      <c r="L605" s="20" t="s">
        <v>2826</v>
      </c>
      <c r="M605" s="20"/>
      <c r="N605" s="20" t="s">
        <v>2827</v>
      </c>
      <c r="O605" s="20" t="s">
        <v>2828</v>
      </c>
      <c r="P605" s="20" t="s">
        <v>2829</v>
      </c>
      <c r="Q605" s="21" t="s">
        <v>39</v>
      </c>
    </row>
    <row r="606" spans="1:17" ht="15.75" customHeight="1">
      <c r="A606" s="30" t="s">
        <v>25</v>
      </c>
      <c r="B606" s="30">
        <v>0</v>
      </c>
      <c r="C606" s="30">
        <v>0</v>
      </c>
      <c r="D606" s="30">
        <v>0</v>
      </c>
      <c r="E606" s="30">
        <v>0</v>
      </c>
      <c r="F606" s="30" t="s">
        <v>26</v>
      </c>
      <c r="G606" s="18"/>
      <c r="H606" s="18"/>
      <c r="I606" s="18"/>
      <c r="J606" s="18"/>
      <c r="K606" s="68"/>
      <c r="L606" s="20" t="s">
        <v>2830</v>
      </c>
      <c r="M606" s="20"/>
      <c r="N606" s="20" t="s">
        <v>2831</v>
      </c>
      <c r="O606" s="20" t="s">
        <v>2832</v>
      </c>
      <c r="P606" s="20" t="s">
        <v>2833</v>
      </c>
      <c r="Q606" s="21" t="s">
        <v>39</v>
      </c>
    </row>
    <row r="607" spans="1:17" ht="15.75" customHeight="1">
      <c r="A607" s="30" t="s">
        <v>25</v>
      </c>
      <c r="B607" s="17">
        <v>0</v>
      </c>
      <c r="C607" s="17">
        <v>0</v>
      </c>
      <c r="D607" s="17">
        <v>0</v>
      </c>
      <c r="E607" s="17">
        <v>0</v>
      </c>
      <c r="F607" s="17" t="s">
        <v>26</v>
      </c>
      <c r="G607" s="18"/>
      <c r="H607" s="18"/>
      <c r="I607" s="18" t="s">
        <v>1704</v>
      </c>
      <c r="J607" s="17" t="s">
        <v>18</v>
      </c>
      <c r="K607" s="68"/>
      <c r="L607" s="23" t="s">
        <v>2834</v>
      </c>
      <c r="M607" s="23"/>
      <c r="N607" s="23" t="s">
        <v>2835</v>
      </c>
      <c r="O607" s="23" t="s">
        <v>2836</v>
      </c>
      <c r="P607" s="23" t="s">
        <v>2837</v>
      </c>
      <c r="Q607" s="21" t="s">
        <v>2838</v>
      </c>
    </row>
    <row r="608" spans="1:17" ht="15.75" customHeight="1">
      <c r="A608" s="30" t="s">
        <v>25</v>
      </c>
      <c r="B608" s="17">
        <v>0</v>
      </c>
      <c r="C608" s="17">
        <v>0</v>
      </c>
      <c r="D608" s="17">
        <v>0</v>
      </c>
      <c r="E608" s="17">
        <v>0</v>
      </c>
      <c r="F608" s="17"/>
      <c r="G608" s="18"/>
      <c r="H608" s="18"/>
      <c r="I608" s="18"/>
      <c r="J608" s="17"/>
      <c r="K608" s="68"/>
      <c r="L608" s="23" t="s">
        <v>2839</v>
      </c>
      <c r="M608" s="23"/>
      <c r="N608" s="23" t="s">
        <v>2840</v>
      </c>
      <c r="O608" s="20" t="s">
        <v>2841</v>
      </c>
      <c r="P608" s="23" t="s">
        <v>2842</v>
      </c>
      <c r="Q608" s="21" t="s">
        <v>2843</v>
      </c>
    </row>
    <row r="609" spans="1:17" ht="15.75" customHeight="1">
      <c r="A609" s="17">
        <v>0</v>
      </c>
      <c r="B609" s="17">
        <v>0</v>
      </c>
      <c r="C609" s="17">
        <v>0</v>
      </c>
      <c r="D609" s="17">
        <v>0</v>
      </c>
      <c r="E609" s="17">
        <v>0</v>
      </c>
      <c r="F609" s="17"/>
      <c r="G609" s="18"/>
      <c r="H609" s="18"/>
      <c r="I609" s="18"/>
      <c r="J609" s="18"/>
      <c r="K609" s="68"/>
      <c r="L609" s="20" t="s">
        <v>2844</v>
      </c>
      <c r="M609" s="20"/>
      <c r="N609" s="20" t="s">
        <v>2845</v>
      </c>
      <c r="O609" s="20" t="s">
        <v>2846</v>
      </c>
      <c r="P609" s="20" t="s">
        <v>2847</v>
      </c>
      <c r="Q609" s="21" t="s">
        <v>39</v>
      </c>
    </row>
    <row r="610" spans="1:17" ht="15.75" customHeight="1">
      <c r="A610" s="17">
        <v>0</v>
      </c>
      <c r="B610" s="17">
        <v>0</v>
      </c>
      <c r="C610" s="17">
        <v>0</v>
      </c>
      <c r="D610" s="17">
        <v>0</v>
      </c>
      <c r="E610" s="17">
        <v>0</v>
      </c>
      <c r="F610" s="17" t="s">
        <v>26</v>
      </c>
      <c r="G610" s="18"/>
      <c r="H610" s="18"/>
      <c r="I610" s="18" t="s">
        <v>125</v>
      </c>
      <c r="J610" s="17" t="s">
        <v>18</v>
      </c>
      <c r="K610" s="17"/>
      <c r="L610" s="23" t="s">
        <v>2848</v>
      </c>
      <c r="M610" s="23"/>
      <c r="N610" s="23" t="s">
        <v>2849</v>
      </c>
      <c r="O610" s="20" t="s">
        <v>2850</v>
      </c>
      <c r="P610" s="23" t="s">
        <v>2851</v>
      </c>
      <c r="Q610" s="21" t="s">
        <v>2852</v>
      </c>
    </row>
    <row r="611" spans="1:17" ht="15.75" customHeight="1">
      <c r="A611" s="4" t="s">
        <v>25</v>
      </c>
      <c r="B611" s="4" t="s">
        <v>25</v>
      </c>
      <c r="C611" s="4" t="s">
        <v>25</v>
      </c>
      <c r="D611" s="4" t="s">
        <v>25</v>
      </c>
      <c r="E611" s="4" t="s">
        <v>25</v>
      </c>
      <c r="F611" s="3" t="s">
        <v>16</v>
      </c>
      <c r="G611" s="10" t="s">
        <v>56</v>
      </c>
      <c r="H611" s="10" t="s">
        <v>1704</v>
      </c>
      <c r="I611" s="5" t="s">
        <v>2853</v>
      </c>
      <c r="J611" s="3" t="s">
        <v>18</v>
      </c>
      <c r="K611" s="3"/>
      <c r="L611" s="6" t="s">
        <v>2854</v>
      </c>
      <c r="M611" s="6"/>
      <c r="N611" s="6" t="s">
        <v>21</v>
      </c>
      <c r="O611" s="7" t="s">
        <v>2855</v>
      </c>
      <c r="P611" s="6" t="s">
        <v>2856</v>
      </c>
      <c r="Q611" s="9" t="s">
        <v>650</v>
      </c>
    </row>
    <row r="612" spans="1:17" ht="15.75" customHeight="1">
      <c r="A612" s="4" t="s">
        <v>25</v>
      </c>
      <c r="B612" s="4" t="s">
        <v>25</v>
      </c>
      <c r="C612" s="4" t="s">
        <v>25</v>
      </c>
      <c r="D612" s="4" t="s">
        <v>25</v>
      </c>
      <c r="E612" s="4" t="s">
        <v>25</v>
      </c>
      <c r="F612" s="3" t="s">
        <v>16</v>
      </c>
      <c r="G612" s="10" t="s">
        <v>56</v>
      </c>
      <c r="H612" s="10" t="s">
        <v>1506</v>
      </c>
      <c r="I612" s="5" t="s">
        <v>2857</v>
      </c>
      <c r="J612" s="3" t="s">
        <v>18</v>
      </c>
      <c r="K612" s="3"/>
      <c r="L612" s="6" t="s">
        <v>2858</v>
      </c>
      <c r="M612" s="6"/>
      <c r="N612" s="6" t="s">
        <v>2859</v>
      </c>
      <c r="O612" s="7" t="s">
        <v>2860</v>
      </c>
      <c r="P612" s="7" t="s">
        <v>2861</v>
      </c>
      <c r="Q612" s="9" t="s">
        <v>2862</v>
      </c>
    </row>
    <row r="613" spans="1:17" ht="15.75" customHeight="1">
      <c r="A613" s="4" t="s">
        <v>25</v>
      </c>
      <c r="B613" s="4" t="s">
        <v>25</v>
      </c>
      <c r="C613" s="4" t="s">
        <v>25</v>
      </c>
      <c r="D613" s="4" t="s">
        <v>25</v>
      </c>
      <c r="E613" s="4" t="s">
        <v>25</v>
      </c>
      <c r="F613" s="3"/>
      <c r="G613" s="10" t="s">
        <v>555</v>
      </c>
      <c r="H613" s="5"/>
      <c r="I613" s="5"/>
      <c r="J613" s="10" t="s">
        <v>18</v>
      </c>
      <c r="K613" s="5"/>
      <c r="L613" s="7" t="s">
        <v>2863</v>
      </c>
      <c r="M613" s="7"/>
      <c r="N613" s="7" t="s">
        <v>2864</v>
      </c>
      <c r="O613" s="7" t="s">
        <v>2865</v>
      </c>
      <c r="P613" s="7" t="s">
        <v>2866</v>
      </c>
      <c r="Q613" s="9" t="s">
        <v>39</v>
      </c>
    </row>
    <row r="614" spans="1:17" ht="15.75" customHeight="1">
      <c r="A614" s="4" t="s">
        <v>25</v>
      </c>
      <c r="B614" s="4" t="s">
        <v>25</v>
      </c>
      <c r="C614" s="4" t="s">
        <v>25</v>
      </c>
      <c r="D614" s="4" t="s">
        <v>25</v>
      </c>
      <c r="E614" s="4" t="s">
        <v>25</v>
      </c>
      <c r="F614" s="3" t="s">
        <v>16</v>
      </c>
      <c r="G614" s="10" t="s">
        <v>1704</v>
      </c>
      <c r="H614" s="5"/>
      <c r="I614" s="5" t="s">
        <v>1704</v>
      </c>
      <c r="J614" s="3" t="s">
        <v>18</v>
      </c>
      <c r="K614" s="3"/>
      <c r="L614" s="6" t="s">
        <v>2867</v>
      </c>
      <c r="M614" s="6"/>
      <c r="N614" s="6" t="s">
        <v>1704</v>
      </c>
      <c r="O614" s="7" t="s">
        <v>2868</v>
      </c>
      <c r="P614" s="7" t="s">
        <v>2869</v>
      </c>
      <c r="Q614" s="9" t="s">
        <v>2870</v>
      </c>
    </row>
    <row r="615" spans="1:17" ht="15.75" customHeight="1">
      <c r="A615" s="4" t="s">
        <v>25</v>
      </c>
      <c r="B615" s="4" t="s">
        <v>25</v>
      </c>
      <c r="C615" s="4" t="s">
        <v>25</v>
      </c>
      <c r="D615" s="4" t="s">
        <v>25</v>
      </c>
      <c r="E615" s="4" t="s">
        <v>25</v>
      </c>
      <c r="F615" s="4" t="s">
        <v>26</v>
      </c>
      <c r="G615" s="10" t="s">
        <v>1704</v>
      </c>
      <c r="H615" s="5"/>
      <c r="I615" s="5"/>
      <c r="J615" s="4" t="s">
        <v>18</v>
      </c>
      <c r="K615" s="3"/>
      <c r="L615" s="6" t="s">
        <v>2871</v>
      </c>
      <c r="M615" s="6"/>
      <c r="N615" s="6" t="s">
        <v>2872</v>
      </c>
      <c r="O615" s="7" t="s">
        <v>2873</v>
      </c>
      <c r="P615" s="6" t="s">
        <v>2874</v>
      </c>
      <c r="Q615" s="9" t="s">
        <v>2875</v>
      </c>
    </row>
    <row r="616" spans="1:17" ht="15.75" customHeight="1">
      <c r="A616" s="4" t="s">
        <v>25</v>
      </c>
      <c r="B616" s="4" t="s">
        <v>25</v>
      </c>
      <c r="C616" s="4" t="s">
        <v>25</v>
      </c>
      <c r="D616" s="4" t="s">
        <v>25</v>
      </c>
      <c r="E616" s="4" t="s">
        <v>25</v>
      </c>
      <c r="F616" s="3"/>
      <c r="G616" s="10" t="s">
        <v>1008</v>
      </c>
      <c r="H616" s="5"/>
      <c r="I616" s="5"/>
      <c r="J616" s="5"/>
      <c r="K616" s="10"/>
      <c r="L616" s="7" t="s">
        <v>2876</v>
      </c>
      <c r="M616" s="7"/>
      <c r="N616" s="7" t="s">
        <v>2877</v>
      </c>
      <c r="O616" s="7" t="s">
        <v>2878</v>
      </c>
      <c r="P616" s="7" t="s">
        <v>2879</v>
      </c>
      <c r="Q616" s="9" t="s">
        <v>39</v>
      </c>
    </row>
    <row r="617" spans="1:17" ht="15.75" customHeight="1">
      <c r="A617" s="4" t="s">
        <v>25</v>
      </c>
      <c r="B617" s="4" t="s">
        <v>25</v>
      </c>
      <c r="C617" s="4" t="s">
        <v>25</v>
      </c>
      <c r="D617" s="4" t="s">
        <v>25</v>
      </c>
      <c r="E617" s="4" t="s">
        <v>25</v>
      </c>
      <c r="F617" s="3"/>
      <c r="G617" s="10" t="s">
        <v>555</v>
      </c>
      <c r="H617" s="10" t="s">
        <v>56</v>
      </c>
      <c r="I617" s="5"/>
      <c r="J617" s="4" t="s">
        <v>34</v>
      </c>
      <c r="K617" s="3"/>
      <c r="L617" s="6" t="s">
        <v>2880</v>
      </c>
      <c r="M617" s="6"/>
      <c r="N617" s="6" t="s">
        <v>2881</v>
      </c>
      <c r="O617" s="6" t="s">
        <v>2882</v>
      </c>
      <c r="P617" s="6" t="s">
        <v>2883</v>
      </c>
      <c r="Q617" s="9" t="s">
        <v>2884</v>
      </c>
    </row>
    <row r="618" spans="1:17" ht="15.75" customHeight="1">
      <c r="A618" s="4" t="s">
        <v>25</v>
      </c>
      <c r="B618" s="4" t="s">
        <v>25</v>
      </c>
      <c r="C618" s="4" t="s">
        <v>25</v>
      </c>
      <c r="D618" s="4" t="s">
        <v>25</v>
      </c>
      <c r="E618" s="4" t="s">
        <v>25</v>
      </c>
      <c r="F618" s="3"/>
      <c r="G618" s="10" t="s">
        <v>555</v>
      </c>
      <c r="H618" s="10" t="s">
        <v>50</v>
      </c>
      <c r="I618" s="5"/>
      <c r="J618" s="10" t="s">
        <v>34</v>
      </c>
      <c r="K618" s="5"/>
      <c r="L618" s="7" t="s">
        <v>2885</v>
      </c>
      <c r="M618" s="7"/>
      <c r="N618" s="7" t="s">
        <v>2886</v>
      </c>
      <c r="O618" s="7" t="s">
        <v>2887</v>
      </c>
      <c r="P618" s="7" t="s">
        <v>2888</v>
      </c>
      <c r="Q618" s="9" t="s">
        <v>39</v>
      </c>
    </row>
    <row r="619" spans="1:17" ht="15.75" customHeight="1">
      <c r="A619" s="4" t="s">
        <v>25</v>
      </c>
      <c r="B619" s="4" t="s">
        <v>25</v>
      </c>
      <c r="C619" s="4" t="s">
        <v>25</v>
      </c>
      <c r="D619" s="4" t="s">
        <v>25</v>
      </c>
      <c r="E619" s="4" t="s">
        <v>25</v>
      </c>
      <c r="F619" s="3" t="s">
        <v>16</v>
      </c>
      <c r="G619" s="10" t="s">
        <v>555</v>
      </c>
      <c r="H619" s="10" t="s">
        <v>1704</v>
      </c>
      <c r="I619" s="5" t="s">
        <v>2889</v>
      </c>
      <c r="J619" s="3" t="s">
        <v>18</v>
      </c>
      <c r="K619" s="3"/>
      <c r="L619" s="6" t="s">
        <v>2890</v>
      </c>
      <c r="M619" s="6"/>
      <c r="N619" s="6" t="s">
        <v>2891</v>
      </c>
      <c r="O619" s="7" t="s">
        <v>2892</v>
      </c>
      <c r="P619" s="7" t="s">
        <v>2893</v>
      </c>
      <c r="Q619" s="9" t="s">
        <v>2894</v>
      </c>
    </row>
    <row r="620" spans="1:17" ht="15.75" customHeight="1">
      <c r="A620" s="4" t="s">
        <v>25</v>
      </c>
      <c r="B620" s="4" t="s">
        <v>25</v>
      </c>
      <c r="C620" s="4" t="s">
        <v>25</v>
      </c>
      <c r="D620" s="4" t="s">
        <v>25</v>
      </c>
      <c r="E620" s="4" t="s">
        <v>25</v>
      </c>
      <c r="F620" s="3"/>
      <c r="G620" s="10" t="s">
        <v>49</v>
      </c>
      <c r="H620" s="5"/>
      <c r="I620" s="5"/>
      <c r="J620" s="4" t="s">
        <v>18</v>
      </c>
      <c r="K620" s="3"/>
      <c r="L620" s="6" t="s">
        <v>2895</v>
      </c>
      <c r="M620" s="6"/>
      <c r="N620" s="6" t="s">
        <v>2896</v>
      </c>
      <c r="O620" s="6" t="s">
        <v>2897</v>
      </c>
      <c r="P620" s="6" t="s">
        <v>2898</v>
      </c>
      <c r="Q620" s="9" t="s">
        <v>2899</v>
      </c>
    </row>
    <row r="621" spans="1:17" ht="15.75" customHeight="1">
      <c r="A621" s="4" t="s">
        <v>25</v>
      </c>
      <c r="B621" s="4" t="s">
        <v>25</v>
      </c>
      <c r="C621" s="4" t="s">
        <v>25</v>
      </c>
      <c r="D621" s="4" t="s">
        <v>25</v>
      </c>
      <c r="E621" s="4" t="s">
        <v>25</v>
      </c>
      <c r="F621" s="3"/>
      <c r="G621" s="10" t="s">
        <v>56</v>
      </c>
      <c r="H621" s="5"/>
      <c r="I621" s="5"/>
      <c r="J621" s="10" t="s">
        <v>18</v>
      </c>
      <c r="K621" s="5"/>
      <c r="L621" s="7" t="s">
        <v>2900</v>
      </c>
      <c r="M621" s="7"/>
      <c r="N621" s="7" t="s">
        <v>2901</v>
      </c>
      <c r="O621" s="7" t="s">
        <v>2902</v>
      </c>
      <c r="P621" s="7" t="s">
        <v>2903</v>
      </c>
      <c r="Q621" s="9" t="s">
        <v>39</v>
      </c>
    </row>
    <row r="622" spans="1:17" ht="15.75" customHeight="1">
      <c r="A622" s="4" t="s">
        <v>25</v>
      </c>
      <c r="B622" s="4" t="s">
        <v>25</v>
      </c>
      <c r="C622" s="4" t="s">
        <v>25</v>
      </c>
      <c r="D622" s="4" t="s">
        <v>25</v>
      </c>
      <c r="E622" s="4" t="s">
        <v>25</v>
      </c>
      <c r="F622" s="3"/>
      <c r="G622" s="10" t="s">
        <v>50</v>
      </c>
      <c r="H622" s="5"/>
      <c r="I622" s="5"/>
      <c r="J622" s="4" t="s">
        <v>18</v>
      </c>
      <c r="K622" s="3"/>
      <c r="L622" s="6" t="s">
        <v>2904</v>
      </c>
      <c r="M622" s="6"/>
      <c r="N622" s="6" t="s">
        <v>2905</v>
      </c>
      <c r="O622" s="6" t="s">
        <v>2906</v>
      </c>
      <c r="P622" s="6" t="s">
        <v>2907</v>
      </c>
      <c r="Q622" s="9" t="s">
        <v>2908</v>
      </c>
    </row>
    <row r="623" spans="1:17" ht="15.75" customHeight="1">
      <c r="A623" s="24">
        <v>0</v>
      </c>
      <c r="B623" s="24">
        <v>0</v>
      </c>
      <c r="C623" s="24">
        <v>0</v>
      </c>
      <c r="D623" s="24">
        <v>0</v>
      </c>
      <c r="E623" s="24">
        <v>0</v>
      </c>
      <c r="F623" s="24"/>
      <c r="G623" s="27"/>
      <c r="H623" s="27"/>
      <c r="I623" s="27"/>
      <c r="J623" s="27"/>
      <c r="K623" s="26" t="s">
        <v>2909</v>
      </c>
      <c r="L623" s="31" t="s">
        <v>2910</v>
      </c>
      <c r="M623" s="31"/>
      <c r="N623" s="31" t="s">
        <v>2911</v>
      </c>
      <c r="O623" s="31" t="s">
        <v>2912</v>
      </c>
      <c r="P623" s="31" t="s">
        <v>2913</v>
      </c>
      <c r="Q623" s="29" t="s">
        <v>39</v>
      </c>
    </row>
    <row r="624" spans="1:17" ht="15.75" customHeight="1">
      <c r="A624" s="3">
        <v>0</v>
      </c>
      <c r="B624" s="4" t="s">
        <v>25</v>
      </c>
      <c r="C624" s="4" t="s">
        <v>25</v>
      </c>
      <c r="D624" s="4" t="s">
        <v>25</v>
      </c>
      <c r="E624" s="3">
        <v>0</v>
      </c>
      <c r="F624" s="3"/>
      <c r="G624" s="10" t="s">
        <v>50</v>
      </c>
      <c r="H624" s="10" t="s">
        <v>49</v>
      </c>
      <c r="I624" s="5"/>
      <c r="J624" s="10" t="s">
        <v>40</v>
      </c>
      <c r="K624" s="5"/>
      <c r="L624" s="7" t="s">
        <v>2914</v>
      </c>
      <c r="M624" s="7"/>
      <c r="N624" s="7" t="s">
        <v>2915</v>
      </c>
      <c r="O624" s="7" t="s">
        <v>2916</v>
      </c>
      <c r="P624" s="7" t="s">
        <v>2917</v>
      </c>
      <c r="Q624" s="9" t="s">
        <v>39</v>
      </c>
    </row>
    <row r="625" spans="1:17" ht="15.75" customHeight="1">
      <c r="A625" s="4" t="s">
        <v>25</v>
      </c>
      <c r="B625" s="4" t="s">
        <v>25</v>
      </c>
      <c r="C625" s="4" t="s">
        <v>25</v>
      </c>
      <c r="D625" s="4" t="s">
        <v>25</v>
      </c>
      <c r="E625" s="4" t="s">
        <v>25</v>
      </c>
      <c r="F625" s="3"/>
      <c r="G625" s="10" t="s">
        <v>50</v>
      </c>
      <c r="H625" s="5"/>
      <c r="I625" s="5"/>
      <c r="J625" s="4" t="s">
        <v>18</v>
      </c>
      <c r="K625" s="3"/>
      <c r="L625" s="6" t="s">
        <v>2918</v>
      </c>
      <c r="M625" s="6"/>
      <c r="N625" s="6" t="s">
        <v>2919</v>
      </c>
      <c r="O625" s="6" t="s">
        <v>2920</v>
      </c>
      <c r="P625" s="6" t="s">
        <v>2921</v>
      </c>
      <c r="Q625" s="9" t="s">
        <v>2922</v>
      </c>
    </row>
    <row r="626" spans="1:17" ht="15.75" customHeight="1">
      <c r="A626" s="3">
        <v>0</v>
      </c>
      <c r="B626" s="4" t="s">
        <v>25</v>
      </c>
      <c r="C626" s="4" t="s">
        <v>25</v>
      </c>
      <c r="D626" s="4" t="s">
        <v>25</v>
      </c>
      <c r="E626" s="3">
        <v>0</v>
      </c>
      <c r="F626" s="3"/>
      <c r="G626" s="10" t="s">
        <v>50</v>
      </c>
      <c r="H626" s="5"/>
      <c r="I626" s="5"/>
      <c r="J626" s="10" t="s">
        <v>18</v>
      </c>
      <c r="K626" s="5"/>
      <c r="L626" s="7" t="s">
        <v>2923</v>
      </c>
      <c r="M626" s="7"/>
      <c r="N626" s="7" t="s">
        <v>2924</v>
      </c>
      <c r="O626" s="7" t="s">
        <v>2925</v>
      </c>
      <c r="P626" s="7" t="s">
        <v>2926</v>
      </c>
      <c r="Q626" s="9" t="s">
        <v>39</v>
      </c>
    </row>
    <row r="627" spans="1:17" ht="15.75" customHeight="1">
      <c r="A627" s="3">
        <v>0</v>
      </c>
      <c r="B627" s="3">
        <v>0</v>
      </c>
      <c r="C627" s="4" t="s">
        <v>25</v>
      </c>
      <c r="D627" s="3">
        <v>0</v>
      </c>
      <c r="E627" s="3">
        <v>0</v>
      </c>
      <c r="F627" s="3"/>
      <c r="G627" s="10" t="s">
        <v>555</v>
      </c>
      <c r="H627" s="10" t="s">
        <v>920</v>
      </c>
      <c r="I627" s="5"/>
      <c r="J627" s="10" t="s">
        <v>18</v>
      </c>
      <c r="K627" s="5"/>
      <c r="L627" s="7" t="s">
        <v>2927</v>
      </c>
      <c r="M627" s="7"/>
      <c r="N627" s="7" t="s">
        <v>2928</v>
      </c>
      <c r="O627" s="7" t="s">
        <v>2929</v>
      </c>
      <c r="P627" s="7" t="s">
        <v>2930</v>
      </c>
      <c r="Q627" s="9" t="s">
        <v>39</v>
      </c>
    </row>
    <row r="628" spans="1:17" ht="15.75" customHeight="1">
      <c r="A628" s="3">
        <v>0</v>
      </c>
      <c r="B628" s="3">
        <v>0</v>
      </c>
      <c r="C628" s="4" t="s">
        <v>25</v>
      </c>
      <c r="D628" s="4" t="s">
        <v>25</v>
      </c>
      <c r="E628" s="3">
        <v>0</v>
      </c>
      <c r="F628" s="3"/>
      <c r="G628" s="10" t="s">
        <v>555</v>
      </c>
      <c r="H628" s="5"/>
      <c r="I628" s="5"/>
      <c r="J628" s="5" t="s">
        <v>18</v>
      </c>
      <c r="K628" s="5"/>
      <c r="L628" s="7" t="s">
        <v>2931</v>
      </c>
      <c r="M628" s="7"/>
      <c r="N628" s="7" t="s">
        <v>2932</v>
      </c>
      <c r="O628" s="7" t="s">
        <v>2933</v>
      </c>
      <c r="P628" s="7" t="s">
        <v>2934</v>
      </c>
      <c r="Q628" s="9" t="s">
        <v>39</v>
      </c>
    </row>
    <row r="629" spans="1:17" ht="15.75" customHeight="1">
      <c r="A629" s="4" t="s">
        <v>25</v>
      </c>
      <c r="B629" s="4" t="s">
        <v>25</v>
      </c>
      <c r="C629" s="4" t="s">
        <v>25</v>
      </c>
      <c r="D629" s="4" t="s">
        <v>25</v>
      </c>
      <c r="E629" s="4" t="s">
        <v>25</v>
      </c>
      <c r="F629" s="3"/>
      <c r="G629" s="10" t="s">
        <v>555</v>
      </c>
      <c r="H629" s="5"/>
      <c r="I629" s="5"/>
      <c r="J629" s="3" t="s">
        <v>18</v>
      </c>
      <c r="K629" s="3"/>
      <c r="L629" s="6" t="s">
        <v>2935</v>
      </c>
      <c r="M629" s="6"/>
      <c r="N629" s="6" t="s">
        <v>2936</v>
      </c>
      <c r="O629" s="6" t="s">
        <v>2937</v>
      </c>
      <c r="P629" s="6" t="s">
        <v>2938</v>
      </c>
      <c r="Q629" s="9" t="s">
        <v>2939</v>
      </c>
    </row>
    <row r="630" spans="1:17" ht="15.75" customHeight="1">
      <c r="A630" s="3">
        <v>0</v>
      </c>
      <c r="B630" s="3">
        <v>0</v>
      </c>
      <c r="C630" s="3">
        <v>0</v>
      </c>
      <c r="D630" s="3">
        <v>0</v>
      </c>
      <c r="E630" s="4" t="s">
        <v>25</v>
      </c>
      <c r="F630" s="3" t="s">
        <v>3</v>
      </c>
      <c r="G630" s="10" t="s">
        <v>56</v>
      </c>
      <c r="H630" s="5"/>
      <c r="I630" s="5" t="s">
        <v>56</v>
      </c>
      <c r="J630" s="3" t="s">
        <v>18</v>
      </c>
      <c r="K630" s="3"/>
      <c r="L630" s="6" t="s">
        <v>2940</v>
      </c>
      <c r="M630" s="6"/>
      <c r="N630" s="6" t="s">
        <v>2941</v>
      </c>
      <c r="O630" s="7" t="s">
        <v>2942</v>
      </c>
      <c r="P630" s="7" t="s">
        <v>2943</v>
      </c>
      <c r="Q630" s="9" t="s">
        <v>2944</v>
      </c>
    </row>
    <row r="631" spans="1:17" ht="15.75" customHeight="1">
      <c r="A631" s="4" t="s">
        <v>25</v>
      </c>
      <c r="B631" s="4" t="s">
        <v>25</v>
      </c>
      <c r="C631" s="4" t="s">
        <v>25</v>
      </c>
      <c r="D631" s="4" t="s">
        <v>25</v>
      </c>
      <c r="E631" s="4" t="s">
        <v>25</v>
      </c>
      <c r="F631" s="3"/>
      <c r="G631" s="10" t="s">
        <v>1506</v>
      </c>
      <c r="H631" s="10" t="s">
        <v>555</v>
      </c>
      <c r="I631" s="5" t="s">
        <v>1506</v>
      </c>
      <c r="J631" s="3" t="s">
        <v>18</v>
      </c>
      <c r="K631" s="3"/>
      <c r="L631" s="6" t="s">
        <v>2945</v>
      </c>
      <c r="M631" s="6"/>
      <c r="N631" s="6" t="s">
        <v>2946</v>
      </c>
      <c r="O631" s="6" t="s">
        <v>2947</v>
      </c>
      <c r="P631" s="7" t="s">
        <v>2948</v>
      </c>
      <c r="Q631" s="9" t="s">
        <v>2949</v>
      </c>
    </row>
    <row r="632" spans="1:17" ht="15.75" customHeight="1">
      <c r="A632" s="3">
        <v>0</v>
      </c>
      <c r="B632" s="3">
        <v>0</v>
      </c>
      <c r="C632" s="4" t="s">
        <v>25</v>
      </c>
      <c r="D632" s="3">
        <v>0</v>
      </c>
      <c r="E632" s="3">
        <v>0</v>
      </c>
      <c r="F632" s="3"/>
      <c r="G632" s="10" t="s">
        <v>555</v>
      </c>
      <c r="H632" s="5"/>
      <c r="I632" s="5" t="s">
        <v>555</v>
      </c>
      <c r="J632" s="3" t="s">
        <v>18</v>
      </c>
      <c r="K632" s="3"/>
      <c r="L632" s="6" t="s">
        <v>2950</v>
      </c>
      <c r="M632" s="6"/>
      <c r="N632" s="6" t="s">
        <v>2951</v>
      </c>
      <c r="O632" s="7" t="s">
        <v>2952</v>
      </c>
      <c r="P632" s="6" t="s">
        <v>2953</v>
      </c>
      <c r="Q632" s="9" t="s">
        <v>2954</v>
      </c>
    </row>
    <row r="633" spans="1:17" ht="15.75" customHeight="1">
      <c r="A633" s="4" t="s">
        <v>25</v>
      </c>
      <c r="B633" s="4">
        <v>0</v>
      </c>
      <c r="C633" s="4">
        <v>0</v>
      </c>
      <c r="D633" s="4" t="s">
        <v>25</v>
      </c>
      <c r="E633" s="4">
        <v>0</v>
      </c>
      <c r="F633" s="4" t="s">
        <v>16</v>
      </c>
      <c r="G633" s="10"/>
      <c r="H633" s="10"/>
      <c r="I633" s="10" t="s">
        <v>56</v>
      </c>
      <c r="J633" s="4" t="s">
        <v>18</v>
      </c>
      <c r="K633" s="3"/>
      <c r="L633" s="6" t="s">
        <v>2955</v>
      </c>
      <c r="M633" s="6"/>
      <c r="N633" s="6" t="s">
        <v>21</v>
      </c>
      <c r="O633" s="7" t="s">
        <v>2956</v>
      </c>
      <c r="P633" s="6" t="s">
        <v>2957</v>
      </c>
      <c r="Q633" s="9" t="s">
        <v>1092</v>
      </c>
    </row>
    <row r="634" spans="1:17" ht="15.75" customHeight="1">
      <c r="A634" s="4" t="s">
        <v>25</v>
      </c>
      <c r="B634" s="4">
        <v>0</v>
      </c>
      <c r="C634" s="4">
        <v>0</v>
      </c>
      <c r="D634" s="4" t="s">
        <v>25</v>
      </c>
      <c r="E634" s="4">
        <v>0</v>
      </c>
      <c r="F634" s="4" t="s">
        <v>16</v>
      </c>
      <c r="G634" s="10"/>
      <c r="H634" s="10"/>
      <c r="I634" s="10" t="s">
        <v>56</v>
      </c>
      <c r="J634" s="4" t="s">
        <v>18</v>
      </c>
      <c r="K634" s="3"/>
      <c r="L634" s="6" t="s">
        <v>2958</v>
      </c>
      <c r="M634" s="6"/>
      <c r="N634" s="6" t="s">
        <v>2959</v>
      </c>
      <c r="O634" s="7" t="s">
        <v>2960</v>
      </c>
      <c r="P634" s="6" t="s">
        <v>2961</v>
      </c>
      <c r="Q634" s="9" t="s">
        <v>2962</v>
      </c>
    </row>
    <row r="635" spans="1:17" ht="15.75" customHeight="1">
      <c r="A635" s="4" t="s">
        <v>25</v>
      </c>
      <c r="B635" s="4">
        <v>0</v>
      </c>
      <c r="C635" s="4">
        <v>0</v>
      </c>
      <c r="D635" s="4" t="s">
        <v>25</v>
      </c>
      <c r="E635" s="4">
        <v>0</v>
      </c>
      <c r="F635" s="4" t="s">
        <v>16</v>
      </c>
      <c r="G635" s="10"/>
      <c r="H635" s="10"/>
      <c r="I635" s="10" t="s">
        <v>56</v>
      </c>
      <c r="J635" s="4" t="s">
        <v>18</v>
      </c>
      <c r="K635" s="3"/>
      <c r="L635" s="6" t="s">
        <v>2963</v>
      </c>
      <c r="M635" s="6"/>
      <c r="N635" s="6" t="s">
        <v>2964</v>
      </c>
      <c r="O635" s="7" t="s">
        <v>2965</v>
      </c>
      <c r="P635" s="7" t="s">
        <v>2966</v>
      </c>
      <c r="Q635" s="9" t="s">
        <v>2967</v>
      </c>
    </row>
    <row r="636" spans="1:17" ht="15.75" customHeight="1">
      <c r="A636" s="4" t="s">
        <v>25</v>
      </c>
      <c r="B636" s="4">
        <v>0</v>
      </c>
      <c r="C636" s="4">
        <v>0</v>
      </c>
      <c r="D636" s="4" t="s">
        <v>25</v>
      </c>
      <c r="E636" s="4">
        <v>0</v>
      </c>
      <c r="F636" s="4" t="s">
        <v>16</v>
      </c>
      <c r="G636" s="50"/>
      <c r="H636" s="50"/>
      <c r="I636" s="50" t="s">
        <v>56</v>
      </c>
      <c r="J636" s="4" t="s">
        <v>18</v>
      </c>
      <c r="K636" s="3"/>
      <c r="L636" s="6" t="s">
        <v>2968</v>
      </c>
      <c r="M636" s="6"/>
      <c r="N636" s="6" t="s">
        <v>2969</v>
      </c>
      <c r="O636" s="6" t="s">
        <v>2970</v>
      </c>
      <c r="P636" s="6" t="s">
        <v>2971</v>
      </c>
      <c r="Q636" s="9" t="s">
        <v>2972</v>
      </c>
    </row>
    <row r="637" spans="1:17" ht="15.75" customHeight="1">
      <c r="A637" s="4" t="s">
        <v>25</v>
      </c>
      <c r="B637" s="4">
        <v>0</v>
      </c>
      <c r="C637" s="4">
        <v>0</v>
      </c>
      <c r="D637" s="4" t="s">
        <v>25</v>
      </c>
      <c r="E637" s="4">
        <v>0</v>
      </c>
      <c r="F637" s="4" t="s">
        <v>16</v>
      </c>
      <c r="G637" s="50"/>
      <c r="H637" s="50"/>
      <c r="I637" s="50" t="s">
        <v>56</v>
      </c>
      <c r="J637" s="4" t="s">
        <v>18</v>
      </c>
      <c r="K637" s="3"/>
      <c r="L637" s="6" t="s">
        <v>2973</v>
      </c>
      <c r="M637" s="6"/>
      <c r="N637" s="6" t="s">
        <v>2974</v>
      </c>
      <c r="O637" s="7" t="s">
        <v>2975</v>
      </c>
      <c r="P637" s="6" t="s">
        <v>2976</v>
      </c>
      <c r="Q637" s="9" t="s">
        <v>2977</v>
      </c>
    </row>
    <row r="638" spans="1:17" ht="15.75" customHeight="1">
      <c r="A638" s="4" t="s">
        <v>25</v>
      </c>
      <c r="B638" s="4">
        <v>0</v>
      </c>
      <c r="C638" s="4">
        <v>0</v>
      </c>
      <c r="D638" s="4" t="s">
        <v>25</v>
      </c>
      <c r="E638" s="4">
        <v>0</v>
      </c>
      <c r="F638" s="4" t="s">
        <v>16</v>
      </c>
      <c r="G638" s="50"/>
      <c r="H638" s="50"/>
      <c r="I638" s="50" t="s">
        <v>56</v>
      </c>
      <c r="J638" s="4" t="s">
        <v>18</v>
      </c>
      <c r="K638" s="3"/>
      <c r="L638" s="6" t="s">
        <v>2978</v>
      </c>
      <c r="M638" s="6"/>
      <c r="N638" s="6" t="s">
        <v>2979</v>
      </c>
      <c r="O638" s="6" t="s">
        <v>2980</v>
      </c>
      <c r="P638" s="6" t="s">
        <v>2981</v>
      </c>
      <c r="Q638" s="9" t="s">
        <v>2982</v>
      </c>
    </row>
    <row r="639" spans="1:17" ht="15.75" customHeight="1">
      <c r="A639" s="4" t="s">
        <v>25</v>
      </c>
      <c r="B639" s="4">
        <v>0</v>
      </c>
      <c r="C639" s="4">
        <v>0</v>
      </c>
      <c r="D639" s="4" t="s">
        <v>25</v>
      </c>
      <c r="E639" s="4">
        <v>0</v>
      </c>
      <c r="F639" s="4" t="s">
        <v>16</v>
      </c>
      <c r="G639" s="10"/>
      <c r="H639" s="10"/>
      <c r="I639" s="10" t="s">
        <v>56</v>
      </c>
      <c r="J639" s="4" t="s">
        <v>18</v>
      </c>
      <c r="K639" s="3"/>
      <c r="L639" s="6" t="s">
        <v>2983</v>
      </c>
      <c r="M639" s="6"/>
      <c r="N639" s="6" t="s">
        <v>2984</v>
      </c>
      <c r="O639" s="7" t="s">
        <v>2985</v>
      </c>
      <c r="P639" s="7" t="s">
        <v>2986</v>
      </c>
      <c r="Q639" s="9" t="s">
        <v>2987</v>
      </c>
    </row>
    <row r="640" spans="1:17" ht="15.75" customHeight="1">
      <c r="A640" s="4" t="s">
        <v>25</v>
      </c>
      <c r="B640" s="4">
        <v>0</v>
      </c>
      <c r="C640" s="4">
        <v>0</v>
      </c>
      <c r="D640" s="4" t="s">
        <v>25</v>
      </c>
      <c r="E640" s="4">
        <v>0</v>
      </c>
      <c r="F640" s="4" t="s">
        <v>16</v>
      </c>
      <c r="G640" s="50"/>
      <c r="H640" s="50"/>
      <c r="I640" s="50" t="s">
        <v>56</v>
      </c>
      <c r="J640" s="4" t="s">
        <v>18</v>
      </c>
      <c r="K640" s="5"/>
      <c r="L640" s="7" t="s">
        <v>2988</v>
      </c>
      <c r="M640" s="7"/>
      <c r="N640" s="7" t="s">
        <v>2989</v>
      </c>
      <c r="O640" s="7" t="s">
        <v>2990</v>
      </c>
      <c r="P640" s="7" t="s">
        <v>2991</v>
      </c>
      <c r="Q640" s="9" t="s">
        <v>39</v>
      </c>
    </row>
    <row r="641" spans="1:17" ht="15.75" customHeight="1">
      <c r="A641" s="4" t="s">
        <v>25</v>
      </c>
      <c r="B641" s="4">
        <v>0</v>
      </c>
      <c r="C641" s="4">
        <v>0</v>
      </c>
      <c r="D641" s="4" t="s">
        <v>25</v>
      </c>
      <c r="E641" s="4">
        <v>0</v>
      </c>
      <c r="F641" s="4" t="s">
        <v>16</v>
      </c>
      <c r="G641" s="50"/>
      <c r="H641" s="50"/>
      <c r="I641" s="50" t="s">
        <v>56</v>
      </c>
      <c r="J641" s="4" t="s">
        <v>18</v>
      </c>
      <c r="K641" s="5"/>
      <c r="L641" s="7" t="s">
        <v>2992</v>
      </c>
      <c r="M641" s="7"/>
      <c r="N641" s="7" t="s">
        <v>2993</v>
      </c>
      <c r="O641" s="7" t="s">
        <v>2994</v>
      </c>
      <c r="P641" s="7" t="s">
        <v>2995</v>
      </c>
      <c r="Q641" s="9" t="s">
        <v>39</v>
      </c>
    </row>
    <row r="642" spans="1:17" ht="15.75" customHeight="1">
      <c r="A642" s="4" t="s">
        <v>25</v>
      </c>
      <c r="B642" s="4">
        <v>0</v>
      </c>
      <c r="C642" s="4">
        <v>0</v>
      </c>
      <c r="D642" s="4" t="s">
        <v>25</v>
      </c>
      <c r="E642" s="4">
        <v>0</v>
      </c>
      <c r="F642" s="4" t="s">
        <v>16</v>
      </c>
      <c r="G642" s="50"/>
      <c r="H642" s="50"/>
      <c r="I642" s="50" t="s">
        <v>56</v>
      </c>
      <c r="J642" s="4" t="s">
        <v>18</v>
      </c>
      <c r="K642" s="5"/>
      <c r="L642" s="7" t="s">
        <v>2996</v>
      </c>
      <c r="M642" s="7"/>
      <c r="N642" s="7" t="s">
        <v>2997</v>
      </c>
      <c r="O642" s="7" t="s">
        <v>2998</v>
      </c>
      <c r="P642" s="7" t="s">
        <v>2999</v>
      </c>
      <c r="Q642" s="9" t="s">
        <v>39</v>
      </c>
    </row>
    <row r="643" spans="1:17" ht="15.75" customHeight="1">
      <c r="A643" s="4" t="s">
        <v>25</v>
      </c>
      <c r="B643" s="4">
        <v>0</v>
      </c>
      <c r="C643" s="4">
        <v>0</v>
      </c>
      <c r="D643" s="4" t="s">
        <v>25</v>
      </c>
      <c r="E643" s="4">
        <v>0</v>
      </c>
      <c r="F643" s="4" t="s">
        <v>16</v>
      </c>
      <c r="G643" s="50"/>
      <c r="H643" s="50"/>
      <c r="I643" s="50" t="s">
        <v>56</v>
      </c>
      <c r="J643" s="4" t="s">
        <v>18</v>
      </c>
      <c r="K643" s="5"/>
      <c r="L643" s="7" t="s">
        <v>3000</v>
      </c>
      <c r="M643" s="7"/>
      <c r="N643" s="7" t="s">
        <v>3001</v>
      </c>
      <c r="O643" s="7" t="s">
        <v>3002</v>
      </c>
      <c r="P643" s="7" t="s">
        <v>3003</v>
      </c>
      <c r="Q643" s="9" t="s">
        <v>39</v>
      </c>
    </row>
    <row r="644" spans="1:17" ht="15.75" customHeight="1">
      <c r="A644" s="4" t="s">
        <v>25</v>
      </c>
      <c r="B644" s="4">
        <v>0</v>
      </c>
      <c r="C644" s="4">
        <v>0</v>
      </c>
      <c r="D644" s="4" t="s">
        <v>25</v>
      </c>
      <c r="E644" s="4">
        <v>0</v>
      </c>
      <c r="F644" s="4" t="s">
        <v>16</v>
      </c>
      <c r="G644" s="50"/>
      <c r="H644" s="50"/>
      <c r="I644" s="50" t="s">
        <v>56</v>
      </c>
      <c r="J644" s="4" t="s">
        <v>18</v>
      </c>
      <c r="K644" s="3"/>
      <c r="L644" s="6" t="s">
        <v>3004</v>
      </c>
      <c r="M644" s="6"/>
      <c r="N644" s="6" t="s">
        <v>3005</v>
      </c>
      <c r="O644" s="7" t="s">
        <v>3006</v>
      </c>
      <c r="P644" s="6" t="s">
        <v>3007</v>
      </c>
      <c r="Q644" s="9" t="s">
        <v>512</v>
      </c>
    </row>
    <row r="645" spans="1:17" ht="15.75" customHeight="1">
      <c r="A645" s="4" t="s">
        <v>25</v>
      </c>
      <c r="B645" s="4">
        <v>0</v>
      </c>
      <c r="C645" s="4">
        <v>0</v>
      </c>
      <c r="D645" s="4" t="s">
        <v>25</v>
      </c>
      <c r="E645" s="4">
        <v>0</v>
      </c>
      <c r="F645" s="4" t="s">
        <v>16</v>
      </c>
      <c r="G645" s="50"/>
      <c r="H645" s="50"/>
      <c r="I645" s="50" t="s">
        <v>56</v>
      </c>
      <c r="J645" s="4" t="s">
        <v>18</v>
      </c>
      <c r="K645" s="3"/>
      <c r="L645" s="6" t="s">
        <v>3008</v>
      </c>
      <c r="M645" s="6"/>
      <c r="N645" s="6" t="s">
        <v>3009</v>
      </c>
      <c r="O645" s="7" t="s">
        <v>3010</v>
      </c>
      <c r="P645" s="6" t="s">
        <v>3011</v>
      </c>
      <c r="Q645" s="9" t="s">
        <v>3012</v>
      </c>
    </row>
    <row r="646" spans="1:17" ht="15.75" customHeight="1">
      <c r="A646" s="4" t="s">
        <v>25</v>
      </c>
      <c r="B646" s="4">
        <v>0</v>
      </c>
      <c r="C646" s="4">
        <v>0</v>
      </c>
      <c r="D646" s="4" t="s">
        <v>25</v>
      </c>
      <c r="E646" s="4">
        <v>0</v>
      </c>
      <c r="F646" s="4" t="s">
        <v>16</v>
      </c>
      <c r="G646" s="50"/>
      <c r="H646" s="50"/>
      <c r="I646" s="50" t="s">
        <v>56</v>
      </c>
      <c r="J646" s="4" t="s">
        <v>18</v>
      </c>
      <c r="K646" s="3"/>
      <c r="L646" s="6" t="s">
        <v>3013</v>
      </c>
      <c r="M646" s="6"/>
      <c r="N646" s="6" t="s">
        <v>3014</v>
      </c>
      <c r="O646" s="6" t="s">
        <v>3015</v>
      </c>
      <c r="P646" s="6" t="s">
        <v>3016</v>
      </c>
      <c r="Q646" s="9" t="s">
        <v>352</v>
      </c>
    </row>
    <row r="647" spans="1:17" ht="15.75" customHeight="1">
      <c r="A647" s="4" t="s">
        <v>25</v>
      </c>
      <c r="B647" s="4">
        <v>0</v>
      </c>
      <c r="C647" s="4">
        <v>0</v>
      </c>
      <c r="D647" s="4" t="s">
        <v>25</v>
      </c>
      <c r="E647" s="4">
        <v>0</v>
      </c>
      <c r="F647" s="4" t="s">
        <v>16</v>
      </c>
      <c r="G647" s="50"/>
      <c r="H647" s="50"/>
      <c r="I647" s="50" t="s">
        <v>56</v>
      </c>
      <c r="J647" s="4" t="s">
        <v>18</v>
      </c>
      <c r="K647" s="3"/>
      <c r="L647" s="6" t="s">
        <v>3017</v>
      </c>
      <c r="M647" s="6"/>
      <c r="N647" s="6" t="s">
        <v>3018</v>
      </c>
      <c r="O647" s="6" t="s">
        <v>3019</v>
      </c>
      <c r="P647" s="6" t="s">
        <v>3020</v>
      </c>
      <c r="Q647" s="9" t="s">
        <v>3021</v>
      </c>
    </row>
    <row r="648" spans="1:17" ht="15.75" customHeight="1">
      <c r="A648" s="4" t="s">
        <v>25</v>
      </c>
      <c r="B648" s="4">
        <v>0</v>
      </c>
      <c r="C648" s="4">
        <v>0</v>
      </c>
      <c r="D648" s="4" t="s">
        <v>25</v>
      </c>
      <c r="E648" s="4">
        <v>0</v>
      </c>
      <c r="F648" s="4" t="s">
        <v>16</v>
      </c>
      <c r="G648" s="50"/>
      <c r="H648" s="50"/>
      <c r="I648" s="50" t="s">
        <v>56</v>
      </c>
      <c r="J648" s="4" t="s">
        <v>18</v>
      </c>
      <c r="K648" s="3"/>
      <c r="L648" s="6" t="s">
        <v>3022</v>
      </c>
      <c r="M648" s="6"/>
      <c r="N648" s="6" t="s">
        <v>3023</v>
      </c>
      <c r="O648" s="6" t="s">
        <v>3024</v>
      </c>
      <c r="P648" s="6" t="s">
        <v>3025</v>
      </c>
      <c r="Q648" s="9" t="s">
        <v>3026</v>
      </c>
    </row>
    <row r="649" spans="1:17" ht="15.75" customHeight="1">
      <c r="A649" s="4" t="s">
        <v>25</v>
      </c>
      <c r="B649" s="4">
        <v>0</v>
      </c>
      <c r="C649" s="4">
        <v>0</v>
      </c>
      <c r="D649" s="4" t="s">
        <v>25</v>
      </c>
      <c r="E649" s="4">
        <v>0</v>
      </c>
      <c r="F649" s="4" t="s">
        <v>16</v>
      </c>
      <c r="G649" s="50"/>
      <c r="H649" s="50"/>
      <c r="I649" s="50" t="s">
        <v>56</v>
      </c>
      <c r="J649" s="4" t="s">
        <v>18</v>
      </c>
      <c r="K649" s="3"/>
      <c r="L649" s="6" t="s">
        <v>3027</v>
      </c>
      <c r="M649" s="6"/>
      <c r="N649" s="6" t="s">
        <v>3028</v>
      </c>
      <c r="O649" s="6" t="s">
        <v>3029</v>
      </c>
      <c r="P649" s="6" t="s">
        <v>3030</v>
      </c>
      <c r="Q649" s="9" t="s">
        <v>2820</v>
      </c>
    </row>
    <row r="650" spans="1:17" ht="15.75" customHeight="1">
      <c r="A650" s="4" t="s">
        <v>25</v>
      </c>
      <c r="B650" s="4">
        <v>0</v>
      </c>
      <c r="C650" s="4">
        <v>0</v>
      </c>
      <c r="D650" s="4" t="s">
        <v>25</v>
      </c>
      <c r="E650" s="4">
        <v>0</v>
      </c>
      <c r="F650" s="4" t="s">
        <v>16</v>
      </c>
      <c r="G650" s="52"/>
      <c r="H650" s="52"/>
      <c r="I650" s="52" t="s">
        <v>56</v>
      </c>
      <c r="J650" s="4" t="s">
        <v>18</v>
      </c>
      <c r="K650" s="5"/>
      <c r="L650" s="7" t="s">
        <v>3031</v>
      </c>
      <c r="M650" s="7"/>
      <c r="N650" s="7" t="s">
        <v>3032</v>
      </c>
      <c r="O650" s="7" t="s">
        <v>3033</v>
      </c>
      <c r="P650" s="7" t="s">
        <v>3034</v>
      </c>
      <c r="Q650" s="9" t="s">
        <v>39</v>
      </c>
    </row>
    <row r="651" spans="1:17" ht="15.75" customHeight="1">
      <c r="A651" s="4" t="s">
        <v>25</v>
      </c>
      <c r="B651" s="4">
        <v>0</v>
      </c>
      <c r="C651" s="4">
        <v>0</v>
      </c>
      <c r="D651" s="4" t="s">
        <v>25</v>
      </c>
      <c r="E651" s="4">
        <v>0</v>
      </c>
      <c r="F651" s="4" t="s">
        <v>16</v>
      </c>
      <c r="G651" s="10"/>
      <c r="H651" s="10"/>
      <c r="I651" s="10" t="s">
        <v>2668</v>
      </c>
      <c r="J651" s="4" t="s">
        <v>18</v>
      </c>
      <c r="K651" s="3"/>
      <c r="L651" s="6" t="s">
        <v>3035</v>
      </c>
      <c r="M651" s="6"/>
      <c r="N651" s="6" t="s">
        <v>3036</v>
      </c>
      <c r="O651" s="7" t="s">
        <v>3037</v>
      </c>
      <c r="P651" s="6" t="s">
        <v>3038</v>
      </c>
      <c r="Q651" s="9" t="s">
        <v>3039</v>
      </c>
    </row>
    <row r="652" spans="1:17" ht="15.75" customHeight="1">
      <c r="A652" s="4" t="s">
        <v>25</v>
      </c>
      <c r="B652" s="4">
        <v>0</v>
      </c>
      <c r="C652" s="4">
        <v>0</v>
      </c>
      <c r="D652" s="4" t="s">
        <v>25</v>
      </c>
      <c r="E652" s="4">
        <v>0</v>
      </c>
      <c r="F652" s="4" t="s">
        <v>16</v>
      </c>
      <c r="G652" s="10"/>
      <c r="H652" s="10"/>
      <c r="I652" s="10" t="s">
        <v>3040</v>
      </c>
      <c r="J652" s="4" t="s">
        <v>18</v>
      </c>
      <c r="K652" s="3"/>
      <c r="L652" s="6" t="s">
        <v>3041</v>
      </c>
      <c r="M652" s="6"/>
      <c r="N652" s="6" t="s">
        <v>3042</v>
      </c>
      <c r="O652" s="6" t="s">
        <v>3043</v>
      </c>
      <c r="P652" s="7" t="s">
        <v>3044</v>
      </c>
      <c r="Q652" s="9" t="s">
        <v>3045</v>
      </c>
    </row>
    <row r="653" spans="1:17" ht="15.75" customHeight="1">
      <c r="A653" s="4" t="s">
        <v>25</v>
      </c>
      <c r="B653" s="4">
        <v>0</v>
      </c>
      <c r="C653" s="4">
        <v>0</v>
      </c>
      <c r="D653" s="4" t="s">
        <v>25</v>
      </c>
      <c r="E653" s="4">
        <v>0</v>
      </c>
      <c r="F653" s="4" t="s">
        <v>16</v>
      </c>
      <c r="G653" s="50"/>
      <c r="H653" s="50"/>
      <c r="I653" s="50" t="s">
        <v>3040</v>
      </c>
      <c r="J653" s="4" t="s">
        <v>18</v>
      </c>
      <c r="K653" s="5"/>
      <c r="L653" s="7" t="s">
        <v>3046</v>
      </c>
      <c r="M653" s="7"/>
      <c r="N653" s="7" t="s">
        <v>3047</v>
      </c>
      <c r="O653" s="7" t="s">
        <v>3048</v>
      </c>
      <c r="P653" s="7" t="s">
        <v>3049</v>
      </c>
      <c r="Q653" s="9" t="s">
        <v>39</v>
      </c>
    </row>
    <row r="654" spans="1:17" ht="15.75" customHeight="1">
      <c r="A654" s="4" t="s">
        <v>25</v>
      </c>
      <c r="B654" s="4">
        <v>0</v>
      </c>
      <c r="C654" s="4">
        <v>0</v>
      </c>
      <c r="D654" s="4" t="s">
        <v>25</v>
      </c>
      <c r="E654" s="4">
        <v>0</v>
      </c>
      <c r="F654" s="4" t="s">
        <v>16</v>
      </c>
      <c r="G654" s="50"/>
      <c r="H654" s="50"/>
      <c r="I654" s="50" t="s">
        <v>3040</v>
      </c>
      <c r="J654" s="4" t="s">
        <v>18</v>
      </c>
      <c r="K654" s="5"/>
      <c r="L654" s="7" t="s">
        <v>3050</v>
      </c>
      <c r="M654" s="7"/>
      <c r="N654" s="7" t="s">
        <v>3051</v>
      </c>
      <c r="O654" s="7" t="s">
        <v>3052</v>
      </c>
      <c r="P654" s="7" t="s">
        <v>3053</v>
      </c>
      <c r="Q654" s="9" t="s">
        <v>39</v>
      </c>
    </row>
    <row r="655" spans="1:17" ht="15.75" customHeight="1">
      <c r="A655" s="4" t="s">
        <v>25</v>
      </c>
      <c r="B655" s="4">
        <v>0</v>
      </c>
      <c r="C655" s="4">
        <v>0</v>
      </c>
      <c r="D655" s="4" t="s">
        <v>25</v>
      </c>
      <c r="E655" s="4">
        <v>0</v>
      </c>
      <c r="F655" s="4" t="s">
        <v>16</v>
      </c>
      <c r="G655" s="50"/>
      <c r="H655" s="50"/>
      <c r="I655" s="50" t="s">
        <v>3040</v>
      </c>
      <c r="J655" s="4" t="s">
        <v>18</v>
      </c>
      <c r="K655" s="3"/>
      <c r="L655" s="6" t="s">
        <v>3054</v>
      </c>
      <c r="M655" s="6"/>
      <c r="N655" s="6" t="s">
        <v>3055</v>
      </c>
      <c r="O655" s="6" t="s">
        <v>3056</v>
      </c>
      <c r="P655" s="6" t="s">
        <v>3057</v>
      </c>
      <c r="Q655" s="9" t="s">
        <v>3058</v>
      </c>
    </row>
    <row r="656" spans="1:17" ht="15.75" customHeight="1">
      <c r="A656" s="4">
        <v>0</v>
      </c>
      <c r="B656" s="4">
        <v>0</v>
      </c>
      <c r="C656" s="4">
        <v>0</v>
      </c>
      <c r="D656" s="4" t="s">
        <v>25</v>
      </c>
      <c r="E656" s="4">
        <v>0</v>
      </c>
      <c r="F656" s="4" t="s">
        <v>16</v>
      </c>
      <c r="G656" s="50"/>
      <c r="H656" s="50"/>
      <c r="I656" s="50" t="s">
        <v>3040</v>
      </c>
      <c r="J656" s="4" t="s">
        <v>18</v>
      </c>
      <c r="K656" s="5"/>
      <c r="L656" s="7" t="s">
        <v>3059</v>
      </c>
      <c r="M656" s="7"/>
      <c r="N656" s="7" t="s">
        <v>3060</v>
      </c>
      <c r="O656" s="7" t="s">
        <v>3061</v>
      </c>
      <c r="P656" s="7" t="s">
        <v>3062</v>
      </c>
      <c r="Q656" s="9" t="s">
        <v>39</v>
      </c>
    </row>
    <row r="657" spans="1:17" ht="15.75" customHeight="1">
      <c r="A657" s="4">
        <v>0</v>
      </c>
      <c r="B657" s="4">
        <v>0</v>
      </c>
      <c r="C657" s="4">
        <v>0</v>
      </c>
      <c r="D657" s="4" t="s">
        <v>25</v>
      </c>
      <c r="E657" s="4">
        <v>0</v>
      </c>
      <c r="F657" s="4" t="s">
        <v>16</v>
      </c>
      <c r="G657" s="50"/>
      <c r="H657" s="50"/>
      <c r="I657" s="50" t="s">
        <v>3040</v>
      </c>
      <c r="J657" s="4" t="s">
        <v>18</v>
      </c>
      <c r="K657" s="3"/>
      <c r="L657" s="6" t="s">
        <v>3063</v>
      </c>
      <c r="M657" s="6"/>
      <c r="N657" s="6" t="s">
        <v>3064</v>
      </c>
      <c r="O657" s="6" t="s">
        <v>3065</v>
      </c>
      <c r="P657" s="6" t="s">
        <v>3066</v>
      </c>
      <c r="Q657" s="9" t="s">
        <v>3067</v>
      </c>
    </row>
    <row r="658" spans="1:17" ht="15.75" customHeight="1">
      <c r="A658" s="4">
        <v>0</v>
      </c>
      <c r="B658" s="4">
        <v>0</v>
      </c>
      <c r="C658" s="4">
        <v>0</v>
      </c>
      <c r="D658" s="4" t="s">
        <v>25</v>
      </c>
      <c r="E658" s="4">
        <v>0</v>
      </c>
      <c r="F658" s="4" t="s">
        <v>16</v>
      </c>
      <c r="G658" s="50"/>
      <c r="H658" s="50"/>
      <c r="I658" s="50" t="s">
        <v>3040</v>
      </c>
      <c r="J658" s="4" t="s">
        <v>18</v>
      </c>
      <c r="K658" s="3"/>
      <c r="L658" s="6" t="s">
        <v>3068</v>
      </c>
      <c r="M658" s="6"/>
      <c r="N658" s="6" t="s">
        <v>3069</v>
      </c>
      <c r="O658" s="6" t="s">
        <v>3070</v>
      </c>
      <c r="P658" s="6" t="s">
        <v>3071</v>
      </c>
      <c r="Q658" s="9" t="s">
        <v>3072</v>
      </c>
    </row>
    <row r="659" spans="1:17" ht="15.75" customHeight="1">
      <c r="A659" s="4">
        <v>0</v>
      </c>
      <c r="B659" s="4">
        <v>0</v>
      </c>
      <c r="C659" s="4">
        <v>0</v>
      </c>
      <c r="D659" s="4" t="s">
        <v>25</v>
      </c>
      <c r="E659" s="4">
        <v>0</v>
      </c>
      <c r="F659" s="4" t="s">
        <v>16</v>
      </c>
      <c r="G659" s="50"/>
      <c r="H659" s="50"/>
      <c r="I659" s="50" t="s">
        <v>3040</v>
      </c>
      <c r="J659" s="4" t="s">
        <v>18</v>
      </c>
      <c r="K659" s="5"/>
      <c r="L659" s="7" t="s">
        <v>3073</v>
      </c>
      <c r="M659" s="7"/>
      <c r="N659" s="7" t="s">
        <v>3074</v>
      </c>
      <c r="O659" s="7" t="s">
        <v>3075</v>
      </c>
      <c r="P659" s="7" t="s">
        <v>3076</v>
      </c>
      <c r="Q659" s="9" t="s">
        <v>39</v>
      </c>
    </row>
    <row r="660" spans="1:17" ht="15.75" customHeight="1">
      <c r="A660" s="4">
        <v>0</v>
      </c>
      <c r="B660" s="4">
        <v>0</v>
      </c>
      <c r="C660" s="4">
        <v>0</v>
      </c>
      <c r="D660" s="4" t="s">
        <v>25</v>
      </c>
      <c r="E660" s="4">
        <v>0</v>
      </c>
      <c r="F660" s="4" t="s">
        <v>16</v>
      </c>
      <c r="G660" s="50"/>
      <c r="H660" s="50"/>
      <c r="I660" s="50" t="s">
        <v>3040</v>
      </c>
      <c r="J660" s="4" t="s">
        <v>18</v>
      </c>
      <c r="K660" s="3"/>
      <c r="L660" s="6" t="s">
        <v>3077</v>
      </c>
      <c r="M660" s="6"/>
      <c r="N660" s="6" t="s">
        <v>3078</v>
      </c>
      <c r="O660" s="6" t="s">
        <v>3079</v>
      </c>
      <c r="P660" s="6" t="s">
        <v>3080</v>
      </c>
      <c r="Q660" s="9" t="s">
        <v>3081</v>
      </c>
    </row>
    <row r="661" spans="1:17" ht="15.75" customHeight="1">
      <c r="A661" s="4">
        <v>0</v>
      </c>
      <c r="B661" s="4">
        <v>0</v>
      </c>
      <c r="C661" s="4">
        <v>0</v>
      </c>
      <c r="D661" s="4" t="s">
        <v>25</v>
      </c>
      <c r="E661" s="4">
        <v>0</v>
      </c>
      <c r="F661" s="4" t="s">
        <v>16</v>
      </c>
      <c r="G661" s="50"/>
      <c r="H661" s="50"/>
      <c r="I661" s="50" t="s">
        <v>3040</v>
      </c>
      <c r="J661" s="4" t="s">
        <v>18</v>
      </c>
      <c r="K661" s="5"/>
      <c r="L661" s="7" t="s">
        <v>3082</v>
      </c>
      <c r="M661" s="7"/>
      <c r="N661" s="7" t="s">
        <v>3083</v>
      </c>
      <c r="O661" s="7" t="s">
        <v>3084</v>
      </c>
      <c r="P661" s="7" t="s">
        <v>3085</v>
      </c>
      <c r="Q661" s="9" t="s">
        <v>39</v>
      </c>
    </row>
    <row r="662" spans="1:17" ht="15.75" customHeight="1">
      <c r="A662" s="4">
        <v>0</v>
      </c>
      <c r="B662" s="4">
        <v>0</v>
      </c>
      <c r="C662" s="4">
        <v>0</v>
      </c>
      <c r="D662" s="4" t="s">
        <v>25</v>
      </c>
      <c r="E662" s="4">
        <v>0</v>
      </c>
      <c r="F662" s="4" t="s">
        <v>16</v>
      </c>
      <c r="G662" s="50"/>
      <c r="H662" s="50"/>
      <c r="I662" s="50" t="s">
        <v>3040</v>
      </c>
      <c r="J662" s="4" t="s">
        <v>18</v>
      </c>
      <c r="K662" s="5"/>
      <c r="L662" s="7" t="s">
        <v>3086</v>
      </c>
      <c r="M662" s="7"/>
      <c r="N662" s="7" t="s">
        <v>3087</v>
      </c>
      <c r="O662" s="7" t="s">
        <v>3088</v>
      </c>
      <c r="P662" s="7" t="s">
        <v>3089</v>
      </c>
      <c r="Q662" s="9" t="s">
        <v>39</v>
      </c>
    </row>
    <row r="663" spans="1:17" ht="15.75" customHeight="1">
      <c r="A663" s="4">
        <v>0</v>
      </c>
      <c r="B663" s="4">
        <v>0</v>
      </c>
      <c r="C663" s="4">
        <v>0</v>
      </c>
      <c r="D663" s="4" t="s">
        <v>25</v>
      </c>
      <c r="E663" s="4">
        <v>0</v>
      </c>
      <c r="F663" s="4" t="s">
        <v>16</v>
      </c>
      <c r="G663" s="50"/>
      <c r="H663" s="50"/>
      <c r="I663" s="50" t="s">
        <v>3040</v>
      </c>
      <c r="J663" s="4" t="s">
        <v>18</v>
      </c>
      <c r="K663" s="5"/>
      <c r="L663" s="7" t="s">
        <v>3090</v>
      </c>
      <c r="M663" s="7"/>
      <c r="N663" s="7" t="s">
        <v>3091</v>
      </c>
      <c r="O663" s="7" t="s">
        <v>3092</v>
      </c>
      <c r="P663" s="7" t="s">
        <v>3093</v>
      </c>
      <c r="Q663" s="9" t="s">
        <v>39</v>
      </c>
    </row>
    <row r="664" spans="1:17" ht="15.75" customHeight="1">
      <c r="A664" s="4">
        <v>0</v>
      </c>
      <c r="B664" s="4">
        <v>0</v>
      </c>
      <c r="C664" s="4">
        <v>0</v>
      </c>
      <c r="D664" s="4" t="s">
        <v>25</v>
      </c>
      <c r="E664" s="4">
        <v>0</v>
      </c>
      <c r="F664" s="4" t="s">
        <v>16</v>
      </c>
      <c r="G664" s="50"/>
      <c r="H664" s="50"/>
      <c r="I664" s="50" t="s">
        <v>3040</v>
      </c>
      <c r="J664" s="4" t="s">
        <v>18</v>
      </c>
      <c r="K664" s="5"/>
      <c r="L664" s="7" t="s">
        <v>3094</v>
      </c>
      <c r="M664" s="7"/>
      <c r="N664" s="7" t="s">
        <v>3095</v>
      </c>
      <c r="O664" s="7" t="s">
        <v>3096</v>
      </c>
      <c r="P664" s="7" t="s">
        <v>3097</v>
      </c>
      <c r="Q664" s="9" t="s">
        <v>39</v>
      </c>
    </row>
    <row r="665" spans="1:17" ht="15.75" customHeight="1">
      <c r="A665" s="4">
        <v>0</v>
      </c>
      <c r="B665" s="4">
        <v>0</v>
      </c>
      <c r="C665" s="4">
        <v>0</v>
      </c>
      <c r="D665" s="4" t="s">
        <v>25</v>
      </c>
      <c r="E665" s="4">
        <v>0</v>
      </c>
      <c r="F665" s="4" t="s">
        <v>16</v>
      </c>
      <c r="G665" s="50"/>
      <c r="H665" s="50"/>
      <c r="I665" s="50" t="s">
        <v>3040</v>
      </c>
      <c r="J665" s="4" t="s">
        <v>18</v>
      </c>
      <c r="K665" s="5"/>
      <c r="L665" s="7" t="s">
        <v>3098</v>
      </c>
      <c r="M665" s="7"/>
      <c r="N665" s="7" t="s">
        <v>3099</v>
      </c>
      <c r="O665" s="7" t="s">
        <v>3100</v>
      </c>
      <c r="P665" s="7" t="s">
        <v>3101</v>
      </c>
      <c r="Q665" s="9" t="s">
        <v>39</v>
      </c>
    </row>
    <row r="666" spans="1:17" ht="15.75" customHeight="1">
      <c r="A666" s="4">
        <v>0</v>
      </c>
      <c r="B666" s="4">
        <v>0</v>
      </c>
      <c r="C666" s="4">
        <v>0</v>
      </c>
      <c r="D666" s="4" t="s">
        <v>25</v>
      </c>
      <c r="E666" s="4">
        <v>0</v>
      </c>
      <c r="F666" s="4" t="s">
        <v>16</v>
      </c>
      <c r="G666" s="50"/>
      <c r="H666" s="50"/>
      <c r="I666" s="50" t="s">
        <v>3040</v>
      </c>
      <c r="J666" s="4" t="s">
        <v>18</v>
      </c>
      <c r="K666" s="3"/>
      <c r="L666" s="6" t="s">
        <v>3102</v>
      </c>
      <c r="M666" s="6"/>
      <c r="N666" s="6" t="s">
        <v>3103</v>
      </c>
      <c r="O666" s="6" t="s">
        <v>3104</v>
      </c>
      <c r="P666" s="7" t="s">
        <v>3105</v>
      </c>
      <c r="Q666" s="9" t="s">
        <v>3106</v>
      </c>
    </row>
    <row r="667" spans="1:17" ht="15.75" customHeight="1">
      <c r="A667" s="4">
        <v>0</v>
      </c>
      <c r="B667" s="4">
        <v>0</v>
      </c>
      <c r="C667" s="4">
        <v>0</v>
      </c>
      <c r="D667" s="4" t="s">
        <v>25</v>
      </c>
      <c r="E667" s="4">
        <v>0</v>
      </c>
      <c r="F667" s="4" t="s">
        <v>16</v>
      </c>
      <c r="G667" s="50"/>
      <c r="H667" s="50"/>
      <c r="I667" s="50" t="s">
        <v>3040</v>
      </c>
      <c r="J667" s="4" t="s">
        <v>18</v>
      </c>
      <c r="K667" s="3"/>
      <c r="L667" s="6" t="s">
        <v>3107</v>
      </c>
      <c r="M667" s="6"/>
      <c r="N667" s="6" t="s">
        <v>3108</v>
      </c>
      <c r="O667" s="6" t="s">
        <v>3109</v>
      </c>
      <c r="P667" s="6" t="s">
        <v>3110</v>
      </c>
      <c r="Q667" s="9" t="s">
        <v>851</v>
      </c>
    </row>
    <row r="668" spans="1:17" ht="15.75" customHeight="1">
      <c r="A668" s="4">
        <v>0</v>
      </c>
      <c r="B668" s="4">
        <v>0</v>
      </c>
      <c r="C668" s="4">
        <v>0</v>
      </c>
      <c r="D668" s="4" t="s">
        <v>25</v>
      </c>
      <c r="E668" s="4">
        <v>0</v>
      </c>
      <c r="F668" s="4" t="s">
        <v>16</v>
      </c>
      <c r="G668" s="50"/>
      <c r="H668" s="50"/>
      <c r="I668" s="50" t="s">
        <v>3040</v>
      </c>
      <c r="J668" s="4" t="s">
        <v>18</v>
      </c>
      <c r="K668" s="5"/>
      <c r="L668" s="7" t="s">
        <v>3111</v>
      </c>
      <c r="M668" s="7"/>
      <c r="N668" s="7" t="s">
        <v>3112</v>
      </c>
      <c r="O668" s="7" t="s">
        <v>3113</v>
      </c>
      <c r="P668" s="7" t="s">
        <v>3114</v>
      </c>
      <c r="Q668" s="9" t="s">
        <v>39</v>
      </c>
    </row>
    <row r="669" spans="1:17" ht="15.75" customHeight="1">
      <c r="A669" s="4">
        <v>0</v>
      </c>
      <c r="B669" s="4">
        <v>0</v>
      </c>
      <c r="C669" s="4">
        <v>0</v>
      </c>
      <c r="D669" s="4" t="s">
        <v>25</v>
      </c>
      <c r="E669" s="4">
        <v>0</v>
      </c>
      <c r="F669" s="4" t="s">
        <v>16</v>
      </c>
      <c r="G669" s="50"/>
      <c r="H669" s="50"/>
      <c r="I669" s="50" t="s">
        <v>3040</v>
      </c>
      <c r="J669" s="4" t="s">
        <v>18</v>
      </c>
      <c r="K669" s="5"/>
      <c r="L669" s="7" t="s">
        <v>3115</v>
      </c>
      <c r="M669" s="7"/>
      <c r="N669" s="7" t="s">
        <v>3116</v>
      </c>
      <c r="O669" s="7" t="s">
        <v>3117</v>
      </c>
      <c r="P669" s="7" t="s">
        <v>3118</v>
      </c>
      <c r="Q669" s="9" t="s">
        <v>39</v>
      </c>
    </row>
    <row r="670" spans="1:17" ht="15.75" customHeight="1">
      <c r="A670" s="4">
        <v>0</v>
      </c>
      <c r="B670" s="4">
        <v>0</v>
      </c>
      <c r="C670" s="4">
        <v>0</v>
      </c>
      <c r="D670" s="4" t="s">
        <v>25</v>
      </c>
      <c r="E670" s="4">
        <v>0</v>
      </c>
      <c r="F670" s="4" t="s">
        <v>16</v>
      </c>
      <c r="G670" s="50"/>
      <c r="H670" s="50"/>
      <c r="I670" s="50" t="s">
        <v>3040</v>
      </c>
      <c r="J670" s="4" t="s">
        <v>18</v>
      </c>
      <c r="K670" s="3"/>
      <c r="L670" s="6" t="s">
        <v>3119</v>
      </c>
      <c r="M670" s="6"/>
      <c r="N670" s="6" t="s">
        <v>3120</v>
      </c>
      <c r="O670" s="6" t="s">
        <v>3121</v>
      </c>
      <c r="P670" s="6" t="s">
        <v>3122</v>
      </c>
      <c r="Q670" s="9" t="s">
        <v>512</v>
      </c>
    </row>
    <row r="671" spans="1:17" ht="15.75" customHeight="1">
      <c r="A671" s="4">
        <v>0</v>
      </c>
      <c r="B671" s="4">
        <v>0</v>
      </c>
      <c r="C671" s="4">
        <v>0</v>
      </c>
      <c r="D671" s="4" t="s">
        <v>25</v>
      </c>
      <c r="E671" s="4">
        <v>0</v>
      </c>
      <c r="F671" s="4" t="s">
        <v>16</v>
      </c>
      <c r="G671" s="50"/>
      <c r="H671" s="50"/>
      <c r="I671" s="50" t="s">
        <v>3040</v>
      </c>
      <c r="J671" s="4" t="s">
        <v>18</v>
      </c>
      <c r="K671" s="3"/>
      <c r="L671" s="6" t="s">
        <v>3123</v>
      </c>
      <c r="M671" s="6"/>
      <c r="N671" s="6" t="s">
        <v>3124</v>
      </c>
      <c r="O671" s="6" t="s">
        <v>3125</v>
      </c>
      <c r="P671" s="7" t="s">
        <v>3126</v>
      </c>
      <c r="Q671" s="9" t="s">
        <v>3067</v>
      </c>
    </row>
    <row r="672" spans="1:17" ht="15.75" customHeight="1">
      <c r="A672" s="4">
        <v>0</v>
      </c>
      <c r="B672" s="4">
        <v>0</v>
      </c>
      <c r="C672" s="4">
        <v>0</v>
      </c>
      <c r="D672" s="4" t="s">
        <v>25</v>
      </c>
      <c r="E672" s="4">
        <v>0</v>
      </c>
      <c r="F672" s="4" t="s">
        <v>16</v>
      </c>
      <c r="G672" s="50"/>
      <c r="H672" s="50"/>
      <c r="I672" s="50" t="s">
        <v>3040</v>
      </c>
      <c r="J672" s="4" t="s">
        <v>18</v>
      </c>
      <c r="K672" s="5"/>
      <c r="L672" s="7" t="s">
        <v>3127</v>
      </c>
      <c r="M672" s="7"/>
      <c r="N672" s="7" t="s">
        <v>3128</v>
      </c>
      <c r="O672" s="7" t="s">
        <v>3129</v>
      </c>
      <c r="P672" s="7" t="s">
        <v>3130</v>
      </c>
      <c r="Q672" s="9" t="s">
        <v>39</v>
      </c>
    </row>
    <row r="673" spans="1:17" ht="15.75" customHeight="1">
      <c r="A673" s="4">
        <v>0</v>
      </c>
      <c r="B673" s="4">
        <v>0</v>
      </c>
      <c r="C673" s="4">
        <v>0</v>
      </c>
      <c r="D673" s="4" t="s">
        <v>25</v>
      </c>
      <c r="E673" s="4">
        <v>0</v>
      </c>
      <c r="F673" s="4" t="s">
        <v>16</v>
      </c>
      <c r="G673" s="50"/>
      <c r="H673" s="50"/>
      <c r="I673" s="50" t="s">
        <v>3040</v>
      </c>
      <c r="J673" s="4" t="s">
        <v>18</v>
      </c>
      <c r="K673" s="3"/>
      <c r="L673" s="6" t="s">
        <v>3131</v>
      </c>
      <c r="M673" s="6"/>
      <c r="N673" s="6" t="s">
        <v>3132</v>
      </c>
      <c r="O673" s="6" t="s">
        <v>3133</v>
      </c>
      <c r="P673" s="6" t="s">
        <v>3134</v>
      </c>
      <c r="Q673" s="9" t="s">
        <v>352</v>
      </c>
    </row>
    <row r="674" spans="1:17" ht="15.75" customHeight="1">
      <c r="A674" s="4">
        <v>0</v>
      </c>
      <c r="B674" s="4">
        <v>0</v>
      </c>
      <c r="C674" s="4">
        <v>0</v>
      </c>
      <c r="D674" s="4" t="s">
        <v>25</v>
      </c>
      <c r="E674" s="4">
        <v>0</v>
      </c>
      <c r="F674" s="4" t="s">
        <v>16</v>
      </c>
      <c r="G674" s="50"/>
      <c r="H674" s="50"/>
      <c r="I674" s="50" t="s">
        <v>3040</v>
      </c>
      <c r="J674" s="4" t="s">
        <v>18</v>
      </c>
      <c r="K674" s="3"/>
      <c r="L674" s="6" t="s">
        <v>3135</v>
      </c>
      <c r="M674" s="6"/>
      <c r="N674" s="6" t="s">
        <v>3136</v>
      </c>
      <c r="O674" s="6" t="s">
        <v>3137</v>
      </c>
      <c r="P674" s="6" t="s">
        <v>3138</v>
      </c>
      <c r="Q674" s="9" t="s">
        <v>3139</v>
      </c>
    </row>
    <row r="675" spans="1:17" ht="15.75" customHeight="1">
      <c r="A675" s="4">
        <v>0</v>
      </c>
      <c r="B675" s="4">
        <v>0</v>
      </c>
      <c r="C675" s="4">
        <v>0</v>
      </c>
      <c r="D675" s="4" t="s">
        <v>25</v>
      </c>
      <c r="E675" s="4">
        <v>0</v>
      </c>
      <c r="F675" s="4" t="s">
        <v>16</v>
      </c>
      <c r="G675" s="50"/>
      <c r="H675" s="50"/>
      <c r="I675" s="50" t="s">
        <v>3040</v>
      </c>
      <c r="J675" s="4" t="s">
        <v>18</v>
      </c>
      <c r="K675" s="3"/>
      <c r="L675" s="6" t="s">
        <v>3140</v>
      </c>
      <c r="M675" s="6"/>
      <c r="N675" s="6" t="s">
        <v>3141</v>
      </c>
      <c r="O675" s="6" t="s">
        <v>3142</v>
      </c>
      <c r="P675" s="7" t="s">
        <v>3143</v>
      </c>
      <c r="Q675" s="9" t="s">
        <v>3144</v>
      </c>
    </row>
    <row r="676" spans="1:17" ht="15.75" customHeight="1">
      <c r="A676" s="4">
        <v>0</v>
      </c>
      <c r="B676" s="4">
        <v>0</v>
      </c>
      <c r="C676" s="4">
        <v>0</v>
      </c>
      <c r="D676" s="4" t="s">
        <v>25</v>
      </c>
      <c r="E676" s="4">
        <v>0</v>
      </c>
      <c r="F676" s="4" t="s">
        <v>16</v>
      </c>
      <c r="G676" s="50"/>
      <c r="H676" s="50"/>
      <c r="I676" s="50" t="s">
        <v>3040</v>
      </c>
      <c r="J676" s="4" t="s">
        <v>18</v>
      </c>
      <c r="K676" s="3"/>
      <c r="L676" s="6" t="s">
        <v>3145</v>
      </c>
      <c r="M676" s="6"/>
      <c r="N676" s="6" t="s">
        <v>3146</v>
      </c>
      <c r="O676" s="6" t="s">
        <v>3147</v>
      </c>
      <c r="P676" s="7" t="s">
        <v>3148</v>
      </c>
      <c r="Q676" s="9" t="s">
        <v>3149</v>
      </c>
    </row>
    <row r="677" spans="1:17" ht="15.75" customHeight="1">
      <c r="A677" s="4">
        <v>0</v>
      </c>
      <c r="B677" s="4">
        <v>0</v>
      </c>
      <c r="C677" s="4">
        <v>0</v>
      </c>
      <c r="D677" s="4" t="s">
        <v>25</v>
      </c>
      <c r="E677" s="4">
        <v>0</v>
      </c>
      <c r="F677" s="4" t="s">
        <v>16</v>
      </c>
      <c r="G677" s="50"/>
      <c r="H677" s="50"/>
      <c r="I677" s="50" t="s">
        <v>3040</v>
      </c>
      <c r="J677" s="4" t="s">
        <v>18</v>
      </c>
      <c r="K677" s="3"/>
      <c r="L677" s="6" t="s">
        <v>3150</v>
      </c>
      <c r="M677" s="6"/>
      <c r="N677" s="6" t="s">
        <v>3151</v>
      </c>
      <c r="O677" s="6" t="s">
        <v>3152</v>
      </c>
      <c r="P677" s="6" t="s">
        <v>3153</v>
      </c>
      <c r="Q677" s="9" t="s">
        <v>682</v>
      </c>
    </row>
    <row r="678" spans="1:17" ht="15.75" customHeight="1">
      <c r="A678" s="4">
        <v>0</v>
      </c>
      <c r="B678" s="4">
        <v>0</v>
      </c>
      <c r="C678" s="4">
        <v>0</v>
      </c>
      <c r="D678" s="4" t="s">
        <v>25</v>
      </c>
      <c r="E678" s="4">
        <v>0</v>
      </c>
      <c r="F678" s="4" t="s">
        <v>16</v>
      </c>
      <c r="G678" s="50"/>
      <c r="H678" s="50"/>
      <c r="I678" s="50" t="s">
        <v>3040</v>
      </c>
      <c r="J678" s="4" t="s">
        <v>18</v>
      </c>
      <c r="K678" s="3"/>
      <c r="L678" s="6" t="s">
        <v>3154</v>
      </c>
      <c r="M678" s="6"/>
      <c r="N678" s="6" t="s">
        <v>3155</v>
      </c>
      <c r="O678" s="6" t="s">
        <v>3156</v>
      </c>
      <c r="P678" s="7" t="s">
        <v>3157</v>
      </c>
      <c r="Q678" s="9" t="s">
        <v>3158</v>
      </c>
    </row>
    <row r="679" spans="1:17" ht="15.75" customHeight="1">
      <c r="A679" s="4">
        <v>0</v>
      </c>
      <c r="B679" s="4">
        <v>0</v>
      </c>
      <c r="C679" s="4">
        <v>0</v>
      </c>
      <c r="D679" s="4" t="s">
        <v>25</v>
      </c>
      <c r="E679" s="4">
        <v>0</v>
      </c>
      <c r="F679" s="4" t="s">
        <v>16</v>
      </c>
      <c r="G679" s="50"/>
      <c r="H679" s="50"/>
      <c r="I679" s="50" t="s">
        <v>3040</v>
      </c>
      <c r="J679" s="4" t="s">
        <v>18</v>
      </c>
      <c r="K679" s="5"/>
      <c r="L679" s="7" t="s">
        <v>3159</v>
      </c>
      <c r="M679" s="7"/>
      <c r="N679" s="7" t="s">
        <v>3160</v>
      </c>
      <c r="O679" s="7" t="s">
        <v>3161</v>
      </c>
      <c r="P679" s="7" t="s">
        <v>3162</v>
      </c>
      <c r="Q679" s="9" t="s">
        <v>39</v>
      </c>
    </row>
    <row r="680" spans="1:17" ht="15.75" customHeight="1">
      <c r="A680" s="4">
        <v>0</v>
      </c>
      <c r="B680" s="4">
        <v>0</v>
      </c>
      <c r="C680" s="4">
        <v>0</v>
      </c>
      <c r="D680" s="4" t="s">
        <v>25</v>
      </c>
      <c r="E680" s="4">
        <v>0</v>
      </c>
      <c r="F680" s="4" t="s">
        <v>16</v>
      </c>
      <c r="G680" s="50"/>
      <c r="H680" s="50"/>
      <c r="I680" s="50" t="s">
        <v>3040</v>
      </c>
      <c r="J680" s="4" t="s">
        <v>18</v>
      </c>
      <c r="K680" s="5"/>
      <c r="L680" s="7" t="s">
        <v>3163</v>
      </c>
      <c r="M680" s="7"/>
      <c r="N680" s="7" t="s">
        <v>3164</v>
      </c>
      <c r="O680" s="7" t="s">
        <v>3165</v>
      </c>
      <c r="P680" s="7" t="s">
        <v>3166</v>
      </c>
      <c r="Q680" s="9" t="s">
        <v>39</v>
      </c>
    </row>
    <row r="681" spans="1:17" ht="15.75" customHeight="1">
      <c r="A681" s="4">
        <v>0</v>
      </c>
      <c r="B681" s="4">
        <v>0</v>
      </c>
      <c r="C681" s="4">
        <v>0</v>
      </c>
      <c r="D681" s="4" t="s">
        <v>25</v>
      </c>
      <c r="E681" s="4">
        <v>0</v>
      </c>
      <c r="F681" s="4" t="s">
        <v>16</v>
      </c>
      <c r="G681" s="50"/>
      <c r="H681" s="50"/>
      <c r="I681" s="50" t="s">
        <v>3040</v>
      </c>
      <c r="J681" s="4" t="s">
        <v>18</v>
      </c>
      <c r="K681" s="3"/>
      <c r="L681" s="6" t="s">
        <v>3167</v>
      </c>
      <c r="M681" s="6"/>
      <c r="N681" s="6" t="s">
        <v>3168</v>
      </c>
      <c r="O681" s="6" t="s">
        <v>3169</v>
      </c>
      <c r="P681" s="6" t="s">
        <v>3170</v>
      </c>
      <c r="Q681" s="9" t="s">
        <v>3171</v>
      </c>
    </row>
    <row r="682" spans="1:17" ht="15.75" customHeight="1">
      <c r="A682" s="4">
        <v>0</v>
      </c>
      <c r="B682" s="4">
        <v>0</v>
      </c>
      <c r="C682" s="4">
        <v>0</v>
      </c>
      <c r="D682" s="4" t="s">
        <v>25</v>
      </c>
      <c r="E682" s="4">
        <v>0</v>
      </c>
      <c r="F682" s="4" t="s">
        <v>16</v>
      </c>
      <c r="G682" s="50"/>
      <c r="H682" s="50"/>
      <c r="I682" s="50" t="s">
        <v>3040</v>
      </c>
      <c r="J682" s="4" t="s">
        <v>18</v>
      </c>
      <c r="K682" s="5"/>
      <c r="L682" s="7" t="s">
        <v>3172</v>
      </c>
      <c r="M682" s="7"/>
      <c r="N682" s="7" t="s">
        <v>3173</v>
      </c>
      <c r="O682" s="7" t="s">
        <v>3174</v>
      </c>
      <c r="P682" s="7" t="s">
        <v>3175</v>
      </c>
      <c r="Q682" s="9" t="s">
        <v>39</v>
      </c>
    </row>
    <row r="683" spans="1:17" ht="15.75" customHeight="1">
      <c r="A683" s="4">
        <v>0</v>
      </c>
      <c r="B683" s="4">
        <v>0</v>
      </c>
      <c r="C683" s="4">
        <v>0</v>
      </c>
      <c r="D683" s="4" t="s">
        <v>25</v>
      </c>
      <c r="E683" s="4">
        <v>0</v>
      </c>
      <c r="F683" s="4" t="s">
        <v>16</v>
      </c>
      <c r="G683" s="50"/>
      <c r="H683" s="50"/>
      <c r="I683" s="50" t="s">
        <v>3040</v>
      </c>
      <c r="J683" s="4" t="s">
        <v>18</v>
      </c>
      <c r="K683" s="3"/>
      <c r="L683" s="6" t="s">
        <v>3176</v>
      </c>
      <c r="M683" s="6"/>
      <c r="N683" s="6" t="s">
        <v>3177</v>
      </c>
      <c r="O683" s="6" t="s">
        <v>3178</v>
      </c>
      <c r="P683" s="6" t="s">
        <v>3179</v>
      </c>
      <c r="Q683" s="9" t="s">
        <v>3180</v>
      </c>
    </row>
    <row r="684" spans="1:17" ht="15.75" customHeight="1">
      <c r="A684" s="4" t="s">
        <v>25</v>
      </c>
      <c r="B684" s="4">
        <v>0</v>
      </c>
      <c r="C684" s="4">
        <v>0</v>
      </c>
      <c r="D684" s="4" t="s">
        <v>25</v>
      </c>
      <c r="E684" s="4">
        <v>0</v>
      </c>
      <c r="F684" s="4" t="s">
        <v>16</v>
      </c>
      <c r="G684" s="50"/>
      <c r="H684" s="50"/>
      <c r="I684" s="50" t="s">
        <v>3040</v>
      </c>
      <c r="J684" s="4" t="s">
        <v>18</v>
      </c>
      <c r="K684" s="3"/>
      <c r="L684" s="6" t="s">
        <v>3181</v>
      </c>
      <c r="M684" s="6"/>
      <c r="N684" s="6" t="s">
        <v>3182</v>
      </c>
      <c r="O684" s="6" t="s">
        <v>3183</v>
      </c>
      <c r="P684" s="6" t="s">
        <v>3184</v>
      </c>
      <c r="Q684" s="9" t="s">
        <v>3185</v>
      </c>
    </row>
    <row r="685" spans="1:17" ht="15.75" customHeight="1">
      <c r="A685" s="4">
        <v>0</v>
      </c>
      <c r="B685" s="4">
        <v>0</v>
      </c>
      <c r="C685" s="4">
        <v>0</v>
      </c>
      <c r="D685" s="4" t="s">
        <v>25</v>
      </c>
      <c r="E685" s="4" t="s">
        <v>25</v>
      </c>
      <c r="F685" s="4" t="s">
        <v>16</v>
      </c>
      <c r="G685" s="50"/>
      <c r="H685" s="50"/>
      <c r="I685" s="50" t="s">
        <v>3040</v>
      </c>
      <c r="J685" s="4" t="s">
        <v>18</v>
      </c>
      <c r="K685" s="3"/>
      <c r="L685" s="6" t="s">
        <v>3186</v>
      </c>
      <c r="M685" s="6"/>
      <c r="N685" s="6" t="s">
        <v>3187</v>
      </c>
      <c r="O685" s="6" t="s">
        <v>3188</v>
      </c>
      <c r="P685" s="6" t="s">
        <v>3189</v>
      </c>
      <c r="Q685" s="9" t="s">
        <v>3190</v>
      </c>
    </row>
    <row r="686" spans="1:17" ht="15.75" customHeight="1">
      <c r="A686" s="4">
        <v>0</v>
      </c>
      <c r="B686" s="4">
        <v>0</v>
      </c>
      <c r="C686" s="4">
        <v>0</v>
      </c>
      <c r="D686" s="4" t="s">
        <v>25</v>
      </c>
      <c r="E686" s="4">
        <v>0</v>
      </c>
      <c r="F686" s="4" t="s">
        <v>16</v>
      </c>
      <c r="G686" s="10" t="s">
        <v>56</v>
      </c>
      <c r="H686" s="10" t="s">
        <v>50</v>
      </c>
      <c r="I686" s="10" t="s">
        <v>86</v>
      </c>
      <c r="J686" s="4" t="s">
        <v>18</v>
      </c>
      <c r="K686" s="3"/>
      <c r="L686" s="6" t="s">
        <v>3191</v>
      </c>
      <c r="M686" s="6"/>
      <c r="N686" s="6" t="s">
        <v>3192</v>
      </c>
      <c r="O686" s="7" t="s">
        <v>3193</v>
      </c>
      <c r="P686" s="6" t="s">
        <v>3194</v>
      </c>
      <c r="Q686" s="9" t="s">
        <v>3195</v>
      </c>
    </row>
    <row r="687" spans="1:17" ht="15.75" customHeight="1">
      <c r="A687" s="4" t="s">
        <v>25</v>
      </c>
      <c r="B687" s="4">
        <v>0</v>
      </c>
      <c r="C687" s="4">
        <v>0</v>
      </c>
      <c r="D687" s="4" t="s">
        <v>25</v>
      </c>
      <c r="E687" s="4">
        <v>0</v>
      </c>
      <c r="F687" s="4" t="s">
        <v>16</v>
      </c>
      <c r="G687" s="52" t="s">
        <v>1704</v>
      </c>
      <c r="H687" s="50"/>
      <c r="I687" s="52" t="s">
        <v>26</v>
      </c>
      <c r="J687" s="4" t="s">
        <v>18</v>
      </c>
      <c r="K687" s="3"/>
      <c r="L687" s="6" t="s">
        <v>3196</v>
      </c>
      <c r="M687" s="6"/>
      <c r="N687" s="6" t="s">
        <v>3197</v>
      </c>
      <c r="O687" s="7" t="s">
        <v>3198</v>
      </c>
      <c r="P687" s="6" t="s">
        <v>3199</v>
      </c>
      <c r="Q687" s="9" t="s">
        <v>3200</v>
      </c>
    </row>
    <row r="688" spans="1:17" ht="15.75" customHeight="1">
      <c r="A688" s="4">
        <v>0</v>
      </c>
      <c r="B688" s="4">
        <v>0</v>
      </c>
      <c r="C688" s="4" t="s">
        <v>25</v>
      </c>
      <c r="D688" s="4" t="s">
        <v>25</v>
      </c>
      <c r="E688" s="4">
        <v>0</v>
      </c>
      <c r="F688" s="4" t="s">
        <v>16</v>
      </c>
      <c r="G688" s="52" t="s">
        <v>920</v>
      </c>
      <c r="H688" s="52" t="s">
        <v>56</v>
      </c>
      <c r="I688" s="50" t="s">
        <v>86</v>
      </c>
      <c r="J688" s="4" t="s">
        <v>18</v>
      </c>
      <c r="K688" s="3"/>
      <c r="L688" s="6" t="s">
        <v>3201</v>
      </c>
      <c r="M688" s="6"/>
      <c r="N688" s="6" t="s">
        <v>3202</v>
      </c>
      <c r="O688" s="6" t="s">
        <v>3203</v>
      </c>
      <c r="P688" s="6" t="s">
        <v>3204</v>
      </c>
      <c r="Q688" s="9" t="s">
        <v>3205</v>
      </c>
    </row>
    <row r="689" spans="1:17" ht="15.75" customHeight="1">
      <c r="A689" s="4">
        <v>0</v>
      </c>
      <c r="B689" s="4">
        <v>0</v>
      </c>
      <c r="C689" s="4">
        <v>0</v>
      </c>
      <c r="D689" s="4" t="s">
        <v>25</v>
      </c>
      <c r="E689" s="4">
        <v>0</v>
      </c>
      <c r="F689" s="4" t="s">
        <v>16</v>
      </c>
      <c r="G689" s="50"/>
      <c r="H689" s="50"/>
      <c r="I689" s="50" t="s">
        <v>86</v>
      </c>
      <c r="J689" s="4" t="s">
        <v>18</v>
      </c>
      <c r="K689" s="3"/>
      <c r="L689" s="6" t="s">
        <v>3206</v>
      </c>
      <c r="M689" s="6"/>
      <c r="N689" s="6" t="s">
        <v>3207</v>
      </c>
      <c r="O689" s="6" t="s">
        <v>3208</v>
      </c>
      <c r="P689" s="6" t="s">
        <v>3209</v>
      </c>
      <c r="Q689" s="9" t="s">
        <v>3210</v>
      </c>
    </row>
    <row r="690" spans="1:17" ht="15.75" customHeight="1">
      <c r="A690" s="4">
        <v>0</v>
      </c>
      <c r="B690" s="4">
        <v>0</v>
      </c>
      <c r="C690" s="4">
        <v>0</v>
      </c>
      <c r="D690" s="4" t="s">
        <v>25</v>
      </c>
      <c r="E690" s="4">
        <v>0</v>
      </c>
      <c r="F690" s="4" t="s">
        <v>16</v>
      </c>
      <c r="G690" s="50"/>
      <c r="H690" s="50"/>
      <c r="I690" s="50" t="s">
        <v>86</v>
      </c>
      <c r="J690" s="10" t="s">
        <v>18</v>
      </c>
      <c r="K690" s="5"/>
      <c r="L690" s="7" t="s">
        <v>3211</v>
      </c>
      <c r="M690" s="7"/>
      <c r="N690" s="7" t="s">
        <v>3212</v>
      </c>
      <c r="O690" s="7" t="s">
        <v>3213</v>
      </c>
      <c r="P690" s="7" t="s">
        <v>3214</v>
      </c>
      <c r="Q690" s="9" t="s">
        <v>39</v>
      </c>
    </row>
    <row r="691" spans="1:17" ht="15.75" customHeight="1">
      <c r="A691" s="4">
        <v>0</v>
      </c>
      <c r="B691" s="4">
        <v>0</v>
      </c>
      <c r="C691" s="4">
        <v>0</v>
      </c>
      <c r="D691" s="4" t="s">
        <v>25</v>
      </c>
      <c r="E691" s="4">
        <v>0</v>
      </c>
      <c r="F691" s="4" t="s">
        <v>16</v>
      </c>
      <c r="G691" s="50"/>
      <c r="H691" s="50"/>
      <c r="I691" s="50" t="s">
        <v>86</v>
      </c>
      <c r="J691" s="4" t="s">
        <v>18</v>
      </c>
      <c r="K691" s="3"/>
      <c r="L691" s="6" t="s">
        <v>3215</v>
      </c>
      <c r="M691" s="6"/>
      <c r="N691" s="6" t="s">
        <v>3216</v>
      </c>
      <c r="O691" s="6" t="s">
        <v>3217</v>
      </c>
      <c r="P691" s="6" t="s">
        <v>3218</v>
      </c>
      <c r="Q691" s="9" t="s">
        <v>3219</v>
      </c>
    </row>
    <row r="692" spans="1:17" ht="15.75" customHeight="1">
      <c r="A692" s="4">
        <v>0</v>
      </c>
      <c r="B692" s="4">
        <v>0</v>
      </c>
      <c r="C692" s="4">
        <v>0</v>
      </c>
      <c r="D692" s="4" t="s">
        <v>25</v>
      </c>
      <c r="E692" s="4">
        <v>0</v>
      </c>
      <c r="F692" s="4" t="s">
        <v>16</v>
      </c>
      <c r="G692" s="52" t="s">
        <v>920</v>
      </c>
      <c r="H692" s="52" t="s">
        <v>56</v>
      </c>
      <c r="I692" s="52" t="s">
        <v>86</v>
      </c>
      <c r="J692" s="4" t="s">
        <v>18</v>
      </c>
      <c r="K692" s="3"/>
      <c r="L692" s="6" t="s">
        <v>3220</v>
      </c>
      <c r="M692" s="6"/>
      <c r="N692" s="6" t="s">
        <v>3221</v>
      </c>
      <c r="O692" s="6" t="s">
        <v>3222</v>
      </c>
      <c r="P692" s="6" t="s">
        <v>3223</v>
      </c>
      <c r="Q692" s="9" t="s">
        <v>3224</v>
      </c>
    </row>
    <row r="693" spans="1:17" ht="15.75" customHeight="1">
      <c r="A693" s="4">
        <v>0</v>
      </c>
      <c r="B693" s="4">
        <v>0</v>
      </c>
      <c r="C693" s="4">
        <v>0</v>
      </c>
      <c r="D693" s="4" t="s">
        <v>25</v>
      </c>
      <c r="E693" s="4">
        <v>0</v>
      </c>
      <c r="F693" s="4" t="s">
        <v>16</v>
      </c>
      <c r="G693" s="50"/>
      <c r="H693" s="50"/>
      <c r="I693" s="50" t="s">
        <v>86</v>
      </c>
      <c r="J693" s="4" t="s">
        <v>18</v>
      </c>
      <c r="K693" s="3"/>
      <c r="L693" s="6" t="s">
        <v>3225</v>
      </c>
      <c r="M693" s="6"/>
      <c r="N693" s="6" t="s">
        <v>3226</v>
      </c>
      <c r="O693" s="6" t="s">
        <v>3227</v>
      </c>
      <c r="P693" s="6" t="s">
        <v>3228</v>
      </c>
      <c r="Q693" s="9" t="s">
        <v>1319</v>
      </c>
    </row>
    <row r="694" spans="1:17" ht="15.75" customHeight="1">
      <c r="A694" s="4">
        <v>0</v>
      </c>
      <c r="B694" s="4">
        <v>0</v>
      </c>
      <c r="C694" s="4" t="s">
        <v>25</v>
      </c>
      <c r="D694" s="4">
        <v>0</v>
      </c>
      <c r="E694" s="4" t="s">
        <v>25</v>
      </c>
      <c r="F694" s="4" t="s">
        <v>16</v>
      </c>
      <c r="G694" s="50"/>
      <c r="H694" s="52" t="s">
        <v>56</v>
      </c>
      <c r="I694" s="50" t="s">
        <v>86</v>
      </c>
      <c r="J694" s="4" t="s">
        <v>18</v>
      </c>
      <c r="K694" s="3"/>
      <c r="L694" s="6" t="s">
        <v>3229</v>
      </c>
      <c r="M694" s="6"/>
      <c r="N694" s="6" t="s">
        <v>3230</v>
      </c>
      <c r="O694" s="6" t="s">
        <v>3231</v>
      </c>
      <c r="P694" s="6" t="s">
        <v>3232</v>
      </c>
      <c r="Q694" s="9" t="s">
        <v>3219</v>
      </c>
    </row>
    <row r="695" spans="1:17" ht="15.75" customHeight="1">
      <c r="A695" s="4">
        <v>0</v>
      </c>
      <c r="B695" s="4" t="s">
        <v>25</v>
      </c>
      <c r="C695" s="4">
        <v>0</v>
      </c>
      <c r="D695" s="4" t="s">
        <v>25</v>
      </c>
      <c r="E695" s="4">
        <v>0</v>
      </c>
      <c r="F695" s="4" t="s">
        <v>0</v>
      </c>
      <c r="G695" s="10" t="s">
        <v>1108</v>
      </c>
      <c r="H695" s="10" t="s">
        <v>56</v>
      </c>
      <c r="I695" s="10" t="s">
        <v>970</v>
      </c>
      <c r="J695" s="4" t="s">
        <v>18</v>
      </c>
      <c r="K695" s="3"/>
      <c r="L695" s="6" t="s">
        <v>3233</v>
      </c>
      <c r="M695" s="6"/>
      <c r="N695" s="6" t="s">
        <v>3234</v>
      </c>
      <c r="O695" s="7" t="s">
        <v>3235</v>
      </c>
      <c r="P695" s="7" t="s">
        <v>3236</v>
      </c>
      <c r="Q695" s="9" t="s">
        <v>3237</v>
      </c>
    </row>
    <row r="696" spans="1:17" ht="15.75" customHeight="1">
      <c r="A696" s="4">
        <v>0</v>
      </c>
      <c r="B696" s="4" t="s">
        <v>25</v>
      </c>
      <c r="C696" s="4">
        <v>0</v>
      </c>
      <c r="D696" s="4" t="s">
        <v>25</v>
      </c>
      <c r="E696" s="4">
        <v>0</v>
      </c>
      <c r="F696" s="4" t="s">
        <v>0</v>
      </c>
      <c r="G696" s="10" t="s">
        <v>1108</v>
      </c>
      <c r="H696" s="10" t="s">
        <v>56</v>
      </c>
      <c r="I696" s="10" t="s">
        <v>970</v>
      </c>
      <c r="J696" s="4" t="s">
        <v>18</v>
      </c>
      <c r="K696" s="3"/>
      <c r="L696" s="6" t="s">
        <v>3238</v>
      </c>
      <c r="M696" s="6"/>
      <c r="N696" s="6" t="s">
        <v>3239</v>
      </c>
      <c r="O696" s="6" t="s">
        <v>3240</v>
      </c>
      <c r="P696" s="6" t="s">
        <v>3241</v>
      </c>
      <c r="Q696" s="9" t="s">
        <v>3242</v>
      </c>
    </row>
    <row r="697" spans="1:17" ht="15.75" customHeight="1">
      <c r="A697" s="4">
        <v>0</v>
      </c>
      <c r="B697" s="4" t="s">
        <v>25</v>
      </c>
      <c r="C697" s="4">
        <v>0</v>
      </c>
      <c r="D697" s="4" t="s">
        <v>25</v>
      </c>
      <c r="E697" s="4">
        <v>0</v>
      </c>
      <c r="F697" s="4" t="s">
        <v>0</v>
      </c>
      <c r="G697" s="10" t="s">
        <v>1108</v>
      </c>
      <c r="H697" s="10" t="s">
        <v>56</v>
      </c>
      <c r="I697" s="10" t="s">
        <v>970</v>
      </c>
      <c r="J697" s="4" t="s">
        <v>18</v>
      </c>
      <c r="K697" s="5"/>
      <c r="L697" s="7" t="s">
        <v>3243</v>
      </c>
      <c r="M697" s="7"/>
      <c r="N697" s="7" t="s">
        <v>3244</v>
      </c>
      <c r="O697" s="7" t="s">
        <v>3245</v>
      </c>
      <c r="P697" s="7" t="s">
        <v>3246</v>
      </c>
      <c r="Q697" s="9" t="s">
        <v>39</v>
      </c>
    </row>
    <row r="698" spans="1:17" ht="15.75" customHeight="1">
      <c r="A698" s="4">
        <v>0</v>
      </c>
      <c r="B698" s="4" t="s">
        <v>25</v>
      </c>
      <c r="C698" s="4">
        <v>0</v>
      </c>
      <c r="D698" s="4" t="s">
        <v>25</v>
      </c>
      <c r="E698" s="4">
        <v>0</v>
      </c>
      <c r="F698" s="4" t="s">
        <v>0</v>
      </c>
      <c r="G698" s="10" t="s">
        <v>1108</v>
      </c>
      <c r="H698" s="10" t="s">
        <v>56</v>
      </c>
      <c r="I698" s="10" t="s">
        <v>970</v>
      </c>
      <c r="J698" s="4" t="s">
        <v>18</v>
      </c>
      <c r="K698" s="3"/>
      <c r="L698" s="6" t="s">
        <v>3247</v>
      </c>
      <c r="M698" s="6"/>
      <c r="N698" s="6" t="s">
        <v>3248</v>
      </c>
      <c r="O698" s="6" t="s">
        <v>3249</v>
      </c>
      <c r="P698" s="6" t="s">
        <v>3250</v>
      </c>
      <c r="Q698" s="9" t="s">
        <v>1319</v>
      </c>
    </row>
    <row r="699" spans="1:17" ht="15.75" customHeight="1">
      <c r="A699" s="4">
        <v>0</v>
      </c>
      <c r="B699" s="4" t="s">
        <v>25</v>
      </c>
      <c r="C699" s="4">
        <v>0</v>
      </c>
      <c r="D699" s="4" t="s">
        <v>25</v>
      </c>
      <c r="E699" s="4">
        <v>0</v>
      </c>
      <c r="F699" s="4" t="s">
        <v>0</v>
      </c>
      <c r="G699" s="10" t="s">
        <v>1108</v>
      </c>
      <c r="H699" s="10" t="s">
        <v>56</v>
      </c>
      <c r="I699" s="10" t="s">
        <v>970</v>
      </c>
      <c r="J699" s="4" t="s">
        <v>18</v>
      </c>
      <c r="K699" s="5"/>
      <c r="L699" s="7" t="s">
        <v>3251</v>
      </c>
      <c r="M699" s="7"/>
      <c r="N699" s="7" t="s">
        <v>3252</v>
      </c>
      <c r="O699" s="7" t="s">
        <v>3253</v>
      </c>
      <c r="P699" s="7" t="s">
        <v>3254</v>
      </c>
      <c r="Q699" s="9" t="s">
        <v>39</v>
      </c>
    </row>
    <row r="700" spans="1:17" ht="15.75" customHeight="1">
      <c r="A700" s="4">
        <v>0</v>
      </c>
      <c r="B700" s="4" t="s">
        <v>25</v>
      </c>
      <c r="C700" s="4">
        <v>0</v>
      </c>
      <c r="D700" s="4" t="s">
        <v>25</v>
      </c>
      <c r="E700" s="4">
        <v>0</v>
      </c>
      <c r="F700" s="4" t="s">
        <v>0</v>
      </c>
      <c r="G700" s="10" t="s">
        <v>1108</v>
      </c>
      <c r="H700" s="10" t="s">
        <v>56</v>
      </c>
      <c r="I700" s="10" t="s">
        <v>970</v>
      </c>
      <c r="J700" s="4" t="s">
        <v>18</v>
      </c>
      <c r="K700" s="5"/>
      <c r="L700" s="7" t="s">
        <v>3255</v>
      </c>
      <c r="M700" s="7"/>
      <c r="N700" s="7" t="s">
        <v>3256</v>
      </c>
      <c r="O700" s="7" t="s">
        <v>3257</v>
      </c>
      <c r="P700" s="7" t="s">
        <v>3258</v>
      </c>
      <c r="Q700" s="9" t="s">
        <v>39</v>
      </c>
    </row>
    <row r="701" spans="1:17" ht="15.75" customHeight="1">
      <c r="A701" s="4">
        <v>0</v>
      </c>
      <c r="B701" s="4" t="s">
        <v>25</v>
      </c>
      <c r="C701" s="4">
        <v>0</v>
      </c>
      <c r="D701" s="4" t="s">
        <v>25</v>
      </c>
      <c r="E701" s="4">
        <v>0</v>
      </c>
      <c r="F701" s="4" t="s">
        <v>0</v>
      </c>
      <c r="G701" s="10" t="s">
        <v>1108</v>
      </c>
      <c r="H701" s="10" t="s">
        <v>56</v>
      </c>
      <c r="I701" s="10" t="s">
        <v>970</v>
      </c>
      <c r="J701" s="4" t="s">
        <v>18</v>
      </c>
      <c r="K701" s="5"/>
      <c r="L701" s="7" t="s">
        <v>3259</v>
      </c>
      <c r="M701" s="7"/>
      <c r="N701" s="7" t="s">
        <v>3260</v>
      </c>
      <c r="O701" s="7" t="s">
        <v>3261</v>
      </c>
      <c r="P701" s="7" t="s">
        <v>3262</v>
      </c>
      <c r="Q701" s="9" t="s">
        <v>39</v>
      </c>
    </row>
    <row r="702" spans="1:17" ht="15.75" customHeight="1">
      <c r="A702" s="4">
        <v>0</v>
      </c>
      <c r="B702" s="4" t="s">
        <v>25</v>
      </c>
      <c r="C702" s="4">
        <v>0</v>
      </c>
      <c r="D702" s="4" t="s">
        <v>25</v>
      </c>
      <c r="E702" s="4">
        <v>0</v>
      </c>
      <c r="F702" s="4" t="s">
        <v>0</v>
      </c>
      <c r="G702" s="10" t="s">
        <v>1108</v>
      </c>
      <c r="H702" s="10" t="s">
        <v>56</v>
      </c>
      <c r="I702" s="10" t="s">
        <v>970</v>
      </c>
      <c r="J702" s="4" t="s">
        <v>18</v>
      </c>
      <c r="K702" s="5"/>
      <c r="L702" s="7" t="s">
        <v>3263</v>
      </c>
      <c r="M702" s="7"/>
      <c r="N702" s="7" t="s">
        <v>3264</v>
      </c>
      <c r="O702" s="7" t="s">
        <v>3265</v>
      </c>
      <c r="P702" s="7" t="s">
        <v>3266</v>
      </c>
      <c r="Q702" s="9" t="s">
        <v>39</v>
      </c>
    </row>
    <row r="703" spans="1:17" ht="15.75" customHeight="1">
      <c r="A703" s="4">
        <v>0</v>
      </c>
      <c r="B703" s="4" t="s">
        <v>25</v>
      </c>
      <c r="C703" s="4">
        <v>0</v>
      </c>
      <c r="D703" s="4" t="s">
        <v>25</v>
      </c>
      <c r="E703" s="4">
        <v>0</v>
      </c>
      <c r="F703" s="4" t="s">
        <v>0</v>
      </c>
      <c r="G703" s="10" t="s">
        <v>1108</v>
      </c>
      <c r="H703" s="10" t="s">
        <v>56</v>
      </c>
      <c r="I703" s="10" t="s">
        <v>970</v>
      </c>
      <c r="J703" s="4" t="s">
        <v>18</v>
      </c>
      <c r="K703" s="3"/>
      <c r="L703" s="6" t="s">
        <v>3267</v>
      </c>
      <c r="M703" s="6"/>
      <c r="N703" s="6" t="s">
        <v>3268</v>
      </c>
      <c r="O703" s="7" t="s">
        <v>3269</v>
      </c>
      <c r="P703" s="7" t="s">
        <v>3270</v>
      </c>
      <c r="Q703" s="9" t="s">
        <v>3271</v>
      </c>
    </row>
    <row r="704" spans="1:17" ht="15.75" customHeight="1">
      <c r="A704" s="4">
        <v>0</v>
      </c>
      <c r="B704" s="4" t="s">
        <v>25</v>
      </c>
      <c r="C704" s="4">
        <v>0</v>
      </c>
      <c r="D704" s="4" t="s">
        <v>25</v>
      </c>
      <c r="E704" s="4">
        <v>0</v>
      </c>
      <c r="F704" s="4" t="s">
        <v>0</v>
      </c>
      <c r="G704" s="10" t="s">
        <v>1108</v>
      </c>
      <c r="H704" s="10" t="s">
        <v>56</v>
      </c>
      <c r="I704" s="10" t="s">
        <v>970</v>
      </c>
      <c r="J704" s="10" t="s">
        <v>18</v>
      </c>
      <c r="K704" s="5"/>
      <c r="L704" s="7" t="s">
        <v>3272</v>
      </c>
      <c r="M704" s="7"/>
      <c r="N704" s="7" t="s">
        <v>3273</v>
      </c>
      <c r="O704" s="7" t="s">
        <v>3274</v>
      </c>
      <c r="P704" s="7" t="s">
        <v>3275</v>
      </c>
      <c r="Q704" s="9" t="s">
        <v>39</v>
      </c>
    </row>
    <row r="705" spans="1:17" ht="15.75" customHeight="1">
      <c r="A705" s="4">
        <v>0</v>
      </c>
      <c r="B705" s="4" t="s">
        <v>25</v>
      </c>
      <c r="C705" s="4">
        <v>0</v>
      </c>
      <c r="D705" s="4" t="s">
        <v>25</v>
      </c>
      <c r="E705" s="4">
        <v>0</v>
      </c>
      <c r="F705" s="4" t="s">
        <v>0</v>
      </c>
      <c r="G705" s="10" t="s">
        <v>1108</v>
      </c>
      <c r="H705" s="10" t="s">
        <v>56</v>
      </c>
      <c r="I705" s="10" t="s">
        <v>970</v>
      </c>
      <c r="J705" s="4" t="s">
        <v>18</v>
      </c>
      <c r="K705" s="3"/>
      <c r="L705" s="6" t="s">
        <v>3276</v>
      </c>
      <c r="M705" s="6"/>
      <c r="N705" s="6" t="s">
        <v>3277</v>
      </c>
      <c r="O705" s="7" t="s">
        <v>3278</v>
      </c>
      <c r="P705" s="6" t="s">
        <v>3279</v>
      </c>
      <c r="Q705" s="9" t="s">
        <v>3280</v>
      </c>
    </row>
    <row r="706" spans="1:17" ht="15.75" customHeight="1">
      <c r="A706" s="4">
        <v>0</v>
      </c>
      <c r="B706" s="4" t="s">
        <v>25</v>
      </c>
      <c r="C706" s="4">
        <v>0</v>
      </c>
      <c r="D706" s="4" t="s">
        <v>25</v>
      </c>
      <c r="E706" s="4">
        <v>0</v>
      </c>
      <c r="F706" s="4" t="s">
        <v>0</v>
      </c>
      <c r="G706" s="10" t="s">
        <v>1108</v>
      </c>
      <c r="H706" s="10" t="s">
        <v>56</v>
      </c>
      <c r="I706" s="10" t="s">
        <v>970</v>
      </c>
      <c r="J706" s="4" t="s">
        <v>18</v>
      </c>
      <c r="K706" s="3"/>
      <c r="L706" s="6" t="s">
        <v>3281</v>
      </c>
      <c r="M706" s="6"/>
      <c r="N706" s="6" t="s">
        <v>3282</v>
      </c>
      <c r="O706" s="7" t="s">
        <v>3283</v>
      </c>
      <c r="P706" s="6" t="s">
        <v>3284</v>
      </c>
      <c r="Q706" s="9" t="s">
        <v>3285</v>
      </c>
    </row>
    <row r="707" spans="1:17" ht="15.75" customHeight="1">
      <c r="A707" s="4">
        <v>0</v>
      </c>
      <c r="B707" s="4" t="s">
        <v>25</v>
      </c>
      <c r="C707" s="4">
        <v>0</v>
      </c>
      <c r="D707" s="4" t="s">
        <v>25</v>
      </c>
      <c r="E707" s="4">
        <v>0</v>
      </c>
      <c r="F707" s="4" t="s">
        <v>0</v>
      </c>
      <c r="G707" s="10" t="s">
        <v>1108</v>
      </c>
      <c r="H707" s="10" t="s">
        <v>555</v>
      </c>
      <c r="I707" s="10" t="s">
        <v>970</v>
      </c>
      <c r="J707" s="10" t="s">
        <v>18</v>
      </c>
      <c r="K707" s="5"/>
      <c r="L707" s="7" t="s">
        <v>3286</v>
      </c>
      <c r="M707" s="7"/>
      <c r="N707" s="7" t="s">
        <v>3287</v>
      </c>
      <c r="O707" s="7" t="s">
        <v>3288</v>
      </c>
      <c r="P707" s="7" t="s">
        <v>3289</v>
      </c>
      <c r="Q707" s="9" t="s">
        <v>39</v>
      </c>
    </row>
    <row r="708" spans="1:17" ht="15.75" customHeight="1">
      <c r="A708" s="4">
        <v>0</v>
      </c>
      <c r="B708" s="4" t="s">
        <v>25</v>
      </c>
      <c r="C708" s="4">
        <v>0</v>
      </c>
      <c r="D708" s="4" t="s">
        <v>25</v>
      </c>
      <c r="E708" s="4">
        <v>0</v>
      </c>
      <c r="F708" s="4" t="s">
        <v>0</v>
      </c>
      <c r="G708" s="10" t="s">
        <v>1108</v>
      </c>
      <c r="H708" s="10" t="s">
        <v>555</v>
      </c>
      <c r="I708" s="10" t="s">
        <v>970</v>
      </c>
      <c r="J708" s="4" t="s">
        <v>18</v>
      </c>
      <c r="K708" s="3"/>
      <c r="L708" s="6" t="s">
        <v>3290</v>
      </c>
      <c r="M708" s="6"/>
      <c r="N708" s="6" t="s">
        <v>3291</v>
      </c>
      <c r="O708" s="7" t="s">
        <v>3292</v>
      </c>
      <c r="P708" s="6" t="s">
        <v>3293</v>
      </c>
      <c r="Q708" s="9" t="s">
        <v>3294</v>
      </c>
    </row>
    <row r="709" spans="1:17" ht="15.75" customHeight="1">
      <c r="A709" s="4">
        <v>0</v>
      </c>
      <c r="B709" s="4" t="s">
        <v>25</v>
      </c>
      <c r="C709" s="4">
        <v>0</v>
      </c>
      <c r="D709" s="4" t="s">
        <v>25</v>
      </c>
      <c r="E709" s="4">
        <v>0</v>
      </c>
      <c r="F709" s="4" t="s">
        <v>0</v>
      </c>
      <c r="G709" s="10" t="s">
        <v>1108</v>
      </c>
      <c r="H709" s="10" t="s">
        <v>555</v>
      </c>
      <c r="I709" s="10" t="s">
        <v>970</v>
      </c>
      <c r="J709" s="4" t="s">
        <v>18</v>
      </c>
      <c r="K709" s="3"/>
      <c r="L709" s="6" t="s">
        <v>3295</v>
      </c>
      <c r="M709" s="6"/>
      <c r="N709" s="6" t="s">
        <v>3296</v>
      </c>
      <c r="O709" s="6" t="s">
        <v>3297</v>
      </c>
      <c r="P709" s="6" t="s">
        <v>3298</v>
      </c>
      <c r="Q709" s="9" t="s">
        <v>3299</v>
      </c>
    </row>
    <row r="710" spans="1:17" ht="15.75" customHeight="1">
      <c r="A710" s="4">
        <v>0</v>
      </c>
      <c r="B710" s="4" t="s">
        <v>25</v>
      </c>
      <c r="C710" s="4">
        <v>0</v>
      </c>
      <c r="D710" s="4" t="s">
        <v>25</v>
      </c>
      <c r="E710" s="4">
        <v>0</v>
      </c>
      <c r="F710" s="4" t="s">
        <v>0</v>
      </c>
      <c r="G710" s="10" t="s">
        <v>1108</v>
      </c>
      <c r="H710" s="10" t="s">
        <v>56</v>
      </c>
      <c r="I710" s="10" t="s">
        <v>970</v>
      </c>
      <c r="J710" s="4" t="s">
        <v>18</v>
      </c>
      <c r="K710" s="3"/>
      <c r="L710" s="6" t="s">
        <v>3300</v>
      </c>
      <c r="M710" s="6"/>
      <c r="N710" s="6" t="s">
        <v>3301</v>
      </c>
      <c r="O710" s="6" t="s">
        <v>3302</v>
      </c>
      <c r="P710" s="6" t="s">
        <v>3303</v>
      </c>
      <c r="Q710" s="9" t="s">
        <v>3299</v>
      </c>
    </row>
    <row r="711" spans="1:17" ht="15.75" customHeight="1">
      <c r="A711" s="4">
        <v>0</v>
      </c>
      <c r="B711" s="4" t="s">
        <v>25</v>
      </c>
      <c r="C711" s="4">
        <v>0</v>
      </c>
      <c r="D711" s="4" t="s">
        <v>25</v>
      </c>
      <c r="E711" s="4">
        <v>0</v>
      </c>
      <c r="F711" s="4" t="s">
        <v>0</v>
      </c>
      <c r="G711" s="10" t="s">
        <v>1108</v>
      </c>
      <c r="H711" s="10" t="s">
        <v>555</v>
      </c>
      <c r="I711" s="10" t="s">
        <v>970</v>
      </c>
      <c r="J711" s="10" t="s">
        <v>40</v>
      </c>
      <c r="K711" s="5"/>
      <c r="L711" s="7" t="s">
        <v>3304</v>
      </c>
      <c r="M711" s="7"/>
      <c r="N711" s="7" t="s">
        <v>3305</v>
      </c>
      <c r="O711" s="7" t="s">
        <v>3306</v>
      </c>
      <c r="P711" s="7" t="s">
        <v>3307</v>
      </c>
      <c r="Q711" s="9" t="s">
        <v>39</v>
      </c>
    </row>
    <row r="712" spans="1:17" ht="15.75" customHeight="1">
      <c r="A712" s="4">
        <v>0</v>
      </c>
      <c r="B712" s="4" t="s">
        <v>25</v>
      </c>
      <c r="C712" s="4">
        <v>0</v>
      </c>
      <c r="D712" s="4" t="s">
        <v>25</v>
      </c>
      <c r="E712" s="4">
        <v>0</v>
      </c>
      <c r="F712" s="4" t="s">
        <v>0</v>
      </c>
      <c r="G712" s="10" t="s">
        <v>1108</v>
      </c>
      <c r="H712" s="10" t="s">
        <v>555</v>
      </c>
      <c r="I712" s="10" t="s">
        <v>970</v>
      </c>
      <c r="J712" s="10" t="s">
        <v>18</v>
      </c>
      <c r="K712" s="5"/>
      <c r="L712" s="7" t="s">
        <v>3308</v>
      </c>
      <c r="M712" s="7"/>
      <c r="N712" s="7" t="s">
        <v>3309</v>
      </c>
      <c r="O712" s="7" t="s">
        <v>3310</v>
      </c>
      <c r="P712" s="7" t="s">
        <v>3311</v>
      </c>
      <c r="Q712" s="9" t="s">
        <v>39</v>
      </c>
    </row>
    <row r="713" spans="1:17" ht="15.75" customHeight="1">
      <c r="A713" s="4">
        <v>0</v>
      </c>
      <c r="B713" s="4" t="s">
        <v>25</v>
      </c>
      <c r="C713" s="4">
        <v>0</v>
      </c>
      <c r="D713" s="4" t="s">
        <v>25</v>
      </c>
      <c r="E713" s="4">
        <v>0</v>
      </c>
      <c r="F713" s="4" t="s">
        <v>0</v>
      </c>
      <c r="G713" s="10" t="s">
        <v>1108</v>
      </c>
      <c r="H713" s="10" t="s">
        <v>56</v>
      </c>
      <c r="I713" s="10" t="s">
        <v>970</v>
      </c>
      <c r="J713" s="4" t="s">
        <v>18</v>
      </c>
      <c r="K713" s="3"/>
      <c r="L713" s="6" t="s">
        <v>3312</v>
      </c>
      <c r="M713" s="6"/>
      <c r="N713" s="6" t="s">
        <v>3313</v>
      </c>
      <c r="O713" s="7" t="s">
        <v>3314</v>
      </c>
      <c r="P713" s="6" t="s">
        <v>3315</v>
      </c>
      <c r="Q713" s="9" t="s">
        <v>3316</v>
      </c>
    </row>
    <row r="714" spans="1:17" ht="15.75" customHeight="1">
      <c r="A714" s="4">
        <v>0</v>
      </c>
      <c r="B714" s="4" t="s">
        <v>25</v>
      </c>
      <c r="C714" s="4">
        <v>0</v>
      </c>
      <c r="D714" s="4" t="s">
        <v>25</v>
      </c>
      <c r="E714" s="4">
        <v>0</v>
      </c>
      <c r="F714" s="4" t="s">
        <v>0</v>
      </c>
      <c r="G714" s="10" t="s">
        <v>1108</v>
      </c>
      <c r="H714" s="10" t="s">
        <v>56</v>
      </c>
      <c r="I714" s="10" t="s">
        <v>970</v>
      </c>
      <c r="J714" s="4" t="s">
        <v>18</v>
      </c>
      <c r="K714" s="5"/>
      <c r="L714" s="7" t="s">
        <v>3317</v>
      </c>
      <c r="M714" s="7"/>
      <c r="N714" s="7" t="s">
        <v>3318</v>
      </c>
      <c r="O714" s="7" t="s">
        <v>3319</v>
      </c>
      <c r="P714" s="7" t="s">
        <v>3320</v>
      </c>
      <c r="Q714" s="9" t="s">
        <v>39</v>
      </c>
    </row>
    <row r="715" spans="1:17" ht="15.75" customHeight="1">
      <c r="A715" s="4">
        <v>0</v>
      </c>
      <c r="B715" s="4" t="s">
        <v>25</v>
      </c>
      <c r="C715" s="4">
        <v>0</v>
      </c>
      <c r="D715" s="4" t="s">
        <v>25</v>
      </c>
      <c r="E715" s="4">
        <v>0</v>
      </c>
      <c r="F715" s="4" t="s">
        <v>0</v>
      </c>
      <c r="G715" s="10" t="s">
        <v>1108</v>
      </c>
      <c r="H715" s="10" t="s">
        <v>56</v>
      </c>
      <c r="I715" s="10" t="s">
        <v>970</v>
      </c>
      <c r="J715" s="4" t="s">
        <v>18</v>
      </c>
      <c r="K715" s="3"/>
      <c r="L715" s="6" t="s">
        <v>3321</v>
      </c>
      <c r="M715" s="6"/>
      <c r="N715" s="6" t="s">
        <v>3322</v>
      </c>
      <c r="O715" s="6" t="s">
        <v>3323</v>
      </c>
      <c r="P715" s="6" t="s">
        <v>3324</v>
      </c>
      <c r="Q715" s="9" t="s">
        <v>3325</v>
      </c>
    </row>
    <row r="716" spans="1:17" ht="15.75" customHeight="1">
      <c r="A716" s="4">
        <v>0</v>
      </c>
      <c r="B716" s="4" t="s">
        <v>25</v>
      </c>
      <c r="C716" s="4">
        <v>0</v>
      </c>
      <c r="D716" s="4" t="s">
        <v>25</v>
      </c>
      <c r="E716" s="4">
        <v>0</v>
      </c>
      <c r="F716" s="4" t="s">
        <v>0</v>
      </c>
      <c r="G716" s="10" t="s">
        <v>1108</v>
      </c>
      <c r="H716" s="10" t="s">
        <v>56</v>
      </c>
      <c r="I716" s="10" t="s">
        <v>970</v>
      </c>
      <c r="J716" s="4" t="s">
        <v>18</v>
      </c>
      <c r="K716" s="3"/>
      <c r="L716" s="6" t="s">
        <v>3326</v>
      </c>
      <c r="M716" s="6"/>
      <c r="N716" s="6" t="s">
        <v>3327</v>
      </c>
      <c r="O716" s="7" t="s">
        <v>3328</v>
      </c>
      <c r="P716" s="6" t="s">
        <v>3329</v>
      </c>
      <c r="Q716" s="9" t="s">
        <v>3330</v>
      </c>
    </row>
    <row r="717" spans="1:17" ht="15.75" customHeight="1">
      <c r="A717" s="4">
        <v>0</v>
      </c>
      <c r="B717" s="4" t="s">
        <v>25</v>
      </c>
      <c r="C717" s="4">
        <v>0</v>
      </c>
      <c r="D717" s="4" t="s">
        <v>25</v>
      </c>
      <c r="E717" s="4">
        <v>0</v>
      </c>
      <c r="F717" s="4" t="s">
        <v>0</v>
      </c>
      <c r="G717" s="10" t="s">
        <v>1108</v>
      </c>
      <c r="H717" s="10" t="s">
        <v>56</v>
      </c>
      <c r="I717" s="10" t="s">
        <v>970</v>
      </c>
      <c r="J717" s="4" t="s">
        <v>18</v>
      </c>
      <c r="K717" s="3"/>
      <c r="L717" s="6" t="s">
        <v>3331</v>
      </c>
      <c r="M717" s="6"/>
      <c r="N717" s="6" t="s">
        <v>3332</v>
      </c>
      <c r="O717" s="6" t="s">
        <v>3333</v>
      </c>
      <c r="P717" s="6" t="s">
        <v>3334</v>
      </c>
      <c r="Q717" s="9" t="s">
        <v>3335</v>
      </c>
    </row>
    <row r="718" spans="1:17" ht="15.75" customHeight="1">
      <c r="A718" s="4">
        <v>0</v>
      </c>
      <c r="B718" s="4" t="s">
        <v>25</v>
      </c>
      <c r="C718" s="4">
        <v>0</v>
      </c>
      <c r="D718" s="4" t="s">
        <v>25</v>
      </c>
      <c r="E718" s="4">
        <v>0</v>
      </c>
      <c r="F718" s="4" t="s">
        <v>0</v>
      </c>
      <c r="G718" s="10" t="s">
        <v>1108</v>
      </c>
      <c r="H718" s="10" t="s">
        <v>56</v>
      </c>
      <c r="I718" s="10" t="s">
        <v>970</v>
      </c>
      <c r="J718" s="4" t="s">
        <v>18</v>
      </c>
      <c r="K718" s="5"/>
      <c r="L718" s="7" t="s">
        <v>3336</v>
      </c>
      <c r="M718" s="7"/>
      <c r="N718" s="7" t="s">
        <v>3337</v>
      </c>
      <c r="O718" s="7" t="s">
        <v>3338</v>
      </c>
      <c r="P718" s="7" t="s">
        <v>3339</v>
      </c>
      <c r="Q718" s="9" t="s">
        <v>39</v>
      </c>
    </row>
    <row r="719" spans="1:17" ht="15.75" customHeight="1">
      <c r="A719" s="4">
        <v>0</v>
      </c>
      <c r="B719" s="4" t="s">
        <v>25</v>
      </c>
      <c r="C719" s="4">
        <v>0</v>
      </c>
      <c r="D719" s="4" t="s">
        <v>25</v>
      </c>
      <c r="E719" s="4">
        <v>0</v>
      </c>
      <c r="F719" s="4" t="s">
        <v>0</v>
      </c>
      <c r="G719" s="10" t="s">
        <v>1108</v>
      </c>
      <c r="H719" s="10" t="s">
        <v>56</v>
      </c>
      <c r="I719" s="10" t="s">
        <v>970</v>
      </c>
      <c r="J719" s="4" t="s">
        <v>40</v>
      </c>
      <c r="K719" s="3"/>
      <c r="L719" s="6" t="s">
        <v>3340</v>
      </c>
      <c r="M719" s="6"/>
      <c r="N719" s="6" t="s">
        <v>3341</v>
      </c>
      <c r="O719" s="7" t="s">
        <v>3342</v>
      </c>
      <c r="P719" s="6" t="s">
        <v>3343</v>
      </c>
      <c r="Q719" s="9" t="s">
        <v>3344</v>
      </c>
    </row>
    <row r="720" spans="1:17" ht="15.75" customHeight="1">
      <c r="A720" s="4">
        <v>0</v>
      </c>
      <c r="B720" s="4" t="s">
        <v>25</v>
      </c>
      <c r="C720" s="4">
        <v>0</v>
      </c>
      <c r="D720" s="4" t="s">
        <v>25</v>
      </c>
      <c r="E720" s="4" t="s">
        <v>25</v>
      </c>
      <c r="F720" s="4" t="s">
        <v>0</v>
      </c>
      <c r="G720" s="10" t="s">
        <v>1108</v>
      </c>
      <c r="H720" s="10" t="s">
        <v>56</v>
      </c>
      <c r="I720" s="10" t="s">
        <v>970</v>
      </c>
      <c r="J720" s="4" t="s">
        <v>18</v>
      </c>
      <c r="K720" s="5"/>
      <c r="L720" s="7" t="s">
        <v>3345</v>
      </c>
      <c r="M720" s="7"/>
      <c r="N720" s="7" t="s">
        <v>3346</v>
      </c>
      <c r="O720" s="7" t="s">
        <v>3347</v>
      </c>
      <c r="P720" s="7" t="s">
        <v>3348</v>
      </c>
      <c r="Q720" s="9" t="s">
        <v>39</v>
      </c>
    </row>
    <row r="721" spans="1:17" ht="15.75" customHeight="1">
      <c r="A721" s="4">
        <v>0</v>
      </c>
      <c r="B721" s="4" t="s">
        <v>25</v>
      </c>
      <c r="C721" s="4">
        <v>0</v>
      </c>
      <c r="D721" s="4" t="s">
        <v>25</v>
      </c>
      <c r="E721" s="4">
        <v>0</v>
      </c>
      <c r="F721" s="4" t="s">
        <v>0</v>
      </c>
      <c r="G721" s="10" t="s">
        <v>1108</v>
      </c>
      <c r="H721" s="10" t="s">
        <v>56</v>
      </c>
      <c r="I721" s="10" t="s">
        <v>970</v>
      </c>
      <c r="J721" s="4" t="s">
        <v>18</v>
      </c>
      <c r="K721" s="3"/>
      <c r="L721" s="6" t="s">
        <v>3349</v>
      </c>
      <c r="M721" s="6"/>
      <c r="N721" s="6" t="s">
        <v>3350</v>
      </c>
      <c r="O721" s="6" t="s">
        <v>3351</v>
      </c>
      <c r="P721" s="6" t="s">
        <v>3352</v>
      </c>
      <c r="Q721" s="9" t="s">
        <v>3353</v>
      </c>
    </row>
    <row r="722" spans="1:17" ht="15.75" customHeight="1">
      <c r="A722" s="4">
        <v>0</v>
      </c>
      <c r="B722" s="4" t="s">
        <v>25</v>
      </c>
      <c r="C722" s="4">
        <v>0</v>
      </c>
      <c r="D722" s="4" t="s">
        <v>25</v>
      </c>
      <c r="E722" s="4">
        <v>0</v>
      </c>
      <c r="F722" s="4" t="s">
        <v>0</v>
      </c>
      <c r="G722" s="10" t="s">
        <v>1108</v>
      </c>
      <c r="H722" s="10" t="s">
        <v>56</v>
      </c>
      <c r="I722" s="10" t="s">
        <v>970</v>
      </c>
      <c r="J722" s="4" t="s">
        <v>18</v>
      </c>
      <c r="K722" s="3"/>
      <c r="L722" s="6" t="s">
        <v>3354</v>
      </c>
      <c r="M722" s="6"/>
      <c r="N722" s="6" t="s">
        <v>3355</v>
      </c>
      <c r="O722" s="6" t="s">
        <v>3356</v>
      </c>
      <c r="P722" s="6" t="s">
        <v>3357</v>
      </c>
      <c r="Q722" s="9" t="s">
        <v>3358</v>
      </c>
    </row>
    <row r="723" spans="1:17" ht="15.75" customHeight="1">
      <c r="A723" s="4">
        <v>0</v>
      </c>
      <c r="B723" s="4" t="s">
        <v>25</v>
      </c>
      <c r="C723" s="4">
        <v>0</v>
      </c>
      <c r="D723" s="4" t="s">
        <v>25</v>
      </c>
      <c r="E723" s="4">
        <v>0</v>
      </c>
      <c r="F723" s="4" t="s">
        <v>0</v>
      </c>
      <c r="G723" s="10" t="s">
        <v>1108</v>
      </c>
      <c r="H723" s="10" t="s">
        <v>56</v>
      </c>
      <c r="I723" s="10" t="s">
        <v>970</v>
      </c>
      <c r="J723" s="4" t="s">
        <v>18</v>
      </c>
      <c r="K723" s="3"/>
      <c r="L723" s="6" t="s">
        <v>3359</v>
      </c>
      <c r="M723" s="6"/>
      <c r="N723" s="6" t="s">
        <v>3360</v>
      </c>
      <c r="O723" s="6" t="s">
        <v>3361</v>
      </c>
      <c r="P723" s="6" t="s">
        <v>3362</v>
      </c>
      <c r="Q723" s="9" t="s">
        <v>3363</v>
      </c>
    </row>
    <row r="724" spans="1:17" ht="15.75" customHeight="1">
      <c r="A724" s="17">
        <v>0</v>
      </c>
      <c r="B724" s="17">
        <v>0</v>
      </c>
      <c r="C724" s="17">
        <v>0</v>
      </c>
      <c r="D724" s="30" t="s">
        <v>25</v>
      </c>
      <c r="E724" s="17">
        <v>0</v>
      </c>
      <c r="F724" s="17"/>
      <c r="G724" s="18"/>
      <c r="H724" s="18"/>
      <c r="I724" s="18"/>
      <c r="J724" s="17"/>
      <c r="K724" s="17"/>
      <c r="L724" s="23" t="s">
        <v>3364</v>
      </c>
      <c r="M724" s="23"/>
      <c r="N724" s="23" t="s">
        <v>3365</v>
      </c>
      <c r="O724" s="23" t="s">
        <v>3366</v>
      </c>
      <c r="P724" s="23" t="s">
        <v>3367</v>
      </c>
      <c r="Q724" s="21" t="s">
        <v>3368</v>
      </c>
    </row>
    <row r="725" spans="1:17" ht="15.75" customHeight="1">
      <c r="A725" s="4">
        <v>0</v>
      </c>
      <c r="B725" s="4">
        <v>0</v>
      </c>
      <c r="C725" s="4">
        <v>0</v>
      </c>
      <c r="D725" s="4" t="s">
        <v>25</v>
      </c>
      <c r="E725" s="4">
        <v>0</v>
      </c>
      <c r="F725" s="4" t="s">
        <v>16</v>
      </c>
      <c r="G725" s="10" t="s">
        <v>1108</v>
      </c>
      <c r="H725" s="10" t="s">
        <v>56</v>
      </c>
      <c r="I725" s="10" t="s">
        <v>3369</v>
      </c>
      <c r="J725" s="4" t="s">
        <v>18</v>
      </c>
      <c r="K725" s="3"/>
      <c r="L725" s="6" t="s">
        <v>3370</v>
      </c>
      <c r="M725" s="6"/>
      <c r="N725" s="6" t="s">
        <v>3371</v>
      </c>
      <c r="O725" s="7" t="s">
        <v>3372</v>
      </c>
      <c r="P725" s="6" t="s">
        <v>3373</v>
      </c>
      <c r="Q725" s="9" t="s">
        <v>3374</v>
      </c>
    </row>
    <row r="726" spans="1:17" ht="15.75" customHeight="1">
      <c r="A726" s="4">
        <v>0</v>
      </c>
      <c r="B726" s="4">
        <v>0</v>
      </c>
      <c r="C726" s="4">
        <v>0</v>
      </c>
      <c r="D726" s="4" t="s">
        <v>25</v>
      </c>
      <c r="E726" s="4">
        <v>0</v>
      </c>
      <c r="F726" s="4" t="s">
        <v>16</v>
      </c>
      <c r="G726" s="10" t="s">
        <v>1108</v>
      </c>
      <c r="H726" s="10" t="s">
        <v>56</v>
      </c>
      <c r="I726" s="50" t="s">
        <v>1108</v>
      </c>
      <c r="J726" s="4" t="s">
        <v>18</v>
      </c>
      <c r="K726" s="3"/>
      <c r="L726" s="6" t="s">
        <v>3375</v>
      </c>
      <c r="M726" s="6"/>
      <c r="N726" s="6" t="s">
        <v>3376</v>
      </c>
      <c r="O726" s="7" t="s">
        <v>3377</v>
      </c>
      <c r="P726" s="6" t="s">
        <v>3378</v>
      </c>
      <c r="Q726" s="9" t="s">
        <v>3379</v>
      </c>
    </row>
    <row r="727" spans="1:17" ht="15.75" customHeight="1">
      <c r="A727" s="4">
        <v>0</v>
      </c>
      <c r="B727" s="4">
        <v>0</v>
      </c>
      <c r="C727" s="4">
        <v>0</v>
      </c>
      <c r="D727" s="4" t="s">
        <v>25</v>
      </c>
      <c r="E727" s="4">
        <v>0</v>
      </c>
      <c r="F727" s="4" t="s">
        <v>16</v>
      </c>
      <c r="G727" s="10" t="s">
        <v>1108</v>
      </c>
      <c r="H727" s="10" t="s">
        <v>56</v>
      </c>
      <c r="I727" s="50" t="s">
        <v>1108</v>
      </c>
      <c r="J727" s="4" t="s">
        <v>18</v>
      </c>
      <c r="K727" s="3"/>
      <c r="L727" s="6" t="s">
        <v>3380</v>
      </c>
      <c r="M727" s="6"/>
      <c r="N727" s="6" t="s">
        <v>3381</v>
      </c>
      <c r="O727" s="7" t="s">
        <v>3382</v>
      </c>
      <c r="P727" s="6" t="s">
        <v>3383</v>
      </c>
      <c r="Q727" s="9" t="s">
        <v>3384</v>
      </c>
    </row>
    <row r="728" spans="1:17" ht="15.75" customHeight="1">
      <c r="A728" s="4">
        <v>0</v>
      </c>
      <c r="B728" s="4">
        <v>0</v>
      </c>
      <c r="C728" s="4">
        <v>0</v>
      </c>
      <c r="D728" s="4" t="s">
        <v>25</v>
      </c>
      <c r="E728" s="4">
        <v>0</v>
      </c>
      <c r="F728" s="4" t="s">
        <v>16</v>
      </c>
      <c r="G728" s="10" t="s">
        <v>1108</v>
      </c>
      <c r="H728" s="10" t="s">
        <v>56</v>
      </c>
      <c r="I728" s="50" t="s">
        <v>1108</v>
      </c>
      <c r="J728" s="4" t="s">
        <v>18</v>
      </c>
      <c r="K728" s="3"/>
      <c r="L728" s="6" t="s">
        <v>3385</v>
      </c>
      <c r="M728" s="6"/>
      <c r="N728" s="6" t="s">
        <v>3386</v>
      </c>
      <c r="O728" s="7" t="s">
        <v>3387</v>
      </c>
      <c r="P728" s="6" t="s">
        <v>3388</v>
      </c>
      <c r="Q728" s="9" t="s">
        <v>3389</v>
      </c>
    </row>
    <row r="729" spans="1:17" ht="15.75" customHeight="1">
      <c r="A729" s="4">
        <v>0</v>
      </c>
      <c r="B729" s="4">
        <v>0</v>
      </c>
      <c r="C729" s="4">
        <v>0</v>
      </c>
      <c r="D729" s="4" t="s">
        <v>25</v>
      </c>
      <c r="E729" s="4">
        <v>0</v>
      </c>
      <c r="F729" s="4" t="s">
        <v>16</v>
      </c>
      <c r="G729" s="10" t="s">
        <v>1108</v>
      </c>
      <c r="H729" s="10" t="s">
        <v>56</v>
      </c>
      <c r="I729" s="50" t="s">
        <v>1108</v>
      </c>
      <c r="J729" s="4" t="s">
        <v>18</v>
      </c>
      <c r="K729" s="3"/>
      <c r="L729" s="6" t="s">
        <v>3390</v>
      </c>
      <c r="M729" s="6"/>
      <c r="N729" s="6" t="s">
        <v>3391</v>
      </c>
      <c r="O729" s="7" t="s">
        <v>3392</v>
      </c>
      <c r="P729" s="6" t="s">
        <v>3393</v>
      </c>
      <c r="Q729" s="9" t="s">
        <v>3389</v>
      </c>
    </row>
    <row r="730" spans="1:17" ht="15.75" customHeight="1">
      <c r="A730" s="4">
        <v>0</v>
      </c>
      <c r="B730" s="4">
        <v>0</v>
      </c>
      <c r="C730" s="4">
        <v>0</v>
      </c>
      <c r="D730" s="4" t="s">
        <v>25</v>
      </c>
      <c r="E730" s="4">
        <v>0</v>
      </c>
      <c r="F730" s="4" t="s">
        <v>16</v>
      </c>
      <c r="G730" s="10" t="s">
        <v>1108</v>
      </c>
      <c r="H730" s="10" t="s">
        <v>56</v>
      </c>
      <c r="I730" s="50" t="s">
        <v>1108</v>
      </c>
      <c r="J730" s="4" t="s">
        <v>18</v>
      </c>
      <c r="K730" s="3"/>
      <c r="L730" s="6" t="s">
        <v>3394</v>
      </c>
      <c r="M730" s="6"/>
      <c r="N730" s="6" t="s">
        <v>3395</v>
      </c>
      <c r="O730" s="7" t="s">
        <v>3396</v>
      </c>
      <c r="P730" s="6" t="s">
        <v>3397</v>
      </c>
      <c r="Q730" s="9" t="s">
        <v>3398</v>
      </c>
    </row>
    <row r="731" spans="1:17" ht="15.75" customHeight="1">
      <c r="A731" s="4">
        <v>0</v>
      </c>
      <c r="B731" s="4">
        <v>0</v>
      </c>
      <c r="C731" s="4">
        <v>0</v>
      </c>
      <c r="D731" s="4" t="s">
        <v>25</v>
      </c>
      <c r="E731" s="4">
        <v>0</v>
      </c>
      <c r="F731" s="4" t="s">
        <v>16</v>
      </c>
      <c r="G731" s="10" t="s">
        <v>1108</v>
      </c>
      <c r="H731" s="10" t="s">
        <v>56</v>
      </c>
      <c r="I731" s="50" t="s">
        <v>1108</v>
      </c>
      <c r="J731" s="4" t="s">
        <v>18</v>
      </c>
      <c r="K731" s="3"/>
      <c r="L731" s="6" t="s">
        <v>3399</v>
      </c>
      <c r="M731" s="6"/>
      <c r="N731" s="6" t="s">
        <v>3400</v>
      </c>
      <c r="O731" s="6" t="s">
        <v>3401</v>
      </c>
      <c r="P731" s="6" t="s">
        <v>3402</v>
      </c>
      <c r="Q731" s="9" t="s">
        <v>3403</v>
      </c>
    </row>
    <row r="732" spans="1:17" ht="15.75" customHeight="1">
      <c r="A732" s="4">
        <v>0</v>
      </c>
      <c r="B732" s="4">
        <v>0</v>
      </c>
      <c r="C732" s="4">
        <v>0</v>
      </c>
      <c r="D732" s="4" t="s">
        <v>25</v>
      </c>
      <c r="E732" s="4">
        <v>0</v>
      </c>
      <c r="F732" s="4" t="s">
        <v>16</v>
      </c>
      <c r="G732" s="10" t="s">
        <v>1108</v>
      </c>
      <c r="H732" s="10" t="s">
        <v>56</v>
      </c>
      <c r="I732" s="50" t="s">
        <v>1108</v>
      </c>
      <c r="J732" s="4" t="s">
        <v>18</v>
      </c>
      <c r="K732" s="3"/>
      <c r="L732" s="6" t="s">
        <v>3404</v>
      </c>
      <c r="M732" s="6"/>
      <c r="N732" s="6" t="s">
        <v>3405</v>
      </c>
      <c r="O732" s="6" t="s">
        <v>3406</v>
      </c>
      <c r="P732" s="7" t="s">
        <v>3407</v>
      </c>
      <c r="Q732" s="9" t="s">
        <v>3408</v>
      </c>
    </row>
    <row r="733" spans="1:17" ht="15.75" customHeight="1">
      <c r="A733" s="4">
        <v>0</v>
      </c>
      <c r="B733" s="4">
        <v>0</v>
      </c>
      <c r="C733" s="4">
        <v>0</v>
      </c>
      <c r="D733" s="4" t="s">
        <v>25</v>
      </c>
      <c r="E733" s="4">
        <v>0</v>
      </c>
      <c r="F733" s="4" t="s">
        <v>16</v>
      </c>
      <c r="G733" s="10" t="s">
        <v>1108</v>
      </c>
      <c r="H733" s="10"/>
      <c r="I733" s="50" t="s">
        <v>1108</v>
      </c>
      <c r="J733" s="4" t="s">
        <v>18</v>
      </c>
      <c r="K733" s="5"/>
      <c r="L733" s="7" t="s">
        <v>3409</v>
      </c>
      <c r="M733" s="7"/>
      <c r="N733" s="7" t="s">
        <v>3410</v>
      </c>
      <c r="O733" s="7" t="s">
        <v>3411</v>
      </c>
      <c r="P733" s="7" t="s">
        <v>3412</v>
      </c>
      <c r="Q733" s="9" t="s">
        <v>39</v>
      </c>
    </row>
    <row r="734" spans="1:17" ht="15.75" customHeight="1">
      <c r="A734" s="4">
        <v>0</v>
      </c>
      <c r="B734" s="4">
        <v>0</v>
      </c>
      <c r="C734" s="4">
        <v>0</v>
      </c>
      <c r="D734" s="4">
        <v>0</v>
      </c>
      <c r="E734" s="4">
        <v>0</v>
      </c>
      <c r="F734" s="4" t="s">
        <v>16</v>
      </c>
      <c r="G734" s="10" t="s">
        <v>1108</v>
      </c>
      <c r="H734" s="10"/>
      <c r="I734" s="50" t="s">
        <v>1108</v>
      </c>
      <c r="J734" s="4" t="s">
        <v>18</v>
      </c>
      <c r="K734" s="5"/>
      <c r="L734" s="7" t="s">
        <v>3413</v>
      </c>
      <c r="M734" s="7"/>
      <c r="N734" s="7" t="s">
        <v>3414</v>
      </c>
      <c r="O734" s="7" t="s">
        <v>3415</v>
      </c>
      <c r="P734" s="7" t="s">
        <v>3416</v>
      </c>
      <c r="Q734" s="9" t="s">
        <v>39</v>
      </c>
    </row>
    <row r="735" spans="1:17" ht="15.75" customHeight="1">
      <c r="A735" s="4"/>
      <c r="B735" s="4" t="s">
        <v>25</v>
      </c>
      <c r="C735" s="4" t="s">
        <v>25</v>
      </c>
      <c r="D735" s="4">
        <v>0</v>
      </c>
      <c r="E735" s="4">
        <v>0</v>
      </c>
      <c r="F735" s="4" t="s">
        <v>26</v>
      </c>
      <c r="G735" s="34"/>
      <c r="H735" s="34"/>
      <c r="I735" s="34" t="s">
        <v>1704</v>
      </c>
      <c r="J735" s="4" t="s">
        <v>18</v>
      </c>
      <c r="K735" s="3"/>
      <c r="L735" s="6" t="s">
        <v>3417</v>
      </c>
      <c r="M735" s="6"/>
      <c r="N735" s="6" t="s">
        <v>3418</v>
      </c>
      <c r="O735" s="6" t="s">
        <v>3419</v>
      </c>
      <c r="P735" s="6" t="s">
        <v>3420</v>
      </c>
      <c r="Q735" s="9" t="s">
        <v>3421</v>
      </c>
    </row>
    <row r="736" spans="1:17" ht="15.75" customHeight="1">
      <c r="A736" s="25" t="s">
        <v>25</v>
      </c>
      <c r="B736" s="25">
        <v>0</v>
      </c>
      <c r="C736" s="25" t="s">
        <v>25</v>
      </c>
      <c r="D736" s="25">
        <v>0</v>
      </c>
      <c r="E736" s="25">
        <v>0</v>
      </c>
      <c r="F736" s="25" t="s">
        <v>26</v>
      </c>
      <c r="G736" s="53"/>
      <c r="H736" s="53"/>
      <c r="I736" s="53" t="s">
        <v>1704</v>
      </c>
      <c r="J736" s="25" t="s">
        <v>18</v>
      </c>
      <c r="K736" s="24"/>
      <c r="L736" s="28" t="s">
        <v>3422</v>
      </c>
      <c r="M736" s="28"/>
      <c r="N736" s="28" t="s">
        <v>3423</v>
      </c>
      <c r="O736" s="31" t="s">
        <v>3424</v>
      </c>
      <c r="P736" s="28" t="s">
        <v>3425</v>
      </c>
      <c r="Q736" s="29" t="s">
        <v>3426</v>
      </c>
    </row>
    <row r="737" spans="1:17" ht="15.75" customHeight="1">
      <c r="A737" s="3">
        <v>0</v>
      </c>
      <c r="B737" s="4" t="s">
        <v>25</v>
      </c>
      <c r="C737" s="4" t="s">
        <v>25</v>
      </c>
      <c r="D737" s="3">
        <v>0</v>
      </c>
      <c r="E737" s="3">
        <v>0</v>
      </c>
      <c r="F737" s="3"/>
      <c r="G737" s="10" t="s">
        <v>920</v>
      </c>
      <c r="H737" s="10" t="s">
        <v>555</v>
      </c>
      <c r="I737" s="5"/>
      <c r="J737" s="4" t="s">
        <v>18</v>
      </c>
      <c r="K737" s="3"/>
      <c r="L737" s="6" t="s">
        <v>3427</v>
      </c>
      <c r="M737" s="6"/>
      <c r="N737" s="6" t="s">
        <v>3428</v>
      </c>
      <c r="O737" s="7" t="s">
        <v>3429</v>
      </c>
      <c r="P737" s="7" t="s">
        <v>3430</v>
      </c>
      <c r="Q737" s="9" t="s">
        <v>3431</v>
      </c>
    </row>
    <row r="738" spans="1:17" ht="15.75" customHeight="1">
      <c r="A738" s="3">
        <v>0</v>
      </c>
      <c r="B738" s="4" t="s">
        <v>25</v>
      </c>
      <c r="C738" s="4" t="s">
        <v>25</v>
      </c>
      <c r="D738" s="3">
        <v>0</v>
      </c>
      <c r="E738" s="3">
        <v>0</v>
      </c>
      <c r="F738" s="3"/>
      <c r="G738" s="10" t="s">
        <v>555</v>
      </c>
      <c r="H738" s="5"/>
      <c r="I738" s="5"/>
      <c r="J738" s="4" t="s">
        <v>18</v>
      </c>
      <c r="K738" s="3"/>
      <c r="L738" s="6" t="s">
        <v>3432</v>
      </c>
      <c r="M738" s="6"/>
      <c r="N738" s="6" t="s">
        <v>3433</v>
      </c>
      <c r="O738" s="6" t="s">
        <v>3434</v>
      </c>
      <c r="P738" s="6" t="s">
        <v>3435</v>
      </c>
      <c r="Q738" s="9" t="s">
        <v>3436</v>
      </c>
    </row>
    <row r="739" spans="1:17" ht="15.75" customHeight="1">
      <c r="A739" s="4" t="s">
        <v>25</v>
      </c>
      <c r="B739" s="4" t="s">
        <v>25</v>
      </c>
      <c r="C739" s="4" t="s">
        <v>25</v>
      </c>
      <c r="D739" s="4" t="s">
        <v>25</v>
      </c>
      <c r="E739" s="4" t="s">
        <v>25</v>
      </c>
      <c r="F739" s="4" t="s">
        <v>1</v>
      </c>
      <c r="G739" s="10"/>
      <c r="H739" s="10"/>
      <c r="I739" s="10" t="s">
        <v>970</v>
      </c>
      <c r="J739" s="4" t="s">
        <v>18</v>
      </c>
      <c r="K739" s="3"/>
      <c r="L739" s="6" t="s">
        <v>3437</v>
      </c>
      <c r="M739" s="6"/>
      <c r="N739" s="6" t="s">
        <v>21</v>
      </c>
      <c r="O739" s="7" t="s">
        <v>3438</v>
      </c>
      <c r="P739" s="6" t="s">
        <v>3439</v>
      </c>
      <c r="Q739" s="9" t="s">
        <v>1092</v>
      </c>
    </row>
    <row r="740" spans="1:17" ht="15.75" customHeight="1">
      <c r="A740" s="30">
        <v>0</v>
      </c>
      <c r="B740" s="30">
        <v>0</v>
      </c>
      <c r="C740" s="30">
        <v>0</v>
      </c>
      <c r="D740" s="30">
        <v>0</v>
      </c>
      <c r="E740" s="30">
        <v>0</v>
      </c>
      <c r="F740" s="30" t="s">
        <v>1</v>
      </c>
      <c r="G740" s="54"/>
      <c r="H740" s="54"/>
      <c r="I740" s="54" t="s">
        <v>56</v>
      </c>
      <c r="J740" s="30" t="s">
        <v>18</v>
      </c>
      <c r="K740" s="17"/>
      <c r="L740" s="23" t="s">
        <v>3440</v>
      </c>
      <c r="M740" s="23"/>
      <c r="N740" s="23" t="s">
        <v>3441</v>
      </c>
      <c r="O740" s="23" t="s">
        <v>3442</v>
      </c>
      <c r="P740" s="23" t="s">
        <v>3443</v>
      </c>
      <c r="Q740" s="21" t="s">
        <v>3444</v>
      </c>
    </row>
    <row r="741" spans="1:17" ht="15.75" customHeight="1">
      <c r="A741" s="11" t="s">
        <v>25</v>
      </c>
      <c r="B741" s="12">
        <v>0</v>
      </c>
      <c r="C741" s="12">
        <v>0</v>
      </c>
      <c r="D741" s="11" t="s">
        <v>25</v>
      </c>
      <c r="E741" s="11" t="s">
        <v>25</v>
      </c>
      <c r="F741" s="12"/>
      <c r="G741" s="55" t="s">
        <v>98</v>
      </c>
      <c r="H741" s="55" t="s">
        <v>56</v>
      </c>
      <c r="I741" s="56" t="s">
        <v>56</v>
      </c>
      <c r="J741" s="11" t="s">
        <v>18</v>
      </c>
      <c r="K741" s="12"/>
      <c r="L741" s="15" t="s">
        <v>3445</v>
      </c>
      <c r="M741" s="15"/>
      <c r="N741" s="15" t="s">
        <v>3446</v>
      </c>
      <c r="O741" s="15" t="s">
        <v>3447</v>
      </c>
      <c r="P741" s="15" t="s">
        <v>3448</v>
      </c>
      <c r="Q741" s="16" t="s">
        <v>856</v>
      </c>
    </row>
    <row r="742" spans="1:17" ht="15.75" customHeight="1">
      <c r="A742" s="3">
        <v>0</v>
      </c>
      <c r="B742" s="3">
        <v>0</v>
      </c>
      <c r="C742" s="3">
        <v>0</v>
      </c>
      <c r="D742" s="3">
        <v>0</v>
      </c>
      <c r="E742" s="4" t="s">
        <v>25</v>
      </c>
      <c r="F742" s="3"/>
      <c r="G742" s="52" t="s">
        <v>56</v>
      </c>
      <c r="H742" s="50"/>
      <c r="I742" s="50" t="s">
        <v>56</v>
      </c>
      <c r="J742" s="4" t="s">
        <v>18</v>
      </c>
      <c r="K742" s="5"/>
      <c r="L742" s="7" t="s">
        <v>3449</v>
      </c>
      <c r="M742" s="7"/>
      <c r="N742" s="7" t="s">
        <v>3450</v>
      </c>
      <c r="O742" s="7" t="s">
        <v>3451</v>
      </c>
      <c r="P742" s="7" t="s">
        <v>3452</v>
      </c>
      <c r="Q742" s="9" t="s">
        <v>39</v>
      </c>
    </row>
    <row r="743" spans="1:17" ht="15.75" customHeight="1">
      <c r="A743" s="4">
        <v>0</v>
      </c>
      <c r="B743" s="4">
        <v>0</v>
      </c>
      <c r="C743" s="4" t="s">
        <v>25</v>
      </c>
      <c r="D743" s="4">
        <v>0</v>
      </c>
      <c r="E743" s="4">
        <v>0</v>
      </c>
      <c r="F743" s="4" t="s">
        <v>1</v>
      </c>
      <c r="G743" s="10"/>
      <c r="H743" s="10"/>
      <c r="I743" s="10" t="s">
        <v>179</v>
      </c>
      <c r="J743" s="4" t="s">
        <v>18</v>
      </c>
      <c r="K743" s="3"/>
      <c r="L743" s="6" t="s">
        <v>3453</v>
      </c>
      <c r="M743" s="6"/>
      <c r="N743" s="6" t="s">
        <v>3454</v>
      </c>
      <c r="O743" s="6" t="s">
        <v>3455</v>
      </c>
      <c r="P743" s="6" t="s">
        <v>3456</v>
      </c>
      <c r="Q743" s="9" t="s">
        <v>3457</v>
      </c>
    </row>
    <row r="744" spans="1:17" ht="15.75" customHeight="1">
      <c r="A744" s="4">
        <v>0</v>
      </c>
      <c r="B744" s="4">
        <v>0</v>
      </c>
      <c r="C744" s="4" t="s">
        <v>25</v>
      </c>
      <c r="D744" s="4">
        <v>0</v>
      </c>
      <c r="E744" s="4">
        <v>0</v>
      </c>
      <c r="F744" s="4" t="s">
        <v>1</v>
      </c>
      <c r="G744" s="10"/>
      <c r="H744" s="10"/>
      <c r="I744" s="10" t="s">
        <v>179</v>
      </c>
      <c r="J744" s="4" t="s">
        <v>18</v>
      </c>
      <c r="K744" s="5"/>
      <c r="L744" s="7" t="s">
        <v>3458</v>
      </c>
      <c r="M744" s="7"/>
      <c r="N744" s="7" t="s">
        <v>3459</v>
      </c>
      <c r="O744" s="7" t="s">
        <v>3460</v>
      </c>
      <c r="P744" s="7" t="s">
        <v>3461</v>
      </c>
      <c r="Q744" s="9" t="s">
        <v>39</v>
      </c>
    </row>
    <row r="745" spans="1:17" ht="15.75" customHeight="1">
      <c r="A745" s="4">
        <v>0</v>
      </c>
      <c r="B745" s="4">
        <v>0</v>
      </c>
      <c r="C745" s="4" t="s">
        <v>25</v>
      </c>
      <c r="D745" s="4">
        <v>0</v>
      </c>
      <c r="E745" s="4" t="s">
        <v>25</v>
      </c>
      <c r="F745" s="4" t="s">
        <v>1</v>
      </c>
      <c r="G745" s="10"/>
      <c r="H745" s="10"/>
      <c r="I745" s="10" t="s">
        <v>179</v>
      </c>
      <c r="J745" s="4" t="s">
        <v>18</v>
      </c>
      <c r="K745" s="5"/>
      <c r="L745" s="7" t="s">
        <v>3462</v>
      </c>
      <c r="M745" s="7"/>
      <c r="N745" s="7" t="s">
        <v>3463</v>
      </c>
      <c r="O745" s="7" t="s">
        <v>3464</v>
      </c>
      <c r="P745" s="7" t="s">
        <v>3465</v>
      </c>
      <c r="Q745" s="9" t="s">
        <v>39</v>
      </c>
    </row>
    <row r="746" spans="1:17" ht="15.75" customHeight="1">
      <c r="A746" s="4">
        <v>0</v>
      </c>
      <c r="B746" s="4">
        <v>0</v>
      </c>
      <c r="C746" s="4" t="s">
        <v>25</v>
      </c>
      <c r="D746" s="4">
        <v>0</v>
      </c>
      <c r="E746" s="4">
        <v>0</v>
      </c>
      <c r="F746" s="4" t="s">
        <v>1</v>
      </c>
      <c r="G746" s="10"/>
      <c r="H746" s="10"/>
      <c r="I746" s="10" t="s">
        <v>179</v>
      </c>
      <c r="J746" s="4" t="s">
        <v>18</v>
      </c>
      <c r="K746" s="5"/>
      <c r="L746" s="7" t="s">
        <v>3466</v>
      </c>
      <c r="M746" s="7"/>
      <c r="N746" s="7" t="s">
        <v>3467</v>
      </c>
      <c r="O746" s="7" t="s">
        <v>3468</v>
      </c>
      <c r="P746" s="7" t="s">
        <v>3469</v>
      </c>
      <c r="Q746" s="9" t="s">
        <v>39</v>
      </c>
    </row>
    <row r="747" spans="1:17" ht="15.75" customHeight="1">
      <c r="A747" s="4">
        <v>0</v>
      </c>
      <c r="B747" s="4">
        <v>0</v>
      </c>
      <c r="C747" s="4" t="s">
        <v>25</v>
      </c>
      <c r="D747" s="4">
        <v>0</v>
      </c>
      <c r="E747" s="4">
        <v>0</v>
      </c>
      <c r="F747" s="4" t="s">
        <v>1</v>
      </c>
      <c r="G747" s="10"/>
      <c r="H747" s="10"/>
      <c r="I747" s="10" t="s">
        <v>179</v>
      </c>
      <c r="J747" s="4" t="s">
        <v>18</v>
      </c>
      <c r="K747" s="5"/>
      <c r="L747" s="7" t="s">
        <v>3470</v>
      </c>
      <c r="M747" s="7"/>
      <c r="N747" s="7" t="s">
        <v>3471</v>
      </c>
      <c r="O747" s="7" t="s">
        <v>3472</v>
      </c>
      <c r="P747" s="7" t="s">
        <v>3473</v>
      </c>
      <c r="Q747" s="9" t="s">
        <v>39</v>
      </c>
    </row>
    <row r="748" spans="1:17" ht="15.75" customHeight="1">
      <c r="A748" s="4">
        <v>0</v>
      </c>
      <c r="B748" s="4">
        <v>0</v>
      </c>
      <c r="C748" s="4" t="s">
        <v>25</v>
      </c>
      <c r="D748" s="4">
        <v>0</v>
      </c>
      <c r="E748" s="4" t="s">
        <v>25</v>
      </c>
      <c r="F748" s="4" t="s">
        <v>1</v>
      </c>
      <c r="G748" s="10"/>
      <c r="H748" s="10"/>
      <c r="I748" s="10" t="s">
        <v>179</v>
      </c>
      <c r="J748" s="4" t="s">
        <v>18</v>
      </c>
      <c r="K748" s="5"/>
      <c r="L748" s="7" t="s">
        <v>3474</v>
      </c>
      <c r="M748" s="7"/>
      <c r="N748" s="7" t="s">
        <v>3475</v>
      </c>
      <c r="O748" s="7" t="s">
        <v>3476</v>
      </c>
      <c r="P748" s="7" t="s">
        <v>3477</v>
      </c>
      <c r="Q748" s="9" t="s">
        <v>39</v>
      </c>
    </row>
    <row r="749" spans="1:17" ht="15.75" customHeight="1">
      <c r="A749" s="4">
        <v>0</v>
      </c>
      <c r="B749" s="4">
        <v>0</v>
      </c>
      <c r="C749" s="4" t="s">
        <v>25</v>
      </c>
      <c r="D749" s="4">
        <v>0</v>
      </c>
      <c r="E749" s="4" t="s">
        <v>25</v>
      </c>
      <c r="F749" s="4" t="s">
        <v>1</v>
      </c>
      <c r="G749" s="10"/>
      <c r="H749" s="10"/>
      <c r="I749" s="10" t="s">
        <v>179</v>
      </c>
      <c r="J749" s="4" t="s">
        <v>18</v>
      </c>
      <c r="K749" s="4" t="s">
        <v>3478</v>
      </c>
      <c r="L749" s="6" t="s">
        <v>3479</v>
      </c>
      <c r="M749" s="6"/>
      <c r="N749" s="6" t="s">
        <v>3480</v>
      </c>
      <c r="O749" s="6" t="s">
        <v>3481</v>
      </c>
      <c r="P749" s="6" t="s">
        <v>3482</v>
      </c>
      <c r="Q749" s="9" t="s">
        <v>3483</v>
      </c>
    </row>
    <row r="750" spans="1:17" ht="15.75" customHeight="1">
      <c r="A750" s="24">
        <v>0</v>
      </c>
      <c r="B750" s="24">
        <v>0</v>
      </c>
      <c r="C750" s="25" t="s">
        <v>25</v>
      </c>
      <c r="D750" s="24">
        <v>0</v>
      </c>
      <c r="E750" s="24">
        <v>0</v>
      </c>
      <c r="F750" s="24"/>
      <c r="G750" s="26" t="s">
        <v>56</v>
      </c>
      <c r="H750" s="26" t="s">
        <v>50</v>
      </c>
      <c r="I750" s="27"/>
      <c r="J750" s="26" t="s">
        <v>18</v>
      </c>
      <c r="K750" s="26" t="s">
        <v>3484</v>
      </c>
      <c r="L750" s="31" t="s">
        <v>3485</v>
      </c>
      <c r="M750" s="31"/>
      <c r="N750" s="31" t="s">
        <v>3486</v>
      </c>
      <c r="O750" s="31" t="s">
        <v>3487</v>
      </c>
      <c r="P750" s="31" t="s">
        <v>3488</v>
      </c>
      <c r="Q750" s="29" t="s">
        <v>39</v>
      </c>
    </row>
    <row r="751" spans="1:17" ht="15.75" customHeight="1">
      <c r="A751" s="4">
        <v>0</v>
      </c>
      <c r="B751" s="4">
        <v>0</v>
      </c>
      <c r="C751" s="4" t="s">
        <v>25</v>
      </c>
      <c r="D751" s="4">
        <v>0</v>
      </c>
      <c r="E751" s="4">
        <v>0</v>
      </c>
      <c r="F751" s="4" t="s">
        <v>1</v>
      </c>
      <c r="G751" s="10"/>
      <c r="H751" s="10"/>
      <c r="I751" s="10" t="s">
        <v>555</v>
      </c>
      <c r="J751" s="4" t="s">
        <v>18</v>
      </c>
      <c r="K751" s="3"/>
      <c r="L751" s="6" t="s">
        <v>3489</v>
      </c>
      <c r="M751" s="6"/>
      <c r="N751" s="6" t="s">
        <v>3490</v>
      </c>
      <c r="O751" s="7" t="s">
        <v>3491</v>
      </c>
      <c r="P751" s="6" t="s">
        <v>3492</v>
      </c>
      <c r="Q751" s="9" t="s">
        <v>3493</v>
      </c>
    </row>
    <row r="752" spans="1:17" ht="15.75" customHeight="1">
      <c r="A752" s="4" t="s">
        <v>25</v>
      </c>
      <c r="B752" s="3">
        <v>0</v>
      </c>
      <c r="C752" s="4" t="s">
        <v>25</v>
      </c>
      <c r="D752" s="3">
        <v>0</v>
      </c>
      <c r="E752" s="3">
        <v>0</v>
      </c>
      <c r="F752" s="3"/>
      <c r="G752" s="10" t="s">
        <v>555</v>
      </c>
      <c r="H752" s="5"/>
      <c r="I752" s="5"/>
      <c r="J752" s="10" t="s">
        <v>18</v>
      </c>
      <c r="K752" s="5"/>
      <c r="L752" s="7" t="s">
        <v>3494</v>
      </c>
      <c r="M752" s="7"/>
      <c r="N752" s="7" t="s">
        <v>3495</v>
      </c>
      <c r="O752" s="7" t="s">
        <v>3496</v>
      </c>
      <c r="P752" s="7" t="s">
        <v>3497</v>
      </c>
      <c r="Q752" s="9" t="s">
        <v>39</v>
      </c>
    </row>
    <row r="753" spans="1:17" ht="15.75" customHeight="1">
      <c r="A753" s="3">
        <v>0</v>
      </c>
      <c r="B753" s="3">
        <v>0</v>
      </c>
      <c r="C753" s="4" t="s">
        <v>25</v>
      </c>
      <c r="D753" s="3">
        <v>0</v>
      </c>
      <c r="E753" s="3">
        <v>0</v>
      </c>
      <c r="F753" s="3"/>
      <c r="G753" s="10" t="s">
        <v>1008</v>
      </c>
      <c r="H753" s="5"/>
      <c r="I753" s="5"/>
      <c r="J753" s="10" t="s">
        <v>18</v>
      </c>
      <c r="K753" s="5"/>
      <c r="L753" s="7" t="s">
        <v>3498</v>
      </c>
      <c r="M753" s="7"/>
      <c r="N753" s="7" t="s">
        <v>3499</v>
      </c>
      <c r="O753" s="7" t="s">
        <v>3500</v>
      </c>
      <c r="P753" s="7" t="s">
        <v>3501</v>
      </c>
      <c r="Q753" s="9" t="s">
        <v>39</v>
      </c>
    </row>
    <row r="754" spans="1:17" ht="15.75" customHeight="1">
      <c r="A754" s="3">
        <v>0</v>
      </c>
      <c r="B754" s="3">
        <v>0</v>
      </c>
      <c r="C754" s="4" t="s">
        <v>25</v>
      </c>
      <c r="D754" s="3">
        <v>0</v>
      </c>
      <c r="E754" s="3">
        <v>0</v>
      </c>
      <c r="F754" s="3"/>
      <c r="G754" s="10" t="s">
        <v>50</v>
      </c>
      <c r="H754" s="10" t="s">
        <v>555</v>
      </c>
      <c r="I754" s="5"/>
      <c r="J754" s="4" t="s">
        <v>18</v>
      </c>
      <c r="K754" s="3"/>
      <c r="L754" s="6" t="s">
        <v>3502</v>
      </c>
      <c r="M754" s="6"/>
      <c r="N754" s="6" t="s">
        <v>3503</v>
      </c>
      <c r="O754" s="7" t="s">
        <v>3504</v>
      </c>
      <c r="P754" s="6" t="s">
        <v>3505</v>
      </c>
      <c r="Q754" s="9" t="s">
        <v>3506</v>
      </c>
    </row>
    <row r="755" spans="1:17" ht="15.75" customHeight="1">
      <c r="A755" s="30">
        <v>0</v>
      </c>
      <c r="B755" s="30">
        <v>0</v>
      </c>
      <c r="C755" s="30">
        <v>0</v>
      </c>
      <c r="D755" s="30">
        <v>0</v>
      </c>
      <c r="E755" s="30">
        <v>0</v>
      </c>
      <c r="F755" s="30" t="s">
        <v>1</v>
      </c>
      <c r="G755" s="18"/>
      <c r="H755" s="18"/>
      <c r="I755" s="18"/>
      <c r="J755" s="30" t="s">
        <v>18</v>
      </c>
      <c r="K755" s="17"/>
      <c r="L755" s="23" t="s">
        <v>3507</v>
      </c>
      <c r="M755" s="23"/>
      <c r="N755" s="23" t="s">
        <v>3508</v>
      </c>
      <c r="O755" s="23" t="s">
        <v>3509</v>
      </c>
      <c r="P755" s="23" t="s">
        <v>3510</v>
      </c>
      <c r="Q755" s="21" t="s">
        <v>3511</v>
      </c>
    </row>
    <row r="756" spans="1:17" ht="15.75" customHeight="1">
      <c r="A756" s="17">
        <v>0</v>
      </c>
      <c r="B756" s="17">
        <v>0</v>
      </c>
      <c r="C756" s="17">
        <v>0</v>
      </c>
      <c r="D756" s="17">
        <v>0</v>
      </c>
      <c r="E756" s="17">
        <v>0</v>
      </c>
      <c r="F756" s="17"/>
      <c r="G756" s="18"/>
      <c r="H756" s="18"/>
      <c r="I756" s="18"/>
      <c r="J756" s="30" t="s">
        <v>18</v>
      </c>
      <c r="K756" s="17"/>
      <c r="L756" s="23" t="s">
        <v>3512</v>
      </c>
      <c r="M756" s="23"/>
      <c r="N756" s="23" t="s">
        <v>3513</v>
      </c>
      <c r="O756" s="20" t="s">
        <v>3514</v>
      </c>
      <c r="P756" s="23" t="s">
        <v>3515</v>
      </c>
      <c r="Q756" s="21" t="s">
        <v>3516</v>
      </c>
    </row>
    <row r="757" spans="1:17" ht="15.75" customHeight="1">
      <c r="A757" s="17">
        <v>0</v>
      </c>
      <c r="B757" s="17">
        <v>0</v>
      </c>
      <c r="C757" s="30" t="s">
        <v>25</v>
      </c>
      <c r="D757" s="17">
        <v>0</v>
      </c>
      <c r="E757" s="17">
        <v>0</v>
      </c>
      <c r="F757" s="17"/>
      <c r="G757" s="18"/>
      <c r="H757" s="18"/>
      <c r="I757" s="18"/>
      <c r="J757" s="19" t="s">
        <v>18</v>
      </c>
      <c r="K757" s="69" t="s">
        <v>3517</v>
      </c>
      <c r="L757" s="20" t="s">
        <v>3518</v>
      </c>
      <c r="M757" s="20"/>
      <c r="N757" s="20" t="s">
        <v>3519</v>
      </c>
      <c r="O757" s="20" t="s">
        <v>3520</v>
      </c>
      <c r="P757" s="20" t="s">
        <v>3521</v>
      </c>
      <c r="Q757" s="21" t="s">
        <v>39</v>
      </c>
    </row>
    <row r="758" spans="1:17" ht="15.75" customHeight="1">
      <c r="A758" s="17">
        <v>0</v>
      </c>
      <c r="B758" s="17">
        <v>0</v>
      </c>
      <c r="C758" s="30" t="s">
        <v>25</v>
      </c>
      <c r="D758" s="17">
        <v>0</v>
      </c>
      <c r="E758" s="17">
        <v>0</v>
      </c>
      <c r="F758" s="17"/>
      <c r="G758" s="18"/>
      <c r="H758" s="18"/>
      <c r="I758" s="18"/>
      <c r="J758" s="19" t="s">
        <v>18</v>
      </c>
      <c r="K758" s="68"/>
      <c r="L758" s="23" t="s">
        <v>3522</v>
      </c>
      <c r="M758" s="23"/>
      <c r="N758" s="23" t="s">
        <v>3523</v>
      </c>
      <c r="O758" s="20" t="s">
        <v>3524</v>
      </c>
      <c r="P758" s="23" t="s">
        <v>3525</v>
      </c>
      <c r="Q758" s="21" t="s">
        <v>3526</v>
      </c>
    </row>
    <row r="759" spans="1:17" ht="15.75" customHeight="1">
      <c r="A759" s="17">
        <v>0</v>
      </c>
      <c r="B759" s="17">
        <v>0</v>
      </c>
      <c r="C759" s="30" t="s">
        <v>25</v>
      </c>
      <c r="D759" s="17">
        <v>0</v>
      </c>
      <c r="E759" s="17">
        <v>0</v>
      </c>
      <c r="F759" s="17"/>
      <c r="G759" s="18"/>
      <c r="H759" s="18"/>
      <c r="I759" s="18"/>
      <c r="J759" s="19" t="s">
        <v>18</v>
      </c>
      <c r="K759" s="68"/>
      <c r="L759" s="20" t="s">
        <v>3527</v>
      </c>
      <c r="M759" s="20"/>
      <c r="N759" s="20" t="s">
        <v>3528</v>
      </c>
      <c r="O759" s="20" t="s">
        <v>3529</v>
      </c>
      <c r="P759" s="20" t="s">
        <v>3530</v>
      </c>
      <c r="Q759" s="21" t="s">
        <v>39</v>
      </c>
    </row>
    <row r="760" spans="1:17" ht="15.75" customHeight="1">
      <c r="A760" s="17">
        <v>0</v>
      </c>
      <c r="B760" s="17">
        <v>0</v>
      </c>
      <c r="C760" s="30" t="s">
        <v>25</v>
      </c>
      <c r="D760" s="17">
        <v>0</v>
      </c>
      <c r="E760" s="17">
        <v>0</v>
      </c>
      <c r="F760" s="17"/>
      <c r="G760" s="18"/>
      <c r="H760" s="18"/>
      <c r="I760" s="18"/>
      <c r="J760" s="19" t="s">
        <v>18</v>
      </c>
      <c r="K760" s="68"/>
      <c r="L760" s="20" t="s">
        <v>3531</v>
      </c>
      <c r="M760" s="20"/>
      <c r="N760" s="20" t="s">
        <v>3532</v>
      </c>
      <c r="O760" s="20" t="s">
        <v>3533</v>
      </c>
      <c r="P760" s="20" t="s">
        <v>3534</v>
      </c>
      <c r="Q760" s="21" t="s">
        <v>39</v>
      </c>
    </row>
    <row r="761" spans="1:17" ht="15.75" customHeight="1">
      <c r="A761" s="17">
        <v>0</v>
      </c>
      <c r="B761" s="17">
        <v>0</v>
      </c>
      <c r="C761" s="30" t="s">
        <v>25</v>
      </c>
      <c r="D761" s="17">
        <v>0</v>
      </c>
      <c r="E761" s="17">
        <v>0</v>
      </c>
      <c r="F761" s="17"/>
      <c r="G761" s="18"/>
      <c r="H761" s="18"/>
      <c r="I761" s="18"/>
      <c r="J761" s="19" t="s">
        <v>18</v>
      </c>
      <c r="K761" s="68"/>
      <c r="L761" s="23" t="s">
        <v>3535</v>
      </c>
      <c r="M761" s="23"/>
      <c r="N761" s="23" t="s">
        <v>3536</v>
      </c>
      <c r="O761" s="23" t="s">
        <v>3537</v>
      </c>
      <c r="P761" s="23" t="s">
        <v>3538</v>
      </c>
      <c r="Q761" s="21" t="s">
        <v>856</v>
      </c>
    </row>
    <row r="762" spans="1:17" ht="15.75" customHeight="1">
      <c r="A762" s="17">
        <v>0</v>
      </c>
      <c r="B762" s="17">
        <v>0</v>
      </c>
      <c r="C762" s="30" t="s">
        <v>25</v>
      </c>
      <c r="D762" s="17">
        <v>0</v>
      </c>
      <c r="E762" s="17">
        <v>0</v>
      </c>
      <c r="F762" s="17"/>
      <c r="G762" s="18"/>
      <c r="H762" s="18"/>
      <c r="I762" s="18"/>
      <c r="J762" s="19" t="s">
        <v>18</v>
      </c>
      <c r="K762" s="68"/>
      <c r="L762" s="23" t="s">
        <v>3539</v>
      </c>
      <c r="M762" s="23"/>
      <c r="N762" s="23" t="s">
        <v>3540</v>
      </c>
      <c r="O762" s="20" t="s">
        <v>3541</v>
      </c>
      <c r="P762" s="23" t="s">
        <v>3542</v>
      </c>
      <c r="Q762" s="21" t="s">
        <v>3543</v>
      </c>
    </row>
    <row r="763" spans="1:17" ht="15.75" customHeight="1">
      <c r="A763" s="17">
        <v>0</v>
      </c>
      <c r="B763" s="17">
        <v>0</v>
      </c>
      <c r="C763" s="30" t="s">
        <v>25</v>
      </c>
      <c r="D763" s="17">
        <v>0</v>
      </c>
      <c r="E763" s="17">
        <v>0</v>
      </c>
      <c r="F763" s="17"/>
      <c r="G763" s="18"/>
      <c r="H763" s="18"/>
      <c r="I763" s="18"/>
      <c r="J763" s="19" t="s">
        <v>18</v>
      </c>
      <c r="K763" s="68"/>
      <c r="L763" s="23" t="s">
        <v>3544</v>
      </c>
      <c r="M763" s="23"/>
      <c r="N763" s="23" t="s">
        <v>3545</v>
      </c>
      <c r="O763" s="20" t="s">
        <v>3546</v>
      </c>
      <c r="P763" s="23" t="s">
        <v>3547</v>
      </c>
      <c r="Q763" s="21" t="s">
        <v>3548</v>
      </c>
    </row>
    <row r="764" spans="1:17" ht="15.75" customHeight="1">
      <c r="A764" s="17">
        <v>0</v>
      </c>
      <c r="B764" s="17">
        <v>0</v>
      </c>
      <c r="C764" s="30" t="s">
        <v>25</v>
      </c>
      <c r="D764" s="17">
        <v>0</v>
      </c>
      <c r="E764" s="17">
        <v>0</v>
      </c>
      <c r="F764" s="17"/>
      <c r="G764" s="18"/>
      <c r="H764" s="18"/>
      <c r="I764" s="18"/>
      <c r="J764" s="19" t="s">
        <v>18</v>
      </c>
      <c r="K764" s="68"/>
      <c r="L764" s="23" t="s">
        <v>3549</v>
      </c>
      <c r="M764" s="23"/>
      <c r="N764" s="23" t="s">
        <v>3550</v>
      </c>
      <c r="O764" s="23" t="s">
        <v>3551</v>
      </c>
      <c r="P764" s="23" t="s">
        <v>3552</v>
      </c>
      <c r="Q764" s="21" t="s">
        <v>856</v>
      </c>
    </row>
    <row r="765" spans="1:17" ht="15.75" customHeight="1">
      <c r="A765" s="17">
        <v>0</v>
      </c>
      <c r="B765" s="17">
        <v>0</v>
      </c>
      <c r="C765" s="30" t="s">
        <v>25</v>
      </c>
      <c r="D765" s="17">
        <v>0</v>
      </c>
      <c r="E765" s="17">
        <v>0</v>
      </c>
      <c r="F765" s="17"/>
      <c r="G765" s="18"/>
      <c r="H765" s="18"/>
      <c r="I765" s="18"/>
      <c r="J765" s="19" t="s">
        <v>18</v>
      </c>
      <c r="K765" s="68"/>
      <c r="L765" s="20" t="s">
        <v>3553</v>
      </c>
      <c r="M765" s="20"/>
      <c r="N765" s="20" t="s">
        <v>3554</v>
      </c>
      <c r="O765" s="20" t="s">
        <v>3555</v>
      </c>
      <c r="P765" s="20" t="s">
        <v>3556</v>
      </c>
      <c r="Q765" s="21" t="s">
        <v>39</v>
      </c>
    </row>
    <row r="766" spans="1:17" ht="15.75" customHeight="1">
      <c r="A766" s="17">
        <v>0</v>
      </c>
      <c r="B766" s="17">
        <v>0</v>
      </c>
      <c r="C766" s="30" t="s">
        <v>25</v>
      </c>
      <c r="D766" s="17">
        <v>0</v>
      </c>
      <c r="E766" s="17">
        <v>0</v>
      </c>
      <c r="F766" s="17"/>
      <c r="G766" s="18"/>
      <c r="H766" s="18"/>
      <c r="I766" s="18"/>
      <c r="J766" s="19" t="s">
        <v>18</v>
      </c>
      <c r="K766" s="68"/>
      <c r="L766" s="23" t="s">
        <v>3557</v>
      </c>
      <c r="M766" s="23"/>
      <c r="N766" s="23" t="s">
        <v>3558</v>
      </c>
      <c r="O766" s="23" t="s">
        <v>3559</v>
      </c>
      <c r="P766" s="23" t="s">
        <v>3560</v>
      </c>
      <c r="Q766" s="21" t="s">
        <v>3058</v>
      </c>
    </row>
    <row r="767" spans="1:17" ht="15.75" customHeight="1">
      <c r="A767" s="17">
        <v>0</v>
      </c>
      <c r="B767" s="17">
        <v>0</v>
      </c>
      <c r="C767" s="30" t="s">
        <v>25</v>
      </c>
      <c r="D767" s="17">
        <v>0</v>
      </c>
      <c r="E767" s="17">
        <v>0</v>
      </c>
      <c r="F767" s="17"/>
      <c r="G767" s="18"/>
      <c r="H767" s="18"/>
      <c r="I767" s="18"/>
      <c r="J767" s="19" t="s">
        <v>18</v>
      </c>
      <c r="K767" s="68"/>
      <c r="L767" s="23" t="s">
        <v>3561</v>
      </c>
      <c r="M767" s="23"/>
      <c r="N767" s="23" t="s">
        <v>3562</v>
      </c>
      <c r="O767" s="23" t="s">
        <v>3563</v>
      </c>
      <c r="P767" s="23" t="s">
        <v>3564</v>
      </c>
      <c r="Q767" s="21" t="s">
        <v>3565</v>
      </c>
    </row>
    <row r="768" spans="1:17" ht="15.75" customHeight="1">
      <c r="A768" s="17">
        <v>0</v>
      </c>
      <c r="B768" s="17">
        <v>0</v>
      </c>
      <c r="C768" s="30" t="s">
        <v>25</v>
      </c>
      <c r="D768" s="17">
        <v>0</v>
      </c>
      <c r="E768" s="17">
        <v>0</v>
      </c>
      <c r="F768" s="17"/>
      <c r="G768" s="18"/>
      <c r="H768" s="18"/>
      <c r="I768" s="18"/>
      <c r="J768" s="19" t="s">
        <v>18</v>
      </c>
      <c r="K768" s="68"/>
      <c r="L768" s="23" t="s">
        <v>3566</v>
      </c>
      <c r="M768" s="23"/>
      <c r="N768" s="23" t="s">
        <v>3567</v>
      </c>
      <c r="O768" s="23" t="s">
        <v>3568</v>
      </c>
      <c r="P768" s="23" t="s">
        <v>3569</v>
      </c>
      <c r="Q768" s="21" t="s">
        <v>3570</v>
      </c>
    </row>
    <row r="769" spans="1:17" ht="15.75" customHeight="1">
      <c r="A769" s="17">
        <v>0</v>
      </c>
      <c r="B769" s="17">
        <v>0</v>
      </c>
      <c r="C769" s="30" t="s">
        <v>25</v>
      </c>
      <c r="D769" s="17">
        <v>0</v>
      </c>
      <c r="E769" s="17">
        <v>0</v>
      </c>
      <c r="F769" s="17"/>
      <c r="G769" s="18"/>
      <c r="H769" s="18"/>
      <c r="I769" s="18"/>
      <c r="J769" s="19" t="s">
        <v>18</v>
      </c>
      <c r="K769" s="68"/>
      <c r="L769" s="20" t="s">
        <v>3571</v>
      </c>
      <c r="M769" s="20"/>
      <c r="N769" s="20" t="s">
        <v>3572</v>
      </c>
      <c r="O769" s="20" t="s">
        <v>3573</v>
      </c>
      <c r="P769" s="20" t="s">
        <v>3574</v>
      </c>
      <c r="Q769" s="21" t="s">
        <v>39</v>
      </c>
    </row>
    <row r="770" spans="1:17" ht="15.75" customHeight="1">
      <c r="A770" s="17">
        <v>0</v>
      </c>
      <c r="B770" s="17">
        <v>0</v>
      </c>
      <c r="C770" s="30" t="s">
        <v>25</v>
      </c>
      <c r="D770" s="17">
        <v>0</v>
      </c>
      <c r="E770" s="17">
        <v>0</v>
      </c>
      <c r="F770" s="17"/>
      <c r="G770" s="18"/>
      <c r="H770" s="18"/>
      <c r="I770" s="18"/>
      <c r="J770" s="19" t="s">
        <v>18</v>
      </c>
      <c r="K770" s="68"/>
      <c r="L770" s="23" t="s">
        <v>3575</v>
      </c>
      <c r="M770" s="23"/>
      <c r="N770" s="23" t="s">
        <v>3576</v>
      </c>
      <c r="O770" s="23" t="s">
        <v>3577</v>
      </c>
      <c r="P770" s="23" t="s">
        <v>3578</v>
      </c>
      <c r="Q770" s="21" t="s">
        <v>3579</v>
      </c>
    </row>
    <row r="771" spans="1:17" ht="15.75" customHeight="1">
      <c r="A771" s="17">
        <v>0</v>
      </c>
      <c r="B771" s="17">
        <v>0</v>
      </c>
      <c r="C771" s="30" t="s">
        <v>25</v>
      </c>
      <c r="D771" s="17">
        <v>0</v>
      </c>
      <c r="E771" s="17">
        <v>0</v>
      </c>
      <c r="F771" s="17"/>
      <c r="G771" s="18"/>
      <c r="H771" s="18"/>
      <c r="I771" s="18"/>
      <c r="J771" s="19" t="s">
        <v>18</v>
      </c>
      <c r="K771" s="68"/>
      <c r="L771" s="23" t="s">
        <v>3580</v>
      </c>
      <c r="M771" s="23"/>
      <c r="N771" s="23" t="s">
        <v>3581</v>
      </c>
      <c r="O771" s="23" t="s">
        <v>3582</v>
      </c>
      <c r="P771" s="23" t="s">
        <v>3583</v>
      </c>
      <c r="Q771" s="21" t="s">
        <v>3584</v>
      </c>
    </row>
    <row r="772" spans="1:17" ht="15.75" customHeight="1">
      <c r="A772" s="17">
        <v>0</v>
      </c>
      <c r="B772" s="17">
        <v>0</v>
      </c>
      <c r="C772" s="30" t="s">
        <v>25</v>
      </c>
      <c r="D772" s="17">
        <v>0</v>
      </c>
      <c r="E772" s="17">
        <v>0</v>
      </c>
      <c r="F772" s="17"/>
      <c r="G772" s="18"/>
      <c r="H772" s="18"/>
      <c r="I772" s="18"/>
      <c r="J772" s="19" t="s">
        <v>18</v>
      </c>
      <c r="K772" s="68"/>
      <c r="L772" s="20" t="s">
        <v>3585</v>
      </c>
      <c r="M772" s="20"/>
      <c r="N772" s="20" t="s">
        <v>3586</v>
      </c>
      <c r="O772" s="20" t="s">
        <v>3587</v>
      </c>
      <c r="P772" s="20" t="s">
        <v>3588</v>
      </c>
      <c r="Q772" s="21" t="s">
        <v>39</v>
      </c>
    </row>
    <row r="773" spans="1:17" ht="15.75" customHeight="1">
      <c r="A773" s="17">
        <v>0</v>
      </c>
      <c r="B773" s="17">
        <v>0</v>
      </c>
      <c r="C773" s="30" t="s">
        <v>25</v>
      </c>
      <c r="D773" s="17">
        <v>0</v>
      </c>
      <c r="E773" s="17">
        <v>0</v>
      </c>
      <c r="F773" s="17"/>
      <c r="G773" s="18"/>
      <c r="H773" s="18"/>
      <c r="I773" s="18"/>
      <c r="J773" s="19" t="s">
        <v>18</v>
      </c>
      <c r="K773" s="68"/>
      <c r="L773" s="20" t="s">
        <v>3589</v>
      </c>
      <c r="M773" s="20"/>
      <c r="N773" s="20" t="s">
        <v>3590</v>
      </c>
      <c r="O773" s="20" t="s">
        <v>3591</v>
      </c>
      <c r="P773" s="20" t="s">
        <v>3592</v>
      </c>
      <c r="Q773" s="21" t="s">
        <v>39</v>
      </c>
    </row>
    <row r="774" spans="1:17" ht="15.75" customHeight="1">
      <c r="A774" s="17">
        <v>0</v>
      </c>
      <c r="B774" s="17">
        <v>0</v>
      </c>
      <c r="C774" s="30" t="s">
        <v>25</v>
      </c>
      <c r="D774" s="17">
        <v>0</v>
      </c>
      <c r="E774" s="17">
        <v>0</v>
      </c>
      <c r="F774" s="17"/>
      <c r="G774" s="18"/>
      <c r="H774" s="18"/>
      <c r="I774" s="18"/>
      <c r="J774" s="19" t="s">
        <v>18</v>
      </c>
      <c r="K774" s="68"/>
      <c r="L774" s="23" t="s">
        <v>3593</v>
      </c>
      <c r="M774" s="23"/>
      <c r="N774" s="23" t="s">
        <v>3594</v>
      </c>
      <c r="O774" s="23" t="s">
        <v>3595</v>
      </c>
      <c r="P774" s="23" t="s">
        <v>3596</v>
      </c>
      <c r="Q774" s="21" t="s">
        <v>3597</v>
      </c>
    </row>
    <row r="775" spans="1:17" ht="15.75" customHeight="1">
      <c r="A775" s="17">
        <v>0</v>
      </c>
      <c r="B775" s="17">
        <v>0</v>
      </c>
      <c r="C775" s="30" t="s">
        <v>25</v>
      </c>
      <c r="D775" s="17">
        <v>0</v>
      </c>
      <c r="E775" s="17">
        <v>0</v>
      </c>
      <c r="F775" s="17"/>
      <c r="G775" s="18"/>
      <c r="H775" s="18"/>
      <c r="I775" s="18"/>
      <c r="J775" s="19" t="s">
        <v>18</v>
      </c>
      <c r="K775" s="68"/>
      <c r="L775" s="20" t="s">
        <v>3598</v>
      </c>
      <c r="M775" s="20"/>
      <c r="N775" s="20" t="s">
        <v>3599</v>
      </c>
      <c r="O775" s="20" t="s">
        <v>3600</v>
      </c>
      <c r="P775" s="20" t="s">
        <v>3601</v>
      </c>
      <c r="Q775" s="21" t="s">
        <v>39</v>
      </c>
    </row>
    <row r="776" spans="1:17" ht="15.75" customHeight="1">
      <c r="A776" s="17">
        <v>0</v>
      </c>
      <c r="B776" s="17">
        <v>0</v>
      </c>
      <c r="C776" s="30" t="s">
        <v>25</v>
      </c>
      <c r="D776" s="17">
        <v>0</v>
      </c>
      <c r="E776" s="17">
        <v>0</v>
      </c>
      <c r="F776" s="17"/>
      <c r="G776" s="18"/>
      <c r="H776" s="18"/>
      <c r="I776" s="18"/>
      <c r="J776" s="19" t="s">
        <v>18</v>
      </c>
      <c r="K776" s="68"/>
      <c r="L776" s="20" t="s">
        <v>3602</v>
      </c>
      <c r="M776" s="20"/>
      <c r="N776" s="20" t="s">
        <v>3603</v>
      </c>
      <c r="O776" s="20" t="s">
        <v>3604</v>
      </c>
      <c r="P776" s="20" t="s">
        <v>3605</v>
      </c>
      <c r="Q776" s="21" t="s">
        <v>39</v>
      </c>
    </row>
    <row r="777" spans="1:17" ht="15.75" customHeight="1">
      <c r="A777" s="17">
        <v>0</v>
      </c>
      <c r="B777" s="17">
        <v>0</v>
      </c>
      <c r="C777" s="30" t="s">
        <v>25</v>
      </c>
      <c r="D777" s="17">
        <v>0</v>
      </c>
      <c r="E777" s="17">
        <v>0</v>
      </c>
      <c r="F777" s="17"/>
      <c r="G777" s="18"/>
      <c r="H777" s="18"/>
      <c r="I777" s="18"/>
      <c r="J777" s="19" t="s">
        <v>18</v>
      </c>
      <c r="K777" s="68"/>
      <c r="L777" s="23" t="s">
        <v>3606</v>
      </c>
      <c r="M777" s="23"/>
      <c r="N777" s="23" t="s">
        <v>3607</v>
      </c>
      <c r="O777" s="20" t="s">
        <v>3608</v>
      </c>
      <c r="P777" s="23" t="s">
        <v>3609</v>
      </c>
      <c r="Q777" s="21" t="s">
        <v>3610</v>
      </c>
    </row>
    <row r="778" spans="1:17" ht="15.75" customHeight="1">
      <c r="A778" s="17">
        <v>0</v>
      </c>
      <c r="B778" s="17">
        <v>0</v>
      </c>
      <c r="C778" s="30" t="s">
        <v>25</v>
      </c>
      <c r="D778" s="17">
        <v>0</v>
      </c>
      <c r="E778" s="17">
        <v>0</v>
      </c>
      <c r="F778" s="17"/>
      <c r="G778" s="18"/>
      <c r="H778" s="18"/>
      <c r="I778" s="18"/>
      <c r="J778" s="19" t="s">
        <v>18</v>
      </c>
      <c r="K778" s="68"/>
      <c r="L778" s="20" t="s">
        <v>3611</v>
      </c>
      <c r="M778" s="20"/>
      <c r="N778" s="20" t="s">
        <v>3612</v>
      </c>
      <c r="O778" s="20" t="s">
        <v>3613</v>
      </c>
      <c r="P778" s="20" t="s">
        <v>3614</v>
      </c>
      <c r="Q778" s="21" t="s">
        <v>39</v>
      </c>
    </row>
    <row r="779" spans="1:17" ht="15.75" customHeight="1">
      <c r="A779" s="17">
        <v>0</v>
      </c>
      <c r="B779" s="17">
        <v>0</v>
      </c>
      <c r="C779" s="30" t="s">
        <v>25</v>
      </c>
      <c r="D779" s="17">
        <v>0</v>
      </c>
      <c r="E779" s="17">
        <v>0</v>
      </c>
      <c r="F779" s="17"/>
      <c r="G779" s="18"/>
      <c r="H779" s="18"/>
      <c r="I779" s="18"/>
      <c r="J779" s="19" t="s">
        <v>18</v>
      </c>
      <c r="K779" s="68"/>
      <c r="L779" s="20" t="s">
        <v>3615</v>
      </c>
      <c r="M779" s="20"/>
      <c r="N779" s="20" t="s">
        <v>3616</v>
      </c>
      <c r="O779" s="20" t="s">
        <v>3617</v>
      </c>
      <c r="P779" s="20" t="s">
        <v>3618</v>
      </c>
      <c r="Q779" s="21" t="s">
        <v>39</v>
      </c>
    </row>
    <row r="780" spans="1:17" ht="15.75" customHeight="1">
      <c r="A780" s="17">
        <v>0</v>
      </c>
      <c r="B780" s="17">
        <v>0</v>
      </c>
      <c r="C780" s="30" t="s">
        <v>25</v>
      </c>
      <c r="D780" s="17">
        <v>0</v>
      </c>
      <c r="E780" s="17">
        <v>0</v>
      </c>
      <c r="F780" s="17"/>
      <c r="G780" s="18"/>
      <c r="H780" s="18"/>
      <c r="I780" s="18"/>
      <c r="J780" s="19" t="s">
        <v>18</v>
      </c>
      <c r="K780" s="68"/>
      <c r="L780" s="20" t="s">
        <v>3619</v>
      </c>
      <c r="M780" s="20"/>
      <c r="N780" s="20" t="s">
        <v>3620</v>
      </c>
      <c r="O780" s="20" t="s">
        <v>3621</v>
      </c>
      <c r="P780" s="20" t="s">
        <v>3622</v>
      </c>
      <c r="Q780" s="21" t="s">
        <v>39</v>
      </c>
    </row>
    <row r="781" spans="1:17" ht="15.75" customHeight="1">
      <c r="A781" s="17">
        <v>0</v>
      </c>
      <c r="B781" s="17">
        <v>0</v>
      </c>
      <c r="C781" s="30" t="s">
        <v>25</v>
      </c>
      <c r="D781" s="17">
        <v>0</v>
      </c>
      <c r="E781" s="17">
        <v>0</v>
      </c>
      <c r="F781" s="17"/>
      <c r="G781" s="18"/>
      <c r="H781" s="18"/>
      <c r="I781" s="18"/>
      <c r="J781" s="19" t="s">
        <v>18</v>
      </c>
      <c r="K781" s="68"/>
      <c r="L781" s="20" t="s">
        <v>3623</v>
      </c>
      <c r="M781" s="20"/>
      <c r="N781" s="20" t="s">
        <v>3624</v>
      </c>
      <c r="O781" s="20" t="s">
        <v>3625</v>
      </c>
      <c r="P781" s="20" t="s">
        <v>3626</v>
      </c>
      <c r="Q781" s="21" t="s">
        <v>39</v>
      </c>
    </row>
    <row r="782" spans="1:17" ht="15.75" customHeight="1">
      <c r="A782" s="17">
        <v>0</v>
      </c>
      <c r="B782" s="17">
        <v>0</v>
      </c>
      <c r="C782" s="30" t="s">
        <v>25</v>
      </c>
      <c r="D782" s="17">
        <v>0</v>
      </c>
      <c r="E782" s="17">
        <v>0</v>
      </c>
      <c r="F782" s="17"/>
      <c r="G782" s="18"/>
      <c r="H782" s="18"/>
      <c r="I782" s="18"/>
      <c r="J782" s="19" t="s">
        <v>18</v>
      </c>
      <c r="K782" s="68"/>
      <c r="L782" s="20" t="s">
        <v>3627</v>
      </c>
      <c r="M782" s="20"/>
      <c r="N782" s="20" t="s">
        <v>3628</v>
      </c>
      <c r="O782" s="20" t="s">
        <v>3629</v>
      </c>
      <c r="P782" s="20" t="s">
        <v>3630</v>
      </c>
      <c r="Q782" s="21" t="s">
        <v>39</v>
      </c>
    </row>
    <row r="783" spans="1:17" ht="15.75" customHeight="1">
      <c r="A783" s="4">
        <v>0</v>
      </c>
      <c r="B783" s="4">
        <v>0</v>
      </c>
      <c r="C783" s="4">
        <v>0</v>
      </c>
      <c r="D783" s="4">
        <v>0</v>
      </c>
      <c r="E783" s="4" t="s">
        <v>25</v>
      </c>
      <c r="F783" s="4" t="s">
        <v>3</v>
      </c>
      <c r="G783" s="10"/>
      <c r="H783" s="10"/>
      <c r="I783" s="10" t="s">
        <v>507</v>
      </c>
      <c r="J783" s="4" t="s">
        <v>18</v>
      </c>
      <c r="K783" s="3"/>
      <c r="L783" s="6" t="s">
        <v>3631</v>
      </c>
      <c r="M783" s="6"/>
      <c r="N783" s="6" t="s">
        <v>3632</v>
      </c>
      <c r="O783" s="6" t="s">
        <v>3633</v>
      </c>
      <c r="P783" s="7" t="s">
        <v>3634</v>
      </c>
      <c r="Q783" s="9" t="s">
        <v>3635</v>
      </c>
    </row>
    <row r="784" spans="1:17" ht="15.75" customHeight="1">
      <c r="A784" s="3">
        <v>0</v>
      </c>
      <c r="B784" s="3">
        <v>0</v>
      </c>
      <c r="C784" s="4" t="s">
        <v>25</v>
      </c>
      <c r="D784" s="3">
        <v>0</v>
      </c>
      <c r="E784" s="4" t="s">
        <v>25</v>
      </c>
      <c r="F784" s="3"/>
      <c r="G784" s="10" t="s">
        <v>507</v>
      </c>
      <c r="H784" s="5"/>
      <c r="I784" s="5"/>
      <c r="J784" s="4" t="s">
        <v>18</v>
      </c>
      <c r="K784" s="3"/>
      <c r="L784" s="6" t="s">
        <v>3636</v>
      </c>
      <c r="M784" s="6"/>
      <c r="N784" s="6" t="s">
        <v>3637</v>
      </c>
      <c r="O784" s="6" t="s">
        <v>3638</v>
      </c>
      <c r="P784" s="6" t="s">
        <v>3639</v>
      </c>
      <c r="Q784" s="9" t="s">
        <v>488</v>
      </c>
    </row>
    <row r="785" spans="1:17" ht="15.75" customHeight="1">
      <c r="A785" s="3">
        <v>0</v>
      </c>
      <c r="B785" s="3">
        <v>0</v>
      </c>
      <c r="C785" s="4" t="s">
        <v>25</v>
      </c>
      <c r="D785" s="3">
        <v>0</v>
      </c>
      <c r="E785" s="4" t="s">
        <v>25</v>
      </c>
      <c r="F785" s="3"/>
      <c r="G785" s="10" t="s">
        <v>507</v>
      </c>
      <c r="H785" s="10" t="s">
        <v>50</v>
      </c>
      <c r="I785" s="5"/>
      <c r="J785" s="10" t="s">
        <v>18</v>
      </c>
      <c r="K785" s="5"/>
      <c r="L785" s="7" t="s">
        <v>3640</v>
      </c>
      <c r="M785" s="7"/>
      <c r="N785" s="7" t="s">
        <v>3641</v>
      </c>
      <c r="O785" s="7" t="s">
        <v>3642</v>
      </c>
      <c r="P785" s="7" t="s">
        <v>3643</v>
      </c>
      <c r="Q785" s="9" t="s">
        <v>39</v>
      </c>
    </row>
    <row r="786" spans="1:17" ht="15.75" customHeight="1">
      <c r="A786" s="3">
        <v>0</v>
      </c>
      <c r="B786" s="3">
        <v>0</v>
      </c>
      <c r="C786" s="4" t="s">
        <v>25</v>
      </c>
      <c r="D786" s="3">
        <v>0</v>
      </c>
      <c r="E786" s="4" t="s">
        <v>25</v>
      </c>
      <c r="F786" s="3"/>
      <c r="G786" s="10" t="s">
        <v>507</v>
      </c>
      <c r="H786" s="5"/>
      <c r="I786" s="5"/>
      <c r="J786" s="4" t="s">
        <v>18</v>
      </c>
      <c r="K786" s="3"/>
      <c r="L786" s="6" t="s">
        <v>3644</v>
      </c>
      <c r="M786" s="6"/>
      <c r="N786" s="6" t="s">
        <v>3645</v>
      </c>
      <c r="O786" s="6" t="s">
        <v>3646</v>
      </c>
      <c r="P786" s="6" t="s">
        <v>3647</v>
      </c>
      <c r="Q786" s="9" t="s">
        <v>488</v>
      </c>
    </row>
    <row r="787" spans="1:17" ht="15.75" customHeight="1">
      <c r="A787" s="3">
        <v>0</v>
      </c>
      <c r="B787" s="3">
        <v>0</v>
      </c>
      <c r="C787" s="4" t="s">
        <v>25</v>
      </c>
      <c r="D787" s="3">
        <v>0</v>
      </c>
      <c r="E787" s="4" t="s">
        <v>25</v>
      </c>
      <c r="F787" s="3"/>
      <c r="G787" s="10" t="s">
        <v>507</v>
      </c>
      <c r="H787" s="5"/>
      <c r="I787" s="5"/>
      <c r="J787" s="4" t="s">
        <v>18</v>
      </c>
      <c r="K787" s="3"/>
      <c r="L787" s="6" t="s">
        <v>3648</v>
      </c>
      <c r="M787" s="6"/>
      <c r="N787" s="6" t="s">
        <v>3649</v>
      </c>
      <c r="O787" s="6" t="s">
        <v>3650</v>
      </c>
      <c r="P787" s="6" t="s">
        <v>3651</v>
      </c>
      <c r="Q787" s="9" t="s">
        <v>488</v>
      </c>
    </row>
    <row r="788" spans="1:17" ht="15.75" customHeight="1">
      <c r="A788" s="3">
        <v>0</v>
      </c>
      <c r="B788" s="3">
        <v>0</v>
      </c>
      <c r="C788" s="4" t="s">
        <v>25</v>
      </c>
      <c r="D788" s="3">
        <v>0</v>
      </c>
      <c r="E788" s="4" t="s">
        <v>25</v>
      </c>
      <c r="F788" s="3"/>
      <c r="G788" s="10" t="s">
        <v>555</v>
      </c>
      <c r="H788" s="5"/>
      <c r="I788" s="5"/>
      <c r="J788" s="10" t="s">
        <v>18</v>
      </c>
      <c r="K788" s="5"/>
      <c r="L788" s="7" t="s">
        <v>3652</v>
      </c>
      <c r="M788" s="7"/>
      <c r="N788" s="7" t="s">
        <v>3653</v>
      </c>
      <c r="O788" s="7" t="s">
        <v>3654</v>
      </c>
      <c r="P788" s="7" t="s">
        <v>3655</v>
      </c>
      <c r="Q788" s="9" t="s">
        <v>39</v>
      </c>
    </row>
    <row r="789" spans="1:17" ht="15.75" customHeight="1">
      <c r="A789" s="4">
        <v>0</v>
      </c>
      <c r="B789" s="4">
        <v>0</v>
      </c>
      <c r="C789" s="4" t="s">
        <v>25</v>
      </c>
      <c r="D789" s="4">
        <v>0</v>
      </c>
      <c r="E789" s="4">
        <v>0</v>
      </c>
      <c r="F789" s="4" t="s">
        <v>1</v>
      </c>
      <c r="G789" s="10" t="s">
        <v>49</v>
      </c>
      <c r="H789" s="10"/>
      <c r="I789" s="10" t="s">
        <v>86</v>
      </c>
      <c r="J789" s="4" t="s">
        <v>18</v>
      </c>
      <c r="K789" s="4"/>
      <c r="L789" s="6" t="s">
        <v>3656</v>
      </c>
      <c r="M789" s="6"/>
      <c r="N789" s="6" t="s">
        <v>3657</v>
      </c>
      <c r="O789" s="6" t="s">
        <v>3658</v>
      </c>
      <c r="P789" s="6" t="s">
        <v>3659</v>
      </c>
      <c r="Q789" s="9" t="s">
        <v>3660</v>
      </c>
    </row>
    <row r="790" spans="1:17" ht="15.75" customHeight="1">
      <c r="A790" s="42">
        <v>0</v>
      </c>
      <c r="B790" s="42">
        <v>0</v>
      </c>
      <c r="C790" s="43" t="s">
        <v>25</v>
      </c>
      <c r="D790" s="42">
        <v>0</v>
      </c>
      <c r="E790" s="42">
        <v>0</v>
      </c>
      <c r="F790" s="42"/>
      <c r="G790" s="44" t="s">
        <v>179</v>
      </c>
      <c r="H790" s="45"/>
      <c r="I790" s="45"/>
      <c r="J790" s="43" t="s">
        <v>18</v>
      </c>
      <c r="K790" s="71"/>
      <c r="L790" s="46" t="s">
        <v>3661</v>
      </c>
      <c r="M790" s="57"/>
      <c r="N790" s="46" t="s">
        <v>3662</v>
      </c>
      <c r="O790" s="48" t="s">
        <v>3663</v>
      </c>
      <c r="P790" s="46" t="s">
        <v>3664</v>
      </c>
      <c r="Q790" s="47" t="s">
        <v>3665</v>
      </c>
    </row>
    <row r="791" spans="1:17" ht="15.75" customHeight="1">
      <c r="A791" s="42">
        <v>0</v>
      </c>
      <c r="B791" s="42">
        <v>0</v>
      </c>
      <c r="C791" s="43" t="s">
        <v>25</v>
      </c>
      <c r="D791" s="42">
        <v>0</v>
      </c>
      <c r="E791" s="42">
        <v>0</v>
      </c>
      <c r="F791" s="42"/>
      <c r="G791" s="44" t="s">
        <v>179</v>
      </c>
      <c r="H791" s="45"/>
      <c r="I791" s="45"/>
      <c r="J791" s="44" t="s">
        <v>18</v>
      </c>
      <c r="K791" s="68"/>
      <c r="L791" s="48" t="s">
        <v>3666</v>
      </c>
      <c r="M791" s="48"/>
      <c r="N791" s="48" t="s">
        <v>3667</v>
      </c>
      <c r="O791" s="48" t="s">
        <v>3668</v>
      </c>
      <c r="P791" s="48" t="s">
        <v>3669</v>
      </c>
      <c r="Q791" s="47" t="s">
        <v>39</v>
      </c>
    </row>
    <row r="792" spans="1:17" ht="15.75" customHeight="1">
      <c r="A792" s="4">
        <v>0</v>
      </c>
      <c r="B792" s="4">
        <v>0</v>
      </c>
      <c r="C792" s="4">
        <v>0</v>
      </c>
      <c r="D792" s="4">
        <v>0</v>
      </c>
      <c r="E792" s="4">
        <v>0</v>
      </c>
      <c r="F792" s="4" t="s">
        <v>3</v>
      </c>
      <c r="G792" s="10"/>
      <c r="H792" s="10"/>
      <c r="I792" s="10" t="s">
        <v>507</v>
      </c>
      <c r="J792" s="4" t="s">
        <v>18</v>
      </c>
      <c r="K792" s="3"/>
      <c r="L792" s="6" t="s">
        <v>3670</v>
      </c>
      <c r="M792" s="6"/>
      <c r="N792" s="6" t="s">
        <v>3671</v>
      </c>
      <c r="O792" s="6" t="s">
        <v>3672</v>
      </c>
      <c r="P792" s="6" t="s">
        <v>3673</v>
      </c>
      <c r="Q792" s="9" t="s">
        <v>3674</v>
      </c>
    </row>
    <row r="793" spans="1:17" ht="15.75" customHeight="1">
      <c r="A793" s="3">
        <v>0</v>
      </c>
      <c r="B793" s="3">
        <v>0</v>
      </c>
      <c r="C793" s="4" t="s">
        <v>25</v>
      </c>
      <c r="D793" s="3">
        <v>0</v>
      </c>
      <c r="E793" s="4" t="s">
        <v>25</v>
      </c>
      <c r="F793" s="3"/>
      <c r="G793" s="10" t="s">
        <v>507</v>
      </c>
      <c r="H793" s="5"/>
      <c r="I793" s="5"/>
      <c r="J793" s="10" t="s">
        <v>18</v>
      </c>
      <c r="K793" s="5"/>
      <c r="L793" s="7" t="s">
        <v>3675</v>
      </c>
      <c r="M793" s="7"/>
      <c r="N793" s="7" t="s">
        <v>3676</v>
      </c>
      <c r="O793" s="7" t="s">
        <v>3677</v>
      </c>
      <c r="P793" s="7" t="s">
        <v>3678</v>
      </c>
      <c r="Q793" s="9" t="s">
        <v>39</v>
      </c>
    </row>
    <row r="794" spans="1:17" ht="15.75" customHeight="1">
      <c r="A794" s="3">
        <v>0</v>
      </c>
      <c r="B794" s="3">
        <v>0</v>
      </c>
      <c r="C794" s="4" t="s">
        <v>25</v>
      </c>
      <c r="D794" s="3">
        <v>0</v>
      </c>
      <c r="E794" s="4" t="s">
        <v>25</v>
      </c>
      <c r="F794" s="3"/>
      <c r="G794" s="10" t="s">
        <v>507</v>
      </c>
      <c r="H794" s="5"/>
      <c r="I794" s="5"/>
      <c r="J794" s="10" t="s">
        <v>18</v>
      </c>
      <c r="K794" s="5"/>
      <c r="L794" s="7" t="s">
        <v>3679</v>
      </c>
      <c r="M794" s="7"/>
      <c r="N794" s="7" t="s">
        <v>3680</v>
      </c>
      <c r="O794" s="7" t="s">
        <v>3681</v>
      </c>
      <c r="P794" s="7" t="s">
        <v>3682</v>
      </c>
      <c r="Q794" s="9" t="s">
        <v>39</v>
      </c>
    </row>
    <row r="795" spans="1:17" ht="15.75" customHeight="1">
      <c r="A795" s="3">
        <v>0</v>
      </c>
      <c r="B795" s="3">
        <v>0</v>
      </c>
      <c r="C795" s="4" t="s">
        <v>25</v>
      </c>
      <c r="D795" s="3">
        <v>0</v>
      </c>
      <c r="E795" s="4" t="s">
        <v>25</v>
      </c>
      <c r="F795" s="3"/>
      <c r="G795" s="10" t="s">
        <v>507</v>
      </c>
      <c r="H795" s="5"/>
      <c r="I795" s="5"/>
      <c r="J795" s="10" t="s">
        <v>18</v>
      </c>
      <c r="K795" s="5"/>
      <c r="L795" s="7" t="s">
        <v>3683</v>
      </c>
      <c r="M795" s="7"/>
      <c r="N795" s="7" t="s">
        <v>3684</v>
      </c>
      <c r="O795" s="7" t="s">
        <v>3685</v>
      </c>
      <c r="P795" s="7" t="s">
        <v>3682</v>
      </c>
      <c r="Q795" s="9" t="s">
        <v>39</v>
      </c>
    </row>
    <row r="796" spans="1:17" ht="15.75" customHeight="1">
      <c r="A796" s="3">
        <v>0</v>
      </c>
      <c r="B796" s="3">
        <v>0</v>
      </c>
      <c r="C796" s="4" t="s">
        <v>25</v>
      </c>
      <c r="D796" s="3">
        <v>0</v>
      </c>
      <c r="E796" s="4" t="s">
        <v>25</v>
      </c>
      <c r="F796" s="3"/>
      <c r="G796" s="10" t="s">
        <v>507</v>
      </c>
      <c r="H796" s="5"/>
      <c r="I796" s="5"/>
      <c r="J796" s="10" t="s">
        <v>18</v>
      </c>
      <c r="K796" s="5"/>
      <c r="L796" s="7" t="s">
        <v>3686</v>
      </c>
      <c r="M796" s="7"/>
      <c r="N796" s="7" t="s">
        <v>3687</v>
      </c>
      <c r="O796" s="7" t="s">
        <v>3688</v>
      </c>
      <c r="P796" s="7" t="s">
        <v>3689</v>
      </c>
      <c r="Q796" s="9" t="s">
        <v>39</v>
      </c>
    </row>
    <row r="797" spans="1:17" ht="15.75" customHeight="1">
      <c r="A797" s="3">
        <v>0</v>
      </c>
      <c r="B797" s="3">
        <v>0</v>
      </c>
      <c r="C797" s="4" t="s">
        <v>25</v>
      </c>
      <c r="D797" s="3">
        <v>0</v>
      </c>
      <c r="E797" s="4" t="s">
        <v>25</v>
      </c>
      <c r="F797" s="3"/>
      <c r="G797" s="10" t="s">
        <v>56</v>
      </c>
      <c r="H797" s="5"/>
      <c r="I797" s="5"/>
      <c r="J797" s="4" t="s">
        <v>18</v>
      </c>
      <c r="K797" s="3"/>
      <c r="L797" s="6" t="s">
        <v>3690</v>
      </c>
      <c r="M797" s="6"/>
      <c r="N797" s="6" t="s">
        <v>3691</v>
      </c>
      <c r="O797" s="7" t="s">
        <v>3692</v>
      </c>
      <c r="P797" s="6" t="s">
        <v>3693</v>
      </c>
      <c r="Q797" s="9" t="s">
        <v>3694</v>
      </c>
    </row>
    <row r="798" spans="1:17" ht="15.75" customHeight="1">
      <c r="A798" s="4">
        <v>0</v>
      </c>
      <c r="B798" s="4" t="s">
        <v>25</v>
      </c>
      <c r="C798" s="4" t="s">
        <v>25</v>
      </c>
      <c r="D798" s="4">
        <v>0</v>
      </c>
      <c r="E798" s="4">
        <v>0</v>
      </c>
      <c r="F798" s="4" t="s">
        <v>16</v>
      </c>
      <c r="G798" s="10"/>
      <c r="H798" s="10"/>
      <c r="I798" s="10" t="s">
        <v>3695</v>
      </c>
      <c r="J798" s="4" t="s">
        <v>18</v>
      </c>
      <c r="K798" s="3"/>
      <c r="L798" s="6" t="s">
        <v>3696</v>
      </c>
      <c r="M798" s="6"/>
      <c r="N798" s="6" t="s">
        <v>3697</v>
      </c>
      <c r="O798" s="7" t="s">
        <v>3698</v>
      </c>
      <c r="P798" s="6" t="s">
        <v>3699</v>
      </c>
      <c r="Q798" s="9" t="s">
        <v>3700</v>
      </c>
    </row>
    <row r="799" spans="1:17" ht="15.75" customHeight="1">
      <c r="A799" s="3">
        <v>0</v>
      </c>
      <c r="B799" s="4" t="s">
        <v>25</v>
      </c>
      <c r="C799" s="4" t="s">
        <v>25</v>
      </c>
      <c r="D799" s="3">
        <v>0</v>
      </c>
      <c r="E799" s="3">
        <v>0</v>
      </c>
      <c r="F799" s="3"/>
      <c r="G799" s="10" t="s">
        <v>49</v>
      </c>
      <c r="H799" s="5"/>
      <c r="I799" s="5"/>
      <c r="J799" s="10" t="s">
        <v>18</v>
      </c>
      <c r="K799" s="5"/>
      <c r="L799" s="7" t="s">
        <v>3701</v>
      </c>
      <c r="M799" s="7"/>
      <c r="N799" s="7" t="s">
        <v>3702</v>
      </c>
      <c r="O799" s="7" t="s">
        <v>3703</v>
      </c>
      <c r="P799" s="7" t="s">
        <v>3704</v>
      </c>
      <c r="Q799" s="9" t="s">
        <v>39</v>
      </c>
    </row>
    <row r="800" spans="1:17" ht="15.75" customHeight="1">
      <c r="A800" s="3">
        <v>0</v>
      </c>
      <c r="B800" s="4" t="s">
        <v>25</v>
      </c>
      <c r="C800" s="4" t="s">
        <v>25</v>
      </c>
      <c r="D800" s="3">
        <v>0</v>
      </c>
      <c r="E800" s="3">
        <v>0</v>
      </c>
      <c r="F800" s="3"/>
      <c r="G800" s="10" t="s">
        <v>49</v>
      </c>
      <c r="H800" s="5"/>
      <c r="I800" s="5"/>
      <c r="J800" s="10" t="s">
        <v>18</v>
      </c>
      <c r="K800" s="5"/>
      <c r="L800" s="7" t="s">
        <v>3705</v>
      </c>
      <c r="M800" s="7"/>
      <c r="N800" s="7" t="s">
        <v>3706</v>
      </c>
      <c r="O800" s="7" t="s">
        <v>3707</v>
      </c>
      <c r="P800" s="7" t="s">
        <v>3708</v>
      </c>
      <c r="Q800" s="9" t="s">
        <v>39</v>
      </c>
    </row>
    <row r="801" spans="1:17" ht="15.75" customHeight="1">
      <c r="A801" s="3">
        <v>0</v>
      </c>
      <c r="B801" s="4" t="s">
        <v>25</v>
      </c>
      <c r="C801" s="4" t="s">
        <v>25</v>
      </c>
      <c r="D801" s="3">
        <v>0</v>
      </c>
      <c r="E801" s="3">
        <v>0</v>
      </c>
      <c r="F801" s="3"/>
      <c r="G801" s="10" t="s">
        <v>50</v>
      </c>
      <c r="H801" s="5"/>
      <c r="I801" s="5"/>
      <c r="J801" s="10" t="s">
        <v>18</v>
      </c>
      <c r="K801" s="5"/>
      <c r="L801" s="7" t="s">
        <v>3709</v>
      </c>
      <c r="M801" s="7"/>
      <c r="N801" s="7" t="s">
        <v>3710</v>
      </c>
      <c r="O801" s="7" t="s">
        <v>3711</v>
      </c>
      <c r="P801" s="7" t="s">
        <v>3712</v>
      </c>
      <c r="Q801" s="9" t="s">
        <v>39</v>
      </c>
    </row>
    <row r="802" spans="1:17" ht="15.75" customHeight="1">
      <c r="A802" s="4">
        <v>0</v>
      </c>
      <c r="B802" s="4">
        <v>0</v>
      </c>
      <c r="C802" s="4" t="s">
        <v>25</v>
      </c>
      <c r="D802" s="4">
        <v>0</v>
      </c>
      <c r="E802" s="4">
        <v>0</v>
      </c>
      <c r="F802" s="4" t="s">
        <v>1</v>
      </c>
      <c r="G802" s="10"/>
      <c r="H802" s="10"/>
      <c r="I802" s="10" t="s">
        <v>86</v>
      </c>
      <c r="J802" s="4" t="s">
        <v>18</v>
      </c>
      <c r="K802" s="3"/>
      <c r="L802" s="6" t="s">
        <v>3713</v>
      </c>
      <c r="M802" s="6"/>
      <c r="N802" s="6" t="s">
        <v>3714</v>
      </c>
      <c r="O802" s="6" t="s">
        <v>3715</v>
      </c>
      <c r="P802" s="6" t="s">
        <v>3716</v>
      </c>
      <c r="Q802" s="9" t="s">
        <v>880</v>
      </c>
    </row>
    <row r="803" spans="1:17" ht="15.75" customHeight="1">
      <c r="A803" s="3">
        <v>0</v>
      </c>
      <c r="B803" s="3">
        <v>0</v>
      </c>
      <c r="C803" s="4" t="s">
        <v>25</v>
      </c>
      <c r="D803" s="3">
        <v>0</v>
      </c>
      <c r="E803" s="3">
        <v>0</v>
      </c>
      <c r="F803" s="3"/>
      <c r="G803" s="10" t="s">
        <v>555</v>
      </c>
      <c r="H803" s="10" t="s">
        <v>50</v>
      </c>
      <c r="I803" s="5"/>
      <c r="J803" s="4" t="s">
        <v>18</v>
      </c>
      <c r="K803" s="3"/>
      <c r="L803" s="6" t="s">
        <v>3717</v>
      </c>
      <c r="M803" s="6"/>
      <c r="N803" s="6" t="s">
        <v>3718</v>
      </c>
      <c r="O803" s="6" t="s">
        <v>3719</v>
      </c>
      <c r="P803" s="6" t="s">
        <v>3720</v>
      </c>
      <c r="Q803" s="9" t="s">
        <v>3721</v>
      </c>
    </row>
    <row r="804" spans="1:17" ht="15.75" customHeight="1">
      <c r="A804" s="3">
        <v>0</v>
      </c>
      <c r="B804" s="3">
        <v>0</v>
      </c>
      <c r="C804" s="4" t="s">
        <v>25</v>
      </c>
      <c r="D804" s="3">
        <v>0</v>
      </c>
      <c r="E804" s="3">
        <v>0</v>
      </c>
      <c r="F804" s="3"/>
      <c r="G804" s="10" t="s">
        <v>555</v>
      </c>
      <c r="H804" s="5"/>
      <c r="I804" s="5"/>
      <c r="J804" s="4" t="s">
        <v>18</v>
      </c>
      <c r="K804" s="3"/>
      <c r="L804" s="6" t="s">
        <v>3722</v>
      </c>
      <c r="M804" s="6"/>
      <c r="N804" s="6" t="s">
        <v>3723</v>
      </c>
      <c r="O804" s="6" t="s">
        <v>3724</v>
      </c>
      <c r="P804" s="6" t="s">
        <v>3725</v>
      </c>
      <c r="Q804" s="9" t="s">
        <v>3726</v>
      </c>
    </row>
    <row r="805" spans="1:17" ht="15.75" customHeight="1">
      <c r="A805" s="3">
        <v>0</v>
      </c>
      <c r="B805" s="3">
        <v>0</v>
      </c>
      <c r="C805" s="4" t="s">
        <v>25</v>
      </c>
      <c r="D805" s="3">
        <v>0</v>
      </c>
      <c r="E805" s="3">
        <v>0</v>
      </c>
      <c r="F805" s="3"/>
      <c r="G805" s="10" t="s">
        <v>555</v>
      </c>
      <c r="H805" s="10" t="s">
        <v>507</v>
      </c>
      <c r="I805" s="5"/>
      <c r="J805" s="4" t="s">
        <v>18</v>
      </c>
      <c r="K805" s="3"/>
      <c r="L805" s="6" t="s">
        <v>3727</v>
      </c>
      <c r="M805" s="6"/>
      <c r="N805" s="6" t="s">
        <v>3728</v>
      </c>
      <c r="O805" s="6" t="s">
        <v>3729</v>
      </c>
      <c r="P805" s="6" t="s">
        <v>3730</v>
      </c>
      <c r="Q805" s="9" t="s">
        <v>3731</v>
      </c>
    </row>
    <row r="806" spans="1:17" ht="15.75" customHeight="1">
      <c r="A806" s="30">
        <v>0</v>
      </c>
      <c r="B806" s="30">
        <v>0</v>
      </c>
      <c r="C806" s="30">
        <v>0</v>
      </c>
      <c r="D806" s="30">
        <v>0</v>
      </c>
      <c r="E806" s="30">
        <v>0</v>
      </c>
      <c r="F806" s="30" t="s">
        <v>16</v>
      </c>
      <c r="G806" s="18"/>
      <c r="H806" s="18"/>
      <c r="I806" s="18"/>
      <c r="J806" s="30" t="s">
        <v>18</v>
      </c>
      <c r="K806" s="67" t="s">
        <v>2117</v>
      </c>
      <c r="L806" s="23" t="s">
        <v>3732</v>
      </c>
      <c r="M806" s="23"/>
      <c r="N806" s="23" t="s">
        <v>3733</v>
      </c>
      <c r="O806" s="20" t="s">
        <v>3734</v>
      </c>
      <c r="P806" s="23" t="s">
        <v>3735</v>
      </c>
      <c r="Q806" s="21" t="s">
        <v>3736</v>
      </c>
    </row>
    <row r="807" spans="1:17" ht="15.75" customHeight="1">
      <c r="A807" s="30">
        <v>0</v>
      </c>
      <c r="B807" s="30">
        <v>0</v>
      </c>
      <c r="C807" s="30">
        <v>0</v>
      </c>
      <c r="D807" s="30" t="s">
        <v>25</v>
      </c>
      <c r="E807" s="30">
        <v>0</v>
      </c>
      <c r="F807" s="30" t="s">
        <v>2</v>
      </c>
      <c r="G807" s="18"/>
      <c r="H807" s="18"/>
      <c r="I807" s="18"/>
      <c r="J807" s="30" t="s">
        <v>18</v>
      </c>
      <c r="K807" s="68"/>
      <c r="L807" s="23" t="s">
        <v>3737</v>
      </c>
      <c r="M807" s="23"/>
      <c r="N807" s="23" t="s">
        <v>3738</v>
      </c>
      <c r="O807" s="20" t="s">
        <v>3739</v>
      </c>
      <c r="P807" s="23" t="s">
        <v>3740</v>
      </c>
      <c r="Q807" s="21" t="s">
        <v>3741</v>
      </c>
    </row>
    <row r="808" spans="1:17" ht="15.75" customHeight="1">
      <c r="A808" s="3">
        <v>0</v>
      </c>
      <c r="B808" s="4" t="s">
        <v>25</v>
      </c>
      <c r="C808" s="4" t="s">
        <v>25</v>
      </c>
      <c r="D808" s="4" t="s">
        <v>25</v>
      </c>
      <c r="E808" s="3">
        <v>0</v>
      </c>
      <c r="F808" s="3"/>
      <c r="G808" s="10" t="s">
        <v>50</v>
      </c>
      <c r="H808" s="5"/>
      <c r="I808" s="5"/>
      <c r="J808" s="10" t="s">
        <v>18</v>
      </c>
      <c r="K808" s="5"/>
      <c r="L808" s="7" t="s">
        <v>3742</v>
      </c>
      <c r="M808" s="7"/>
      <c r="N808" s="7" t="s">
        <v>3743</v>
      </c>
      <c r="O808" s="7" t="s">
        <v>3744</v>
      </c>
      <c r="P808" s="7" t="s">
        <v>3745</v>
      </c>
      <c r="Q808" s="9" t="s">
        <v>39</v>
      </c>
    </row>
    <row r="809" spans="1:17" ht="15.75" customHeight="1">
      <c r="A809" s="3">
        <v>0</v>
      </c>
      <c r="B809" s="4" t="s">
        <v>25</v>
      </c>
      <c r="C809" s="4" t="s">
        <v>25</v>
      </c>
      <c r="D809" s="4" t="s">
        <v>25</v>
      </c>
      <c r="E809" s="3">
        <v>0</v>
      </c>
      <c r="F809" s="3"/>
      <c r="G809" s="10" t="s">
        <v>920</v>
      </c>
      <c r="H809" s="10" t="s">
        <v>50</v>
      </c>
      <c r="I809" s="5"/>
      <c r="J809" s="10" t="s">
        <v>18</v>
      </c>
      <c r="K809" s="10"/>
      <c r="L809" s="7" t="s">
        <v>3746</v>
      </c>
      <c r="M809" s="7"/>
      <c r="N809" s="7" t="s">
        <v>3747</v>
      </c>
      <c r="O809" s="7" t="s">
        <v>3748</v>
      </c>
      <c r="P809" s="7" t="s">
        <v>39</v>
      </c>
      <c r="Q809" s="9" t="s">
        <v>39</v>
      </c>
    </row>
    <row r="810" spans="1:17" ht="15.75" customHeight="1">
      <c r="A810" s="3">
        <v>0</v>
      </c>
      <c r="B810" s="4" t="s">
        <v>25</v>
      </c>
      <c r="C810" s="4" t="s">
        <v>25</v>
      </c>
      <c r="D810" s="4" t="s">
        <v>25</v>
      </c>
      <c r="E810" s="3">
        <v>0</v>
      </c>
      <c r="F810" s="3"/>
      <c r="G810" s="10" t="s">
        <v>555</v>
      </c>
      <c r="H810" s="5"/>
      <c r="I810" s="5"/>
      <c r="J810" s="10" t="s">
        <v>18</v>
      </c>
      <c r="K810" s="5"/>
      <c r="L810" s="7" t="s">
        <v>3749</v>
      </c>
      <c r="M810" s="7"/>
      <c r="N810" s="7" t="s">
        <v>3750</v>
      </c>
      <c r="O810" s="7" t="s">
        <v>3751</v>
      </c>
      <c r="P810" s="7" t="s">
        <v>39</v>
      </c>
      <c r="Q810" s="9" t="s">
        <v>39</v>
      </c>
    </row>
    <row r="811" spans="1:17" ht="15.75" customHeight="1">
      <c r="A811" s="3">
        <v>0</v>
      </c>
      <c r="B811" s="4" t="s">
        <v>25</v>
      </c>
      <c r="C811" s="4" t="s">
        <v>25</v>
      </c>
      <c r="D811" s="4" t="s">
        <v>25</v>
      </c>
      <c r="E811" s="3">
        <v>0</v>
      </c>
      <c r="F811" s="3"/>
      <c r="G811" s="10" t="s">
        <v>555</v>
      </c>
      <c r="H811" s="5"/>
      <c r="I811" s="5"/>
      <c r="J811" s="10" t="s">
        <v>18</v>
      </c>
      <c r="K811" s="5"/>
      <c r="L811" s="7" t="s">
        <v>3752</v>
      </c>
      <c r="M811" s="7"/>
      <c r="N811" s="7" t="s">
        <v>3753</v>
      </c>
      <c r="O811" s="7" t="s">
        <v>3754</v>
      </c>
      <c r="P811" s="7" t="s">
        <v>3755</v>
      </c>
      <c r="Q811" s="9" t="s">
        <v>39</v>
      </c>
    </row>
    <row r="812" spans="1:17" ht="15.75" customHeight="1">
      <c r="A812" s="3">
        <v>0</v>
      </c>
      <c r="B812" s="3">
        <v>0</v>
      </c>
      <c r="C812" s="4" t="s">
        <v>25</v>
      </c>
      <c r="D812" s="3">
        <v>0</v>
      </c>
      <c r="E812" s="3">
        <v>0</v>
      </c>
      <c r="F812" s="3"/>
      <c r="G812" s="10" t="s">
        <v>50</v>
      </c>
      <c r="H812" s="5"/>
      <c r="I812" s="5"/>
      <c r="J812" s="4" t="s">
        <v>18</v>
      </c>
      <c r="K812" s="3"/>
      <c r="L812" s="6" t="s">
        <v>3756</v>
      </c>
      <c r="M812" s="6"/>
      <c r="N812" s="6" t="s">
        <v>3757</v>
      </c>
      <c r="O812" s="6" t="s">
        <v>3758</v>
      </c>
      <c r="P812" s="6" t="s">
        <v>3759</v>
      </c>
      <c r="Q812" s="9" t="s">
        <v>3760</v>
      </c>
    </row>
    <row r="813" spans="1:17" ht="15.75" customHeight="1">
      <c r="A813" s="4">
        <v>0</v>
      </c>
      <c r="B813" s="4">
        <v>0</v>
      </c>
      <c r="C813" s="4" t="s">
        <v>25</v>
      </c>
      <c r="D813" s="4">
        <v>0</v>
      </c>
      <c r="E813" s="4">
        <v>0</v>
      </c>
      <c r="F813" s="4" t="s">
        <v>1</v>
      </c>
      <c r="G813" s="10" t="s">
        <v>555</v>
      </c>
      <c r="H813" s="10" t="s">
        <v>56</v>
      </c>
      <c r="I813" s="10"/>
      <c r="J813" s="4" t="s">
        <v>18</v>
      </c>
      <c r="K813" s="4"/>
      <c r="L813" s="6" t="s">
        <v>3761</v>
      </c>
      <c r="M813" s="6"/>
      <c r="N813" s="6" t="s">
        <v>3762</v>
      </c>
      <c r="O813" s="7" t="s">
        <v>3763</v>
      </c>
      <c r="P813" s="6" t="s">
        <v>3764</v>
      </c>
      <c r="Q813" s="9" t="s">
        <v>3765</v>
      </c>
    </row>
    <row r="814" spans="1:17" ht="15.75" customHeight="1">
      <c r="A814" s="3">
        <v>0</v>
      </c>
      <c r="B814" s="3">
        <v>0</v>
      </c>
      <c r="C814" s="4" t="s">
        <v>25</v>
      </c>
      <c r="D814" s="3">
        <v>0</v>
      </c>
      <c r="E814" s="3">
        <v>0</v>
      </c>
      <c r="F814" s="3"/>
      <c r="G814" s="10" t="s">
        <v>50</v>
      </c>
      <c r="H814" s="5"/>
      <c r="I814" s="5"/>
      <c r="J814" s="10" t="s">
        <v>18</v>
      </c>
      <c r="K814" s="5"/>
      <c r="L814" s="7" t="s">
        <v>3766</v>
      </c>
      <c r="M814" s="7"/>
      <c r="N814" s="7" t="s">
        <v>3767</v>
      </c>
      <c r="O814" s="7" t="s">
        <v>3768</v>
      </c>
      <c r="P814" s="7" t="s">
        <v>39</v>
      </c>
      <c r="Q814" s="9" t="s">
        <v>39</v>
      </c>
    </row>
    <row r="815" spans="1:17" ht="15.75" customHeight="1">
      <c r="A815" s="4">
        <v>0</v>
      </c>
      <c r="B815" s="4">
        <v>0</v>
      </c>
      <c r="C815" s="4" t="s">
        <v>25</v>
      </c>
      <c r="D815" s="4">
        <v>0</v>
      </c>
      <c r="E815" s="4">
        <v>0</v>
      </c>
      <c r="F815" s="4" t="s">
        <v>1</v>
      </c>
      <c r="G815" s="10"/>
      <c r="H815" s="10"/>
      <c r="I815" s="10" t="s">
        <v>3769</v>
      </c>
      <c r="J815" s="4" t="s">
        <v>18</v>
      </c>
      <c r="K815" s="3"/>
      <c r="L815" s="6" t="s">
        <v>3770</v>
      </c>
      <c r="M815" s="6"/>
      <c r="N815" s="6" t="s">
        <v>3771</v>
      </c>
      <c r="O815" s="6" t="s">
        <v>3772</v>
      </c>
      <c r="P815" s="6" t="s">
        <v>3773</v>
      </c>
      <c r="Q815" s="9" t="s">
        <v>3774</v>
      </c>
    </row>
    <row r="816" spans="1:17" ht="15.75" customHeight="1">
      <c r="A816" s="4">
        <v>0</v>
      </c>
      <c r="B816" s="4">
        <v>0</v>
      </c>
      <c r="C816" s="4" t="s">
        <v>25</v>
      </c>
      <c r="D816" s="4">
        <v>0</v>
      </c>
      <c r="E816" s="4">
        <v>0</v>
      </c>
      <c r="F816" s="4" t="s">
        <v>1</v>
      </c>
      <c r="G816" s="10"/>
      <c r="H816" s="10"/>
      <c r="I816" s="10" t="s">
        <v>555</v>
      </c>
      <c r="J816" s="4" t="s">
        <v>18</v>
      </c>
      <c r="K816" s="3"/>
      <c r="L816" s="6" t="s">
        <v>3775</v>
      </c>
      <c r="M816" s="6"/>
      <c r="N816" s="6" t="s">
        <v>3776</v>
      </c>
      <c r="O816" s="6" t="s">
        <v>3777</v>
      </c>
      <c r="P816" s="6" t="s">
        <v>3778</v>
      </c>
      <c r="Q816" s="9" t="s">
        <v>3779</v>
      </c>
    </row>
    <row r="817" spans="1:17" ht="15.75" customHeight="1">
      <c r="A817" s="4">
        <v>0</v>
      </c>
      <c r="B817" s="4">
        <v>0</v>
      </c>
      <c r="C817" s="4" t="s">
        <v>25</v>
      </c>
      <c r="D817" s="4" t="s">
        <v>25</v>
      </c>
      <c r="E817" s="4">
        <v>0</v>
      </c>
      <c r="F817" s="4" t="s">
        <v>1</v>
      </c>
      <c r="G817" s="10"/>
      <c r="H817" s="10"/>
      <c r="I817" s="10" t="s">
        <v>555</v>
      </c>
      <c r="J817" s="4" t="s">
        <v>18</v>
      </c>
      <c r="K817" s="3"/>
      <c r="L817" s="6" t="s">
        <v>3780</v>
      </c>
      <c r="M817" s="6"/>
      <c r="N817" s="6" t="s">
        <v>3781</v>
      </c>
      <c r="O817" s="6" t="s">
        <v>3782</v>
      </c>
      <c r="P817" s="6" t="s">
        <v>3783</v>
      </c>
      <c r="Q817" s="9" t="s">
        <v>3784</v>
      </c>
    </row>
    <row r="818" spans="1:17" ht="15.75" customHeight="1">
      <c r="A818" s="3">
        <v>0</v>
      </c>
      <c r="B818" s="3">
        <v>0</v>
      </c>
      <c r="C818" s="4" t="s">
        <v>25</v>
      </c>
      <c r="D818" s="4" t="s">
        <v>25</v>
      </c>
      <c r="E818" s="3">
        <v>0</v>
      </c>
      <c r="F818" s="3"/>
      <c r="G818" s="10" t="s">
        <v>555</v>
      </c>
      <c r="H818" s="10" t="s">
        <v>1108</v>
      </c>
      <c r="I818" s="5"/>
      <c r="J818" s="10" t="s">
        <v>18</v>
      </c>
      <c r="K818" s="5"/>
      <c r="L818" s="7" t="s">
        <v>3785</v>
      </c>
      <c r="M818" s="7"/>
      <c r="N818" s="7" t="s">
        <v>3786</v>
      </c>
      <c r="O818" s="7" t="s">
        <v>3787</v>
      </c>
      <c r="P818" s="7" t="s">
        <v>3788</v>
      </c>
      <c r="Q818" s="9" t="s">
        <v>39</v>
      </c>
    </row>
    <row r="819" spans="1:17" ht="15.75" customHeight="1">
      <c r="A819" s="3">
        <v>0</v>
      </c>
      <c r="B819" s="3">
        <v>0</v>
      </c>
      <c r="C819" s="4" t="s">
        <v>25</v>
      </c>
      <c r="D819" s="4" t="s">
        <v>25</v>
      </c>
      <c r="E819" s="3">
        <v>0</v>
      </c>
      <c r="F819" s="3"/>
      <c r="G819" s="10" t="s">
        <v>555</v>
      </c>
      <c r="H819" s="10" t="s">
        <v>1108</v>
      </c>
      <c r="I819" s="5"/>
      <c r="J819" s="4" t="s">
        <v>18</v>
      </c>
      <c r="K819" s="3"/>
      <c r="L819" s="6" t="s">
        <v>3789</v>
      </c>
      <c r="M819" s="6"/>
      <c r="N819" s="6" t="s">
        <v>3790</v>
      </c>
      <c r="O819" s="6" t="s">
        <v>3791</v>
      </c>
      <c r="P819" s="6" t="s">
        <v>3792</v>
      </c>
      <c r="Q819" s="9" t="s">
        <v>3793</v>
      </c>
    </row>
    <row r="820" spans="1:17" ht="15.75" customHeight="1">
      <c r="A820" s="3">
        <v>0</v>
      </c>
      <c r="B820" s="3">
        <v>0</v>
      </c>
      <c r="C820" s="4" t="s">
        <v>25</v>
      </c>
      <c r="D820" s="4" t="s">
        <v>25</v>
      </c>
      <c r="E820" s="3">
        <v>0</v>
      </c>
      <c r="F820" s="3"/>
      <c r="G820" s="10" t="s">
        <v>555</v>
      </c>
      <c r="H820" s="10" t="s">
        <v>1108</v>
      </c>
      <c r="I820" s="5"/>
      <c r="J820" s="4" t="s">
        <v>18</v>
      </c>
      <c r="K820" s="3"/>
      <c r="L820" s="6" t="s">
        <v>3794</v>
      </c>
      <c r="M820" s="6"/>
      <c r="N820" s="6" t="s">
        <v>3795</v>
      </c>
      <c r="O820" s="6" t="s">
        <v>3796</v>
      </c>
      <c r="P820" s="6" t="s">
        <v>3797</v>
      </c>
      <c r="Q820" s="9" t="s">
        <v>488</v>
      </c>
    </row>
    <row r="821" spans="1:17" ht="15.75" customHeight="1">
      <c r="A821" s="30">
        <v>0</v>
      </c>
      <c r="B821" s="30">
        <v>0</v>
      </c>
      <c r="C821" s="30" t="s">
        <v>25</v>
      </c>
      <c r="D821" s="30">
        <v>0</v>
      </c>
      <c r="E821" s="30">
        <v>0</v>
      </c>
      <c r="F821" s="30" t="s">
        <v>1</v>
      </c>
      <c r="G821" s="19"/>
      <c r="H821" s="19"/>
      <c r="I821" s="19" t="s">
        <v>3798</v>
      </c>
      <c r="J821" s="30" t="s">
        <v>18</v>
      </c>
      <c r="K821" s="17"/>
      <c r="L821" s="23" t="s">
        <v>3799</v>
      </c>
      <c r="M821" s="23"/>
      <c r="N821" s="23" t="s">
        <v>3800</v>
      </c>
      <c r="O821" s="23" t="s">
        <v>3801</v>
      </c>
      <c r="P821" s="23" t="s">
        <v>3802</v>
      </c>
      <c r="Q821" s="21" t="s">
        <v>3803</v>
      </c>
    </row>
    <row r="822" spans="1:17" ht="15.75" customHeight="1">
      <c r="A822" s="4">
        <v>0</v>
      </c>
      <c r="B822" s="4">
        <v>0</v>
      </c>
      <c r="C822" s="4" t="s">
        <v>25</v>
      </c>
      <c r="D822" s="4">
        <v>0</v>
      </c>
      <c r="E822" s="4">
        <v>0</v>
      </c>
      <c r="F822" s="4" t="s">
        <v>1</v>
      </c>
      <c r="G822" s="10" t="s">
        <v>555</v>
      </c>
      <c r="H822" s="10" t="s">
        <v>179</v>
      </c>
      <c r="I822" s="10" t="s">
        <v>179</v>
      </c>
      <c r="J822" s="4" t="s">
        <v>18</v>
      </c>
      <c r="K822" s="3"/>
      <c r="L822" s="6" t="s">
        <v>3804</v>
      </c>
      <c r="M822" s="6"/>
      <c r="N822" s="6" t="s">
        <v>3805</v>
      </c>
      <c r="O822" s="6" t="s">
        <v>3806</v>
      </c>
      <c r="P822" s="6" t="s">
        <v>3807</v>
      </c>
      <c r="Q822" s="9" t="s">
        <v>3808</v>
      </c>
    </row>
    <row r="823" spans="1:17" ht="15.75" customHeight="1">
      <c r="A823" s="4">
        <v>0</v>
      </c>
      <c r="B823" s="4">
        <v>0</v>
      </c>
      <c r="C823" s="4" t="s">
        <v>25</v>
      </c>
      <c r="D823" s="4">
        <v>0</v>
      </c>
      <c r="E823" s="4">
        <v>0</v>
      </c>
      <c r="F823" s="4" t="s">
        <v>1</v>
      </c>
      <c r="G823" s="10"/>
      <c r="H823" s="10"/>
      <c r="I823" s="10" t="s">
        <v>555</v>
      </c>
      <c r="J823" s="4" t="s">
        <v>18</v>
      </c>
      <c r="K823" s="3"/>
      <c r="L823" s="6" t="s">
        <v>3809</v>
      </c>
      <c r="M823" s="6"/>
      <c r="N823" s="6" t="s">
        <v>3810</v>
      </c>
      <c r="O823" s="6" t="s">
        <v>3811</v>
      </c>
      <c r="P823" s="6" t="s">
        <v>3812</v>
      </c>
      <c r="Q823" s="9" t="s">
        <v>3813</v>
      </c>
    </row>
    <row r="824" spans="1:17" ht="15.75" customHeight="1">
      <c r="A824" s="4">
        <v>0</v>
      </c>
      <c r="B824" s="4">
        <v>0</v>
      </c>
      <c r="C824" s="4" t="s">
        <v>1059</v>
      </c>
      <c r="D824" s="4" t="s">
        <v>25</v>
      </c>
      <c r="E824" s="4">
        <v>0</v>
      </c>
      <c r="F824" s="4" t="s">
        <v>2</v>
      </c>
      <c r="G824" s="10"/>
      <c r="H824" s="10"/>
      <c r="I824" s="10" t="s">
        <v>3814</v>
      </c>
      <c r="J824" s="4" t="s">
        <v>18</v>
      </c>
      <c r="K824" s="3"/>
      <c r="L824" s="6" t="s">
        <v>3815</v>
      </c>
      <c r="M824" s="6"/>
      <c r="N824" s="6" t="s">
        <v>3816</v>
      </c>
      <c r="O824" s="6" t="s">
        <v>3817</v>
      </c>
      <c r="P824" s="6" t="s">
        <v>3818</v>
      </c>
      <c r="Q824" s="9" t="s">
        <v>3819</v>
      </c>
    </row>
    <row r="825" spans="1:17" ht="15.75" customHeight="1">
      <c r="A825" s="4">
        <v>0</v>
      </c>
      <c r="B825" s="4">
        <v>0</v>
      </c>
      <c r="C825" s="4" t="s">
        <v>25</v>
      </c>
      <c r="D825" s="4">
        <v>0</v>
      </c>
      <c r="E825" s="4" t="s">
        <v>25</v>
      </c>
      <c r="F825" s="4" t="s">
        <v>16</v>
      </c>
      <c r="G825" s="10" t="s">
        <v>555</v>
      </c>
      <c r="H825" s="10" t="s">
        <v>507</v>
      </c>
      <c r="I825" s="10" t="s">
        <v>507</v>
      </c>
      <c r="J825" s="4" t="s">
        <v>18</v>
      </c>
      <c r="K825" s="3"/>
      <c r="L825" s="6" t="s">
        <v>3820</v>
      </c>
      <c r="M825" s="6"/>
      <c r="N825" s="6" t="s">
        <v>3821</v>
      </c>
      <c r="O825" s="6" t="s">
        <v>3822</v>
      </c>
      <c r="P825" s="6" t="s">
        <v>3823</v>
      </c>
      <c r="Q825" s="9" t="s">
        <v>3824</v>
      </c>
    </row>
    <row r="826" spans="1:17" ht="15.75" customHeight="1">
      <c r="A826" s="3">
        <v>0</v>
      </c>
      <c r="B826" s="3">
        <v>0</v>
      </c>
      <c r="C826" s="4" t="s">
        <v>25</v>
      </c>
      <c r="D826" s="3">
        <v>0</v>
      </c>
      <c r="E826" s="4" t="s">
        <v>25</v>
      </c>
      <c r="F826" s="3"/>
      <c r="G826" s="10" t="s">
        <v>507</v>
      </c>
      <c r="H826" s="5"/>
      <c r="I826" s="5"/>
      <c r="J826" s="4" t="s">
        <v>18</v>
      </c>
      <c r="K826" s="3"/>
      <c r="L826" s="6" t="s">
        <v>3825</v>
      </c>
      <c r="M826" s="6"/>
      <c r="N826" s="6" t="s">
        <v>3826</v>
      </c>
      <c r="O826" s="6" t="s">
        <v>3827</v>
      </c>
      <c r="P826" s="6" t="s">
        <v>3828</v>
      </c>
      <c r="Q826" s="9" t="s">
        <v>3829</v>
      </c>
    </row>
    <row r="827" spans="1:17" ht="15.75" customHeight="1">
      <c r="A827" s="3">
        <v>0</v>
      </c>
      <c r="B827" s="3">
        <v>0</v>
      </c>
      <c r="C827" s="4" t="s">
        <v>25</v>
      </c>
      <c r="D827" s="3">
        <v>0</v>
      </c>
      <c r="E827" s="4" t="s">
        <v>25</v>
      </c>
      <c r="F827" s="3"/>
      <c r="G827" s="10" t="s">
        <v>555</v>
      </c>
      <c r="H827" s="5"/>
      <c r="I827" s="5"/>
      <c r="J827" s="10" t="s">
        <v>18</v>
      </c>
      <c r="K827" s="5"/>
      <c r="L827" s="7" t="s">
        <v>3830</v>
      </c>
      <c r="M827" s="7"/>
      <c r="N827" s="7" t="s">
        <v>3831</v>
      </c>
      <c r="O827" s="7" t="s">
        <v>3832</v>
      </c>
      <c r="P827" s="7" t="s">
        <v>3833</v>
      </c>
      <c r="Q827" s="9" t="s">
        <v>39</v>
      </c>
    </row>
    <row r="828" spans="1:17" ht="15.75" customHeight="1">
      <c r="A828" s="3">
        <v>0</v>
      </c>
      <c r="B828" s="4" t="s">
        <v>25</v>
      </c>
      <c r="C828" s="4" t="s">
        <v>25</v>
      </c>
      <c r="D828" s="3">
        <v>0</v>
      </c>
      <c r="E828" s="4" t="s">
        <v>25</v>
      </c>
      <c r="F828" s="3"/>
      <c r="G828" s="10" t="s">
        <v>555</v>
      </c>
      <c r="H828" s="5"/>
      <c r="I828" s="5"/>
      <c r="J828" s="4" t="s">
        <v>18</v>
      </c>
      <c r="K828" s="3"/>
      <c r="L828" s="6" t="s">
        <v>3834</v>
      </c>
      <c r="M828" s="6"/>
      <c r="N828" s="6" t="s">
        <v>3835</v>
      </c>
      <c r="O828" s="6" t="s">
        <v>3836</v>
      </c>
      <c r="P828" s="6" t="s">
        <v>3837</v>
      </c>
      <c r="Q828" s="9" t="s">
        <v>488</v>
      </c>
    </row>
    <row r="829" spans="1:17" ht="15.75" customHeight="1">
      <c r="A829" s="4">
        <v>0</v>
      </c>
      <c r="B829" s="4">
        <v>0</v>
      </c>
      <c r="C829" s="4" t="s">
        <v>25</v>
      </c>
      <c r="D829" s="4">
        <v>0</v>
      </c>
      <c r="E829" s="4">
        <v>0</v>
      </c>
      <c r="F829" s="4" t="s">
        <v>1</v>
      </c>
      <c r="G829" s="10" t="s">
        <v>555</v>
      </c>
      <c r="H829" s="10"/>
      <c r="I829" s="10" t="s">
        <v>72</v>
      </c>
      <c r="J829" s="4" t="s">
        <v>18</v>
      </c>
      <c r="K829" s="3"/>
      <c r="L829" s="6" t="s">
        <v>3838</v>
      </c>
      <c r="M829" s="6"/>
      <c r="N829" s="6" t="s">
        <v>3839</v>
      </c>
      <c r="O829" s="6" t="s">
        <v>3840</v>
      </c>
      <c r="P829" s="6" t="s">
        <v>3841</v>
      </c>
      <c r="Q829" s="9" t="s">
        <v>3842</v>
      </c>
    </row>
    <row r="830" spans="1:17" ht="15.75" customHeight="1">
      <c r="A830" s="3">
        <v>0</v>
      </c>
      <c r="B830" s="4" t="s">
        <v>25</v>
      </c>
      <c r="C830" s="4" t="s">
        <v>25</v>
      </c>
      <c r="D830" s="3">
        <v>0</v>
      </c>
      <c r="E830" s="3">
        <v>0</v>
      </c>
      <c r="F830" s="3"/>
      <c r="G830" s="10" t="s">
        <v>555</v>
      </c>
      <c r="H830" s="5"/>
      <c r="I830" s="5"/>
      <c r="J830" s="10" t="s">
        <v>40</v>
      </c>
      <c r="K830" s="5"/>
      <c r="L830" s="7" t="s">
        <v>3843</v>
      </c>
      <c r="M830" s="7"/>
      <c r="N830" s="7" t="s">
        <v>3844</v>
      </c>
      <c r="O830" s="7" t="s">
        <v>3845</v>
      </c>
      <c r="P830" s="7" t="s">
        <v>3846</v>
      </c>
      <c r="Q830" s="9" t="s">
        <v>39</v>
      </c>
    </row>
    <row r="831" spans="1:17" ht="15.75" customHeight="1">
      <c r="A831" s="30">
        <v>0</v>
      </c>
      <c r="B831" s="30">
        <v>0</v>
      </c>
      <c r="C831" s="30">
        <v>0</v>
      </c>
      <c r="D831" s="30">
        <v>0</v>
      </c>
      <c r="E831" s="30">
        <v>0</v>
      </c>
      <c r="F831" s="30" t="s">
        <v>1</v>
      </c>
      <c r="G831" s="19"/>
      <c r="H831" s="19"/>
      <c r="I831" s="19" t="s">
        <v>555</v>
      </c>
      <c r="J831" s="30" t="s">
        <v>18</v>
      </c>
      <c r="K831" s="17"/>
      <c r="L831" s="23" t="s">
        <v>3847</v>
      </c>
      <c r="M831" s="23"/>
      <c r="N831" s="23" t="s">
        <v>3848</v>
      </c>
      <c r="O831" s="23" t="s">
        <v>3849</v>
      </c>
      <c r="P831" s="23" t="s">
        <v>3850</v>
      </c>
      <c r="Q831" s="21" t="s">
        <v>3851</v>
      </c>
    </row>
    <row r="832" spans="1:17" ht="112">
      <c r="A832" s="17">
        <v>0</v>
      </c>
      <c r="B832" s="17">
        <v>0</v>
      </c>
      <c r="C832" s="30" t="s">
        <v>25</v>
      </c>
      <c r="D832" s="17">
        <v>0</v>
      </c>
      <c r="E832" s="17">
        <v>0</v>
      </c>
      <c r="F832" s="17"/>
      <c r="G832" s="19" t="s">
        <v>555</v>
      </c>
      <c r="H832" s="19" t="s">
        <v>49</v>
      </c>
      <c r="I832" s="18"/>
      <c r="J832" s="18"/>
      <c r="K832" s="19" t="s">
        <v>3852</v>
      </c>
      <c r="L832" s="20" t="s">
        <v>3853</v>
      </c>
      <c r="M832" s="20"/>
      <c r="N832" s="20" t="s">
        <v>3854</v>
      </c>
      <c r="O832" s="20" t="s">
        <v>3855</v>
      </c>
      <c r="P832" s="20" t="s">
        <v>3856</v>
      </c>
      <c r="Q832" s="21" t="s">
        <v>39</v>
      </c>
    </row>
    <row r="833" spans="1:17" ht="15.75" customHeight="1">
      <c r="A833" s="3">
        <v>0</v>
      </c>
      <c r="B833" s="3">
        <v>0</v>
      </c>
      <c r="C833" s="4" t="s">
        <v>25</v>
      </c>
      <c r="D833" s="3">
        <v>0</v>
      </c>
      <c r="E833" s="3">
        <v>0</v>
      </c>
      <c r="F833" s="3"/>
      <c r="G833" s="10" t="s">
        <v>555</v>
      </c>
      <c r="H833" s="5"/>
      <c r="I833" s="5"/>
      <c r="J833" s="10" t="s">
        <v>40</v>
      </c>
      <c r="K833" s="5"/>
      <c r="L833" s="7" t="s">
        <v>3857</v>
      </c>
      <c r="M833" s="7"/>
      <c r="N833" s="7" t="s">
        <v>3858</v>
      </c>
      <c r="O833" s="7" t="s">
        <v>3859</v>
      </c>
      <c r="P833" s="7" t="s">
        <v>3860</v>
      </c>
      <c r="Q833" s="9" t="s">
        <v>39</v>
      </c>
    </row>
    <row r="834" spans="1:17" ht="15.75" customHeight="1">
      <c r="A834" s="3">
        <v>0</v>
      </c>
      <c r="B834" s="3">
        <v>0</v>
      </c>
      <c r="C834" s="4" t="s">
        <v>25</v>
      </c>
      <c r="D834" s="3">
        <v>0</v>
      </c>
      <c r="E834" s="3">
        <v>0</v>
      </c>
      <c r="F834" s="3"/>
      <c r="G834" s="10" t="s">
        <v>555</v>
      </c>
      <c r="H834" s="5"/>
      <c r="I834" s="5"/>
      <c r="J834" s="10" t="s">
        <v>40</v>
      </c>
      <c r="K834" s="5"/>
      <c r="L834" s="7" t="s">
        <v>3861</v>
      </c>
      <c r="M834" s="7"/>
      <c r="N834" s="7" t="s">
        <v>3862</v>
      </c>
      <c r="O834" s="7" t="s">
        <v>3863</v>
      </c>
      <c r="P834" s="7" t="s">
        <v>3864</v>
      </c>
      <c r="Q834" s="9" t="s">
        <v>39</v>
      </c>
    </row>
    <row r="835" spans="1:17" ht="15.75" customHeight="1">
      <c r="A835" s="3">
        <v>0</v>
      </c>
      <c r="B835" s="3">
        <v>0</v>
      </c>
      <c r="C835" s="4" t="s">
        <v>25</v>
      </c>
      <c r="D835" s="3">
        <v>0</v>
      </c>
      <c r="E835" s="3">
        <v>0</v>
      </c>
      <c r="F835" s="3"/>
      <c r="G835" s="10" t="s">
        <v>555</v>
      </c>
      <c r="H835" s="10" t="s">
        <v>50</v>
      </c>
      <c r="I835" s="5"/>
      <c r="J835" s="10" t="s">
        <v>18</v>
      </c>
      <c r="K835" s="5"/>
      <c r="L835" s="7" t="s">
        <v>3865</v>
      </c>
      <c r="M835" s="7"/>
      <c r="N835" s="7" t="s">
        <v>3866</v>
      </c>
      <c r="O835" s="7" t="s">
        <v>3867</v>
      </c>
      <c r="P835" s="7" t="s">
        <v>3868</v>
      </c>
      <c r="Q835" s="9" t="s">
        <v>39</v>
      </c>
    </row>
    <row r="836" spans="1:17" ht="15.75" customHeight="1">
      <c r="A836" s="4">
        <v>0</v>
      </c>
      <c r="B836" s="4">
        <v>0</v>
      </c>
      <c r="C836" s="4" t="s">
        <v>25</v>
      </c>
      <c r="D836" s="4">
        <v>0</v>
      </c>
      <c r="E836" s="4">
        <v>0</v>
      </c>
      <c r="F836" s="4" t="s">
        <v>1</v>
      </c>
      <c r="G836" s="10"/>
      <c r="H836" s="10"/>
      <c r="I836" s="10" t="s">
        <v>86</v>
      </c>
      <c r="J836" s="4" t="s">
        <v>18</v>
      </c>
      <c r="K836" s="3"/>
      <c r="L836" s="6" t="s">
        <v>3869</v>
      </c>
      <c r="M836" s="6"/>
      <c r="N836" s="6" t="s">
        <v>3870</v>
      </c>
      <c r="O836" s="7" t="s">
        <v>3871</v>
      </c>
      <c r="P836" s="6" t="s">
        <v>3872</v>
      </c>
      <c r="Q836" s="9" t="s">
        <v>3873</v>
      </c>
    </row>
    <row r="837" spans="1:17" ht="15.75" customHeight="1">
      <c r="A837" s="3">
        <v>0</v>
      </c>
      <c r="B837" s="3">
        <v>0</v>
      </c>
      <c r="C837" s="4" t="s">
        <v>25</v>
      </c>
      <c r="D837" s="3">
        <v>0</v>
      </c>
      <c r="E837" s="3">
        <v>0</v>
      </c>
      <c r="F837" s="3"/>
      <c r="G837" s="10" t="s">
        <v>555</v>
      </c>
      <c r="H837" s="5"/>
      <c r="I837" s="5"/>
      <c r="J837" s="10" t="s">
        <v>18</v>
      </c>
      <c r="K837" s="5"/>
      <c r="L837" s="7" t="s">
        <v>3874</v>
      </c>
      <c r="M837" s="7"/>
      <c r="N837" s="7" t="s">
        <v>3875</v>
      </c>
      <c r="O837" s="7" t="s">
        <v>3876</v>
      </c>
      <c r="P837" s="7" t="s">
        <v>39</v>
      </c>
      <c r="Q837" s="9" t="s">
        <v>39</v>
      </c>
    </row>
    <row r="838" spans="1:17" ht="15.75" customHeight="1">
      <c r="A838" s="3">
        <v>0</v>
      </c>
      <c r="B838" s="3">
        <v>0</v>
      </c>
      <c r="C838" s="4" t="s">
        <v>25</v>
      </c>
      <c r="D838" s="3">
        <v>0</v>
      </c>
      <c r="E838" s="3">
        <v>0</v>
      </c>
      <c r="F838" s="3"/>
      <c r="G838" s="10" t="s">
        <v>49</v>
      </c>
      <c r="H838" s="5"/>
      <c r="I838" s="5"/>
      <c r="J838" s="10" t="s">
        <v>18</v>
      </c>
      <c r="K838" s="5"/>
      <c r="L838" s="7" t="s">
        <v>3877</v>
      </c>
      <c r="M838" s="7"/>
      <c r="N838" s="7" t="s">
        <v>3878</v>
      </c>
      <c r="O838" s="7" t="s">
        <v>3879</v>
      </c>
      <c r="P838" s="7" t="s">
        <v>3880</v>
      </c>
      <c r="Q838" s="9" t="s">
        <v>39</v>
      </c>
    </row>
    <row r="839" spans="1:17" ht="15.75" customHeight="1">
      <c r="A839" s="3">
        <v>0</v>
      </c>
      <c r="B839" s="3">
        <v>0</v>
      </c>
      <c r="C839" s="4" t="s">
        <v>25</v>
      </c>
      <c r="D839" s="3">
        <v>0</v>
      </c>
      <c r="E839" s="3">
        <v>0</v>
      </c>
      <c r="F839" s="3"/>
      <c r="G839" s="10" t="s">
        <v>49</v>
      </c>
      <c r="H839" s="5"/>
      <c r="I839" s="5"/>
      <c r="J839" s="10" t="s">
        <v>18</v>
      </c>
      <c r="K839" s="5"/>
      <c r="L839" s="7" t="s">
        <v>3881</v>
      </c>
      <c r="M839" s="7"/>
      <c r="N839" s="7" t="s">
        <v>3882</v>
      </c>
      <c r="O839" s="7" t="s">
        <v>3883</v>
      </c>
      <c r="P839" s="7" t="s">
        <v>3884</v>
      </c>
      <c r="Q839" s="9" t="s">
        <v>39</v>
      </c>
    </row>
    <row r="840" spans="1:17" ht="15.75" customHeight="1">
      <c r="A840" s="4">
        <v>0</v>
      </c>
      <c r="B840" s="4">
        <v>0</v>
      </c>
      <c r="C840" s="4" t="s">
        <v>25</v>
      </c>
      <c r="D840" s="4">
        <v>0</v>
      </c>
      <c r="E840" s="4">
        <v>0</v>
      </c>
      <c r="F840" s="4" t="s">
        <v>1</v>
      </c>
      <c r="G840" s="10"/>
      <c r="H840" s="10"/>
      <c r="I840" s="10" t="s">
        <v>179</v>
      </c>
      <c r="J840" s="4" t="s">
        <v>18</v>
      </c>
      <c r="K840" s="3"/>
      <c r="L840" s="6" t="s">
        <v>3885</v>
      </c>
      <c r="M840" s="6"/>
      <c r="N840" s="6" t="s">
        <v>3886</v>
      </c>
      <c r="O840" s="6" t="s">
        <v>3887</v>
      </c>
      <c r="P840" s="6" t="s">
        <v>3888</v>
      </c>
      <c r="Q840" s="9" t="s">
        <v>3889</v>
      </c>
    </row>
    <row r="841" spans="1:17" ht="15.75" customHeight="1">
      <c r="A841" s="3">
        <v>0</v>
      </c>
      <c r="B841" s="3">
        <v>0</v>
      </c>
      <c r="C841" s="4" t="s">
        <v>25</v>
      </c>
      <c r="D841" s="3">
        <v>0</v>
      </c>
      <c r="E841" s="3">
        <v>0</v>
      </c>
      <c r="F841" s="3"/>
      <c r="G841" s="10" t="s">
        <v>179</v>
      </c>
      <c r="H841" s="5"/>
      <c r="I841" s="5"/>
      <c r="J841" s="10" t="s">
        <v>18</v>
      </c>
      <c r="K841" s="5"/>
      <c r="L841" s="7" t="s">
        <v>3890</v>
      </c>
      <c r="M841" s="7"/>
      <c r="N841" s="7" t="s">
        <v>3891</v>
      </c>
      <c r="O841" s="7" t="s">
        <v>3892</v>
      </c>
      <c r="P841" s="7" t="s">
        <v>3893</v>
      </c>
      <c r="Q841" s="9" t="s">
        <v>39</v>
      </c>
    </row>
    <row r="842" spans="1:17" ht="15.75" customHeight="1">
      <c r="A842" s="30">
        <v>0</v>
      </c>
      <c r="B842" s="30">
        <v>0</v>
      </c>
      <c r="C842" s="30" t="s">
        <v>25</v>
      </c>
      <c r="D842" s="30" t="s">
        <v>25</v>
      </c>
      <c r="E842" s="30">
        <v>0</v>
      </c>
      <c r="F842" s="30" t="s">
        <v>2</v>
      </c>
      <c r="G842" s="18"/>
      <c r="H842" s="18"/>
      <c r="I842" s="18"/>
      <c r="J842" s="30" t="s">
        <v>18</v>
      </c>
      <c r="K842" s="17"/>
      <c r="L842" s="23" t="s">
        <v>3894</v>
      </c>
      <c r="M842" s="23"/>
      <c r="N842" s="23" t="s">
        <v>3895</v>
      </c>
      <c r="O842" s="20" t="s">
        <v>3896</v>
      </c>
      <c r="P842" s="23" t="s">
        <v>3897</v>
      </c>
      <c r="Q842" s="21" t="s">
        <v>3898</v>
      </c>
    </row>
    <row r="843" spans="1:17" ht="15.75" customHeight="1">
      <c r="A843" s="3">
        <v>0</v>
      </c>
      <c r="B843" s="3">
        <v>0</v>
      </c>
      <c r="C843" s="4" t="s">
        <v>25</v>
      </c>
      <c r="D843" s="4" t="s">
        <v>25</v>
      </c>
      <c r="E843" s="3">
        <v>0</v>
      </c>
      <c r="F843" s="3"/>
      <c r="G843" s="10" t="s">
        <v>555</v>
      </c>
      <c r="H843" s="5"/>
      <c r="I843" s="5"/>
      <c r="J843" s="4" t="s">
        <v>18</v>
      </c>
      <c r="K843" s="3"/>
      <c r="L843" s="6" t="s">
        <v>3899</v>
      </c>
      <c r="M843" s="6"/>
      <c r="N843" s="6" t="s">
        <v>3900</v>
      </c>
      <c r="O843" s="6" t="s">
        <v>3901</v>
      </c>
      <c r="P843" s="6" t="s">
        <v>3902</v>
      </c>
      <c r="Q843" s="9" t="s">
        <v>3903</v>
      </c>
    </row>
    <row r="844" spans="1:17" ht="15.75" customHeight="1">
      <c r="A844" s="3">
        <v>0</v>
      </c>
      <c r="B844" s="3">
        <v>0</v>
      </c>
      <c r="C844" s="4" t="s">
        <v>25</v>
      </c>
      <c r="D844" s="4" t="s">
        <v>25</v>
      </c>
      <c r="E844" s="4" t="s">
        <v>25</v>
      </c>
      <c r="F844" s="3"/>
      <c r="G844" s="10" t="s">
        <v>555</v>
      </c>
      <c r="H844" s="5"/>
      <c r="I844" s="5"/>
      <c r="J844" s="4" t="s">
        <v>18</v>
      </c>
      <c r="K844" s="3"/>
      <c r="L844" s="6" t="s">
        <v>3904</v>
      </c>
      <c r="M844" s="6"/>
      <c r="N844" s="6" t="s">
        <v>3905</v>
      </c>
      <c r="O844" s="6" t="s">
        <v>3906</v>
      </c>
      <c r="P844" s="6" t="s">
        <v>3907</v>
      </c>
      <c r="Q844" s="9" t="s">
        <v>3908</v>
      </c>
    </row>
    <row r="845" spans="1:17" ht="15.75" customHeight="1">
      <c r="A845" s="4">
        <v>0</v>
      </c>
      <c r="B845" s="4">
        <v>0</v>
      </c>
      <c r="C845" s="4" t="s">
        <v>25</v>
      </c>
      <c r="D845" s="4">
        <v>0</v>
      </c>
      <c r="E845" s="4">
        <v>0</v>
      </c>
      <c r="F845" s="4" t="s">
        <v>1</v>
      </c>
      <c r="G845" s="10"/>
      <c r="H845" s="10"/>
      <c r="I845" s="10" t="s">
        <v>555</v>
      </c>
      <c r="J845" s="4" t="s">
        <v>18</v>
      </c>
      <c r="K845" s="3"/>
      <c r="L845" s="6" t="s">
        <v>3909</v>
      </c>
      <c r="M845" s="6"/>
      <c r="N845" s="6" t="s">
        <v>3910</v>
      </c>
      <c r="O845" s="6" t="s">
        <v>3911</v>
      </c>
      <c r="P845" s="6" t="s">
        <v>3912</v>
      </c>
      <c r="Q845" s="9" t="s">
        <v>3913</v>
      </c>
    </row>
    <row r="846" spans="1:17" ht="15.75" customHeight="1">
      <c r="A846" s="4">
        <v>0</v>
      </c>
      <c r="B846" s="4">
        <v>0</v>
      </c>
      <c r="C846" s="4" t="s">
        <v>25</v>
      </c>
      <c r="D846" s="4">
        <v>0</v>
      </c>
      <c r="E846" s="4">
        <v>0</v>
      </c>
      <c r="F846" s="4" t="s">
        <v>1</v>
      </c>
      <c r="G846" s="10"/>
      <c r="H846" s="10"/>
      <c r="I846" s="10" t="s">
        <v>3914</v>
      </c>
      <c r="J846" s="4" t="s">
        <v>18</v>
      </c>
      <c r="K846" s="3"/>
      <c r="L846" s="6" t="s">
        <v>3915</v>
      </c>
      <c r="M846" s="6"/>
      <c r="N846" s="6" t="s">
        <v>3916</v>
      </c>
      <c r="O846" s="6" t="s">
        <v>3917</v>
      </c>
      <c r="P846" s="6" t="s">
        <v>3918</v>
      </c>
      <c r="Q846" s="9" t="s">
        <v>3919</v>
      </c>
    </row>
    <row r="847" spans="1:17" ht="15.75" customHeight="1">
      <c r="A847" s="3">
        <v>0</v>
      </c>
      <c r="B847" s="3">
        <v>0</v>
      </c>
      <c r="C847" s="4" t="s">
        <v>25</v>
      </c>
      <c r="D847" s="3">
        <v>0</v>
      </c>
      <c r="E847" s="3">
        <v>0</v>
      </c>
      <c r="F847" s="3"/>
      <c r="G847" s="10" t="s">
        <v>179</v>
      </c>
      <c r="H847" s="10" t="s">
        <v>50</v>
      </c>
      <c r="I847" s="5"/>
      <c r="J847" s="4" t="s">
        <v>18</v>
      </c>
      <c r="K847" s="3"/>
      <c r="L847" s="6" t="s">
        <v>3920</v>
      </c>
      <c r="M847" s="6"/>
      <c r="N847" s="6" t="s">
        <v>3921</v>
      </c>
      <c r="O847" s="7" t="s">
        <v>3922</v>
      </c>
      <c r="P847" s="6" t="s">
        <v>3923</v>
      </c>
      <c r="Q847" s="9" t="s">
        <v>189</v>
      </c>
    </row>
    <row r="848" spans="1:17" ht="15.75" customHeight="1">
      <c r="A848" s="3">
        <v>0</v>
      </c>
      <c r="B848" s="3">
        <v>0</v>
      </c>
      <c r="C848" s="4" t="s">
        <v>25</v>
      </c>
      <c r="D848" s="3">
        <v>0</v>
      </c>
      <c r="E848" s="4" t="s">
        <v>25</v>
      </c>
      <c r="F848" s="3"/>
      <c r="G848" s="10" t="s">
        <v>49</v>
      </c>
      <c r="H848" s="5"/>
      <c r="I848" s="5"/>
      <c r="J848" s="4" t="s">
        <v>40</v>
      </c>
      <c r="K848" s="3"/>
      <c r="L848" s="6" t="s">
        <v>3924</v>
      </c>
      <c r="M848" s="6"/>
      <c r="N848" s="6" t="s">
        <v>3925</v>
      </c>
      <c r="O848" s="6" t="s">
        <v>3926</v>
      </c>
      <c r="P848" s="6" t="s">
        <v>3927</v>
      </c>
      <c r="Q848" s="9" t="s">
        <v>3928</v>
      </c>
    </row>
    <row r="849" spans="1:17" ht="15.75" customHeight="1">
      <c r="A849" s="4">
        <v>0</v>
      </c>
      <c r="B849" s="4">
        <v>0</v>
      </c>
      <c r="C849" s="4" t="s">
        <v>25</v>
      </c>
      <c r="D849" s="4">
        <v>0</v>
      </c>
      <c r="E849" s="4">
        <v>0</v>
      </c>
      <c r="F849" s="4" t="s">
        <v>1</v>
      </c>
      <c r="G849" s="10"/>
      <c r="H849" s="10"/>
      <c r="I849" s="10" t="s">
        <v>179</v>
      </c>
      <c r="J849" s="4" t="s">
        <v>18</v>
      </c>
      <c r="K849" s="3"/>
      <c r="L849" s="6" t="s">
        <v>3929</v>
      </c>
      <c r="M849" s="6"/>
      <c r="N849" s="6" t="s">
        <v>3930</v>
      </c>
      <c r="O849" s="6" t="s">
        <v>3931</v>
      </c>
      <c r="P849" s="6" t="s">
        <v>3932</v>
      </c>
      <c r="Q849" s="9" t="s">
        <v>3933</v>
      </c>
    </row>
    <row r="850" spans="1:17" ht="15.75" customHeight="1">
      <c r="A850" s="4" t="s">
        <v>25</v>
      </c>
      <c r="B850" s="4" t="s">
        <v>25</v>
      </c>
      <c r="C850" s="4" t="s">
        <v>25</v>
      </c>
      <c r="D850" s="4" t="s">
        <v>25</v>
      </c>
      <c r="E850" s="4" t="s">
        <v>25</v>
      </c>
      <c r="F850" s="3"/>
      <c r="G850" s="10" t="s">
        <v>98</v>
      </c>
      <c r="H850" s="10" t="s">
        <v>56</v>
      </c>
      <c r="I850" s="5"/>
      <c r="J850" s="10" t="s">
        <v>18</v>
      </c>
      <c r="K850" s="5"/>
      <c r="L850" s="7" t="s">
        <v>3934</v>
      </c>
      <c r="M850" s="7"/>
      <c r="N850" s="7" t="s">
        <v>3935</v>
      </c>
      <c r="O850" s="7" t="s">
        <v>3936</v>
      </c>
      <c r="P850" s="7" t="s">
        <v>3937</v>
      </c>
      <c r="Q850" s="9" t="s">
        <v>39</v>
      </c>
    </row>
    <row r="851" spans="1:17" ht="15.75" customHeight="1">
      <c r="A851" s="4">
        <v>0</v>
      </c>
      <c r="B851" s="4">
        <v>0</v>
      </c>
      <c r="C851" s="4" t="s">
        <v>25</v>
      </c>
      <c r="D851" s="4">
        <v>0</v>
      </c>
      <c r="E851" s="4" t="s">
        <v>25</v>
      </c>
      <c r="F851" s="4" t="s">
        <v>1</v>
      </c>
      <c r="G851" s="10" t="s">
        <v>555</v>
      </c>
      <c r="H851" s="10" t="s">
        <v>1704</v>
      </c>
      <c r="I851" s="10" t="s">
        <v>555</v>
      </c>
      <c r="J851" s="4" t="s">
        <v>18</v>
      </c>
      <c r="K851" s="3"/>
      <c r="L851" s="6" t="s">
        <v>3938</v>
      </c>
      <c r="M851" s="6"/>
      <c r="N851" s="6" t="s">
        <v>3939</v>
      </c>
      <c r="O851" s="6" t="s">
        <v>3940</v>
      </c>
      <c r="P851" s="6" t="s">
        <v>3941</v>
      </c>
      <c r="Q851" s="9" t="s">
        <v>3942</v>
      </c>
    </row>
    <row r="852" spans="1:17" ht="15.75" customHeight="1">
      <c r="A852" s="4">
        <v>0</v>
      </c>
      <c r="B852" s="4">
        <v>0</v>
      </c>
      <c r="C852" s="4" t="s">
        <v>25</v>
      </c>
      <c r="D852" s="4">
        <v>0</v>
      </c>
      <c r="E852" s="4">
        <v>0</v>
      </c>
      <c r="F852" s="4" t="s">
        <v>16</v>
      </c>
      <c r="G852" s="10" t="s">
        <v>179</v>
      </c>
      <c r="H852" s="10" t="s">
        <v>555</v>
      </c>
      <c r="I852" s="10" t="s">
        <v>555</v>
      </c>
      <c r="J852" s="4" t="s">
        <v>18</v>
      </c>
      <c r="K852" s="3"/>
      <c r="L852" s="6" t="s">
        <v>3943</v>
      </c>
      <c r="M852" s="6"/>
      <c r="N852" s="6" t="s">
        <v>3944</v>
      </c>
      <c r="O852" s="6" t="s">
        <v>3945</v>
      </c>
      <c r="P852" s="6" t="s">
        <v>3946</v>
      </c>
      <c r="Q852" s="9" t="s">
        <v>3947</v>
      </c>
    </row>
    <row r="853" spans="1:17" ht="15.75" customHeight="1">
      <c r="A853" s="3">
        <v>0</v>
      </c>
      <c r="B853" s="3">
        <v>0</v>
      </c>
      <c r="C853" s="4" t="s">
        <v>25</v>
      </c>
      <c r="D853" s="3">
        <v>0</v>
      </c>
      <c r="E853" s="3">
        <v>0</v>
      </c>
      <c r="F853" s="3"/>
      <c r="G853" s="10" t="s">
        <v>179</v>
      </c>
      <c r="H853" s="5"/>
      <c r="I853" s="5"/>
      <c r="J853" s="10" t="s">
        <v>18</v>
      </c>
      <c r="K853" s="5"/>
      <c r="L853" s="7" t="s">
        <v>3948</v>
      </c>
      <c r="M853" s="7"/>
      <c r="N853" s="7" t="s">
        <v>3949</v>
      </c>
      <c r="O853" s="7" t="s">
        <v>3950</v>
      </c>
      <c r="P853" s="7" t="s">
        <v>3951</v>
      </c>
      <c r="Q853" s="9" t="s">
        <v>39</v>
      </c>
    </row>
    <row r="854" spans="1:17" ht="15.75" customHeight="1">
      <c r="A854" s="3">
        <v>0</v>
      </c>
      <c r="B854" s="3">
        <v>0</v>
      </c>
      <c r="C854" s="4" t="s">
        <v>25</v>
      </c>
      <c r="D854" s="3">
        <v>0</v>
      </c>
      <c r="E854" s="3">
        <v>0</v>
      </c>
      <c r="F854" s="3"/>
      <c r="G854" s="10" t="s">
        <v>179</v>
      </c>
      <c r="H854" s="5"/>
      <c r="I854" s="5"/>
      <c r="J854" s="10" t="s">
        <v>18</v>
      </c>
      <c r="K854" s="5"/>
      <c r="L854" s="7" t="s">
        <v>3952</v>
      </c>
      <c r="M854" s="7"/>
      <c r="N854" s="7" t="s">
        <v>3953</v>
      </c>
      <c r="O854" s="7" t="s">
        <v>3954</v>
      </c>
      <c r="P854" s="7" t="s">
        <v>39</v>
      </c>
      <c r="Q854" s="9" t="s">
        <v>39</v>
      </c>
    </row>
    <row r="855" spans="1:17" ht="15.75" customHeight="1">
      <c r="A855" s="4">
        <v>0</v>
      </c>
      <c r="B855" s="4">
        <v>0</v>
      </c>
      <c r="C855" s="4" t="s">
        <v>25</v>
      </c>
      <c r="D855" s="4">
        <v>0</v>
      </c>
      <c r="E855" s="4">
        <v>0</v>
      </c>
      <c r="F855" s="4" t="s">
        <v>1</v>
      </c>
      <c r="G855" s="10" t="s">
        <v>555</v>
      </c>
      <c r="H855" s="10" t="s">
        <v>50</v>
      </c>
      <c r="I855" s="10" t="s">
        <v>555</v>
      </c>
      <c r="J855" s="4" t="s">
        <v>18</v>
      </c>
      <c r="K855" s="3"/>
      <c r="L855" s="6" t="s">
        <v>3955</v>
      </c>
      <c r="M855" s="6"/>
      <c r="N855" s="6" t="s">
        <v>3956</v>
      </c>
      <c r="O855" s="6" t="s">
        <v>3957</v>
      </c>
      <c r="P855" s="6" t="s">
        <v>3958</v>
      </c>
      <c r="Q855" s="9" t="s">
        <v>3959</v>
      </c>
    </row>
    <row r="856" spans="1:17" ht="15.75" customHeight="1">
      <c r="A856" s="3">
        <v>0</v>
      </c>
      <c r="B856" s="3">
        <v>0</v>
      </c>
      <c r="C856" s="4" t="s">
        <v>25</v>
      </c>
      <c r="D856" s="3">
        <v>0</v>
      </c>
      <c r="E856" s="3">
        <v>0</v>
      </c>
      <c r="F856" s="3"/>
      <c r="G856" s="10" t="s">
        <v>555</v>
      </c>
      <c r="H856" s="10" t="s">
        <v>507</v>
      </c>
      <c r="I856" s="5"/>
      <c r="J856" s="4" t="s">
        <v>18</v>
      </c>
      <c r="K856" s="3"/>
      <c r="L856" s="6" t="s">
        <v>3960</v>
      </c>
      <c r="M856" s="6"/>
      <c r="N856" s="6" t="s">
        <v>3961</v>
      </c>
      <c r="O856" s="6" t="s">
        <v>3962</v>
      </c>
      <c r="P856" s="6" t="s">
        <v>3963</v>
      </c>
      <c r="Q856" s="9" t="s">
        <v>3964</v>
      </c>
    </row>
    <row r="857" spans="1:17" ht="15.75" customHeight="1">
      <c r="A857" s="3">
        <v>0</v>
      </c>
      <c r="B857" s="3">
        <v>0</v>
      </c>
      <c r="C857" s="4" t="s">
        <v>25</v>
      </c>
      <c r="D857" s="3">
        <v>0</v>
      </c>
      <c r="E857" s="3">
        <v>0</v>
      </c>
      <c r="F857" s="3"/>
      <c r="G857" s="10" t="s">
        <v>555</v>
      </c>
      <c r="H857" s="10" t="s">
        <v>507</v>
      </c>
      <c r="I857" s="5"/>
      <c r="J857" s="4" t="s">
        <v>18</v>
      </c>
      <c r="K857" s="3"/>
      <c r="L857" s="6" t="s">
        <v>3965</v>
      </c>
      <c r="M857" s="6"/>
      <c r="N857" s="6" t="s">
        <v>3966</v>
      </c>
      <c r="O857" s="6" t="s">
        <v>3967</v>
      </c>
      <c r="P857" s="6" t="s">
        <v>3968</v>
      </c>
      <c r="Q857" s="9" t="s">
        <v>488</v>
      </c>
    </row>
    <row r="858" spans="1:17" ht="15.75" customHeight="1">
      <c r="A858" s="3">
        <v>0</v>
      </c>
      <c r="B858" s="3">
        <v>0</v>
      </c>
      <c r="C858" s="4" t="s">
        <v>25</v>
      </c>
      <c r="D858" s="3">
        <v>0</v>
      </c>
      <c r="E858" s="3">
        <v>0</v>
      </c>
      <c r="F858" s="3"/>
      <c r="G858" s="10" t="s">
        <v>555</v>
      </c>
      <c r="H858" s="10" t="s">
        <v>507</v>
      </c>
      <c r="I858" s="5"/>
      <c r="J858" s="4" t="s">
        <v>18</v>
      </c>
      <c r="K858" s="3"/>
      <c r="L858" s="6" t="s">
        <v>3969</v>
      </c>
      <c r="M858" s="6"/>
      <c r="N858" s="6" t="s">
        <v>3970</v>
      </c>
      <c r="O858" s="6" t="s">
        <v>3971</v>
      </c>
      <c r="P858" s="6" t="s">
        <v>3972</v>
      </c>
      <c r="Q858" s="9" t="s">
        <v>3224</v>
      </c>
    </row>
    <row r="859" spans="1:17" ht="15.75" customHeight="1">
      <c r="A859" s="3">
        <v>0</v>
      </c>
      <c r="B859" s="3">
        <v>0</v>
      </c>
      <c r="C859" s="4" t="s">
        <v>25</v>
      </c>
      <c r="D859" s="3">
        <v>0</v>
      </c>
      <c r="E859" s="3">
        <v>0</v>
      </c>
      <c r="F859" s="3"/>
      <c r="G859" s="10" t="s">
        <v>555</v>
      </c>
      <c r="H859" s="10" t="s">
        <v>507</v>
      </c>
      <c r="I859" s="5"/>
      <c r="J859" s="4" t="s">
        <v>18</v>
      </c>
      <c r="K859" s="3"/>
      <c r="L859" s="6" t="s">
        <v>3973</v>
      </c>
      <c r="M859" s="6"/>
      <c r="N859" s="6" t="s">
        <v>3974</v>
      </c>
      <c r="O859" s="6" t="s">
        <v>3975</v>
      </c>
      <c r="P859" s="6" t="s">
        <v>3976</v>
      </c>
      <c r="Q859" s="9" t="s">
        <v>488</v>
      </c>
    </row>
    <row r="860" spans="1:17" ht="15.75" customHeight="1">
      <c r="A860" s="4">
        <v>0</v>
      </c>
      <c r="B860" s="4" t="s">
        <v>25</v>
      </c>
      <c r="C860" s="4" t="s">
        <v>25</v>
      </c>
      <c r="D860" s="4">
        <v>0</v>
      </c>
      <c r="E860" s="4">
        <v>0</v>
      </c>
      <c r="F860" s="4" t="s">
        <v>1</v>
      </c>
      <c r="G860" s="10"/>
      <c r="H860" s="10"/>
      <c r="I860" s="10" t="s">
        <v>555</v>
      </c>
      <c r="J860" s="4" t="s">
        <v>18</v>
      </c>
      <c r="K860" s="3"/>
      <c r="L860" s="6" t="s">
        <v>3977</v>
      </c>
      <c r="M860" s="6"/>
      <c r="N860" s="6" t="s">
        <v>3978</v>
      </c>
      <c r="O860" s="6" t="s">
        <v>3979</v>
      </c>
      <c r="P860" s="6" t="s">
        <v>3980</v>
      </c>
      <c r="Q860" s="9" t="s">
        <v>3981</v>
      </c>
    </row>
    <row r="861" spans="1:17" ht="15.75" customHeight="1">
      <c r="A861" s="4">
        <v>0</v>
      </c>
      <c r="B861" s="4" t="s">
        <v>25</v>
      </c>
      <c r="C861" s="4">
        <v>0</v>
      </c>
      <c r="D861" s="4">
        <v>0</v>
      </c>
      <c r="E861" s="4" t="s">
        <v>25</v>
      </c>
      <c r="F861" s="4" t="s">
        <v>0</v>
      </c>
      <c r="G861" s="10" t="s">
        <v>50</v>
      </c>
      <c r="H861" s="10" t="s">
        <v>555</v>
      </c>
      <c r="I861" s="10" t="s">
        <v>3982</v>
      </c>
      <c r="J861" s="4" t="s">
        <v>18</v>
      </c>
      <c r="K861" s="3"/>
      <c r="L861" s="6" t="s">
        <v>3983</v>
      </c>
      <c r="M861" s="6"/>
      <c r="N861" s="6" t="s">
        <v>3984</v>
      </c>
      <c r="O861" s="7" t="s">
        <v>3985</v>
      </c>
      <c r="P861" s="6" t="s">
        <v>3986</v>
      </c>
      <c r="Q861" s="9" t="s">
        <v>3987</v>
      </c>
    </row>
    <row r="862" spans="1:17" ht="15.75" customHeight="1">
      <c r="A862" s="17">
        <v>0</v>
      </c>
      <c r="B862" s="17">
        <v>0</v>
      </c>
      <c r="C862" s="30" t="s">
        <v>25</v>
      </c>
      <c r="D862" s="17">
        <v>0</v>
      </c>
      <c r="E862" s="17">
        <v>0</v>
      </c>
      <c r="F862" s="17"/>
      <c r="G862" s="18"/>
      <c r="H862" s="18"/>
      <c r="I862" s="18"/>
      <c r="J862" s="18"/>
      <c r="K862" s="18"/>
      <c r="L862" s="20" t="s">
        <v>3988</v>
      </c>
      <c r="M862" s="20"/>
      <c r="N862" s="20" t="s">
        <v>3989</v>
      </c>
      <c r="O862" s="20" t="s">
        <v>3990</v>
      </c>
      <c r="P862" s="20" t="s">
        <v>3991</v>
      </c>
      <c r="Q862" s="21" t="s">
        <v>39</v>
      </c>
    </row>
    <row r="863" spans="1:17" ht="15.75" customHeight="1">
      <c r="A863" s="4" t="s">
        <v>25</v>
      </c>
      <c r="B863" s="3">
        <v>0</v>
      </c>
      <c r="C863" s="4" t="s">
        <v>25</v>
      </c>
      <c r="D863" s="3">
        <v>0</v>
      </c>
      <c r="E863" s="4" t="s">
        <v>25</v>
      </c>
      <c r="F863" s="3"/>
      <c r="G863" s="10" t="s">
        <v>119</v>
      </c>
      <c r="H863" s="10"/>
      <c r="I863" s="5"/>
      <c r="J863" s="4" t="s">
        <v>18</v>
      </c>
      <c r="K863" s="3"/>
      <c r="L863" s="6" t="s">
        <v>3992</v>
      </c>
      <c r="M863" s="6"/>
      <c r="N863" s="6" t="s">
        <v>3993</v>
      </c>
      <c r="O863" s="6" t="s">
        <v>3994</v>
      </c>
      <c r="P863" s="6" t="s">
        <v>3995</v>
      </c>
      <c r="Q863" s="9" t="s">
        <v>2797</v>
      </c>
    </row>
    <row r="864" spans="1:17" ht="15.75" customHeight="1">
      <c r="A864" s="4" t="s">
        <v>25</v>
      </c>
      <c r="B864" s="3">
        <v>0</v>
      </c>
      <c r="C864" s="4" t="s">
        <v>25</v>
      </c>
      <c r="D864" s="3">
        <v>0</v>
      </c>
      <c r="E864" s="3">
        <v>0</v>
      </c>
      <c r="F864" s="3"/>
      <c r="G864" s="10" t="s">
        <v>56</v>
      </c>
      <c r="H864" s="10" t="s">
        <v>920</v>
      </c>
      <c r="I864" s="5"/>
      <c r="J864" s="4" t="s">
        <v>18</v>
      </c>
      <c r="K864" s="3"/>
      <c r="L864" s="6" t="s">
        <v>3996</v>
      </c>
      <c r="M864" s="6"/>
      <c r="N864" s="6" t="s">
        <v>3997</v>
      </c>
      <c r="O864" s="6" t="s">
        <v>3998</v>
      </c>
      <c r="P864" s="6" t="s">
        <v>3999</v>
      </c>
      <c r="Q864" s="9" t="s">
        <v>4000</v>
      </c>
    </row>
    <row r="865" spans="1:17" ht="15.75" customHeight="1">
      <c r="A865" s="3">
        <v>0</v>
      </c>
      <c r="B865" s="3">
        <v>0</v>
      </c>
      <c r="C865" s="4" t="s">
        <v>25</v>
      </c>
      <c r="D865" s="3">
        <v>0</v>
      </c>
      <c r="E865" s="4" t="s">
        <v>25</v>
      </c>
      <c r="F865" s="3"/>
      <c r="G865" s="10" t="s">
        <v>50</v>
      </c>
      <c r="H865" s="5"/>
      <c r="I865" s="5"/>
      <c r="J865" s="3"/>
      <c r="K865" s="3"/>
      <c r="L865" s="6" t="s">
        <v>4001</v>
      </c>
      <c r="M865" s="6"/>
      <c r="N865" s="6" t="s">
        <v>4002</v>
      </c>
      <c r="O865" s="6" t="s">
        <v>4003</v>
      </c>
      <c r="P865" s="6" t="s">
        <v>4004</v>
      </c>
      <c r="Q865" s="9" t="s">
        <v>4005</v>
      </c>
    </row>
    <row r="866" spans="1:17" ht="15.75" customHeight="1">
      <c r="A866" s="4">
        <v>0</v>
      </c>
      <c r="B866" s="4" t="s">
        <v>25</v>
      </c>
      <c r="C866" s="4" t="s">
        <v>25</v>
      </c>
      <c r="D866" s="4" t="s">
        <v>25</v>
      </c>
      <c r="E866" s="4"/>
      <c r="F866" s="4" t="s">
        <v>16</v>
      </c>
      <c r="G866" s="10"/>
      <c r="H866" s="10"/>
      <c r="I866" s="10" t="s">
        <v>56</v>
      </c>
      <c r="J866" s="4" t="s">
        <v>18</v>
      </c>
      <c r="K866" s="3"/>
      <c r="L866" s="6" t="s">
        <v>4006</v>
      </c>
      <c r="M866" s="6"/>
      <c r="N866" s="6" t="s">
        <v>4007</v>
      </c>
      <c r="O866" s="7" t="s">
        <v>4008</v>
      </c>
      <c r="P866" s="6" t="s">
        <v>4009</v>
      </c>
      <c r="Q866" s="9" t="s">
        <v>4010</v>
      </c>
    </row>
    <row r="867" spans="1:17" ht="15.75" customHeight="1">
      <c r="A867" s="4">
        <v>0</v>
      </c>
      <c r="B867" s="4">
        <v>0</v>
      </c>
      <c r="C867" s="4" t="s">
        <v>25</v>
      </c>
      <c r="D867" s="4" t="s">
        <v>25</v>
      </c>
      <c r="E867" s="4">
        <v>0</v>
      </c>
      <c r="F867" s="4" t="s">
        <v>16</v>
      </c>
      <c r="G867" s="10" t="s">
        <v>555</v>
      </c>
      <c r="H867" s="10"/>
      <c r="I867" s="10" t="s">
        <v>555</v>
      </c>
      <c r="J867" s="4" t="s">
        <v>34</v>
      </c>
      <c r="K867" s="3"/>
      <c r="L867" s="6" t="s">
        <v>4011</v>
      </c>
      <c r="M867" s="6"/>
      <c r="N867" s="6" t="s">
        <v>4012</v>
      </c>
      <c r="O867" s="6" t="s">
        <v>4013</v>
      </c>
      <c r="P867" s="6" t="s">
        <v>4014</v>
      </c>
      <c r="Q867" s="9" t="s">
        <v>4015</v>
      </c>
    </row>
    <row r="868" spans="1:17" ht="15.75" customHeight="1">
      <c r="A868" s="17">
        <v>0</v>
      </c>
      <c r="B868" s="17">
        <v>0</v>
      </c>
      <c r="C868" s="30" t="s">
        <v>25</v>
      </c>
      <c r="D868" s="17">
        <v>0</v>
      </c>
      <c r="E868" s="17">
        <v>0</v>
      </c>
      <c r="F868" s="17"/>
      <c r="G868" s="19" t="s">
        <v>50</v>
      </c>
      <c r="H868" s="18"/>
      <c r="I868" s="18"/>
      <c r="J868" s="30" t="s">
        <v>18</v>
      </c>
      <c r="K868" s="67" t="s">
        <v>2117</v>
      </c>
      <c r="L868" s="23" t="s">
        <v>4016</v>
      </c>
      <c r="M868" s="23"/>
      <c r="N868" s="23" t="s">
        <v>4017</v>
      </c>
      <c r="O868" s="23" t="s">
        <v>4018</v>
      </c>
      <c r="P868" s="23" t="s">
        <v>4019</v>
      </c>
      <c r="Q868" s="21" t="s">
        <v>4020</v>
      </c>
    </row>
    <row r="869" spans="1:17" ht="15.75" customHeight="1">
      <c r="A869" s="17">
        <v>0</v>
      </c>
      <c r="B869" s="17">
        <v>0</v>
      </c>
      <c r="C869" s="30" t="s">
        <v>25</v>
      </c>
      <c r="D869" s="17">
        <v>0</v>
      </c>
      <c r="E869" s="17">
        <v>0</v>
      </c>
      <c r="F869" s="17"/>
      <c r="G869" s="19" t="s">
        <v>50</v>
      </c>
      <c r="H869" s="18"/>
      <c r="I869" s="18"/>
      <c r="J869" s="19" t="s">
        <v>18</v>
      </c>
      <c r="K869" s="68"/>
      <c r="L869" s="20" t="s">
        <v>4021</v>
      </c>
      <c r="M869" s="20"/>
      <c r="N869" s="20" t="s">
        <v>4022</v>
      </c>
      <c r="O869" s="20" t="s">
        <v>4023</v>
      </c>
      <c r="P869" s="20" t="s">
        <v>4024</v>
      </c>
      <c r="Q869" s="21" t="s">
        <v>39</v>
      </c>
    </row>
    <row r="870" spans="1:17" ht="15.75" customHeight="1">
      <c r="A870" s="17">
        <v>0</v>
      </c>
      <c r="B870" s="17">
        <v>0</v>
      </c>
      <c r="C870" s="30" t="s">
        <v>25</v>
      </c>
      <c r="D870" s="17">
        <v>0</v>
      </c>
      <c r="E870" s="17">
        <v>0</v>
      </c>
      <c r="F870" s="17"/>
      <c r="G870" s="19" t="s">
        <v>50</v>
      </c>
      <c r="H870" s="18"/>
      <c r="I870" s="18"/>
      <c r="J870" s="19" t="s">
        <v>18</v>
      </c>
      <c r="K870" s="68"/>
      <c r="L870" s="20" t="s">
        <v>4025</v>
      </c>
      <c r="M870" s="20"/>
      <c r="N870" s="20" t="s">
        <v>4026</v>
      </c>
      <c r="O870" s="20" t="s">
        <v>4027</v>
      </c>
      <c r="P870" s="20" t="s">
        <v>4028</v>
      </c>
      <c r="Q870" s="21" t="s">
        <v>39</v>
      </c>
    </row>
    <row r="871" spans="1:17" ht="15.75" customHeight="1">
      <c r="A871" s="4">
        <v>0</v>
      </c>
      <c r="B871" s="4">
        <v>0</v>
      </c>
      <c r="C871" s="4" t="s">
        <v>25</v>
      </c>
      <c r="D871" s="4">
        <v>0</v>
      </c>
      <c r="E871" s="4">
        <v>0</v>
      </c>
      <c r="F871" s="4" t="s">
        <v>1</v>
      </c>
      <c r="G871" s="10"/>
      <c r="H871" s="10"/>
      <c r="I871" s="10" t="s">
        <v>970</v>
      </c>
      <c r="J871" s="4" t="s">
        <v>18</v>
      </c>
      <c r="K871" s="3"/>
      <c r="L871" s="6" t="s">
        <v>4029</v>
      </c>
      <c r="M871" s="6"/>
      <c r="N871" s="6" t="s">
        <v>4030</v>
      </c>
      <c r="O871" s="6" t="s">
        <v>4031</v>
      </c>
      <c r="P871" s="6" t="s">
        <v>4032</v>
      </c>
      <c r="Q871" s="9" t="s">
        <v>2247</v>
      </c>
    </row>
    <row r="872" spans="1:17" ht="15.75" customHeight="1">
      <c r="A872" s="4">
        <v>0</v>
      </c>
      <c r="B872" s="4">
        <v>0</v>
      </c>
      <c r="C872" s="4">
        <v>0</v>
      </c>
      <c r="D872" s="4">
        <v>0</v>
      </c>
      <c r="E872" s="4">
        <v>0</v>
      </c>
      <c r="F872" s="4" t="s">
        <v>1</v>
      </c>
      <c r="G872" s="10"/>
      <c r="H872" s="10"/>
      <c r="I872" s="10" t="s">
        <v>179</v>
      </c>
      <c r="J872" s="4" t="s">
        <v>18</v>
      </c>
      <c r="K872" s="3"/>
      <c r="L872" s="6" t="s">
        <v>4033</v>
      </c>
      <c r="M872" s="6"/>
      <c r="N872" s="6" t="s">
        <v>4034</v>
      </c>
      <c r="O872" s="6" t="s">
        <v>4035</v>
      </c>
      <c r="P872" s="6" t="s">
        <v>4036</v>
      </c>
      <c r="Q872" s="9" t="s">
        <v>4037</v>
      </c>
    </row>
    <row r="873" spans="1:17" ht="15.75" customHeight="1">
      <c r="A873" s="4">
        <v>0</v>
      </c>
      <c r="B873" s="4">
        <v>0</v>
      </c>
      <c r="C873" s="4">
        <v>0</v>
      </c>
      <c r="D873" s="4">
        <v>0</v>
      </c>
      <c r="E873" s="4">
        <v>0</v>
      </c>
      <c r="F873" s="4" t="s">
        <v>1</v>
      </c>
      <c r="G873" s="10"/>
      <c r="H873" s="10"/>
      <c r="I873" s="10" t="s">
        <v>4038</v>
      </c>
      <c r="J873" s="4" t="s">
        <v>18</v>
      </c>
      <c r="K873" s="3"/>
      <c r="L873" s="6" t="s">
        <v>4039</v>
      </c>
      <c r="M873" s="6"/>
      <c r="N873" s="6" t="s">
        <v>4040</v>
      </c>
      <c r="O873" s="6" t="s">
        <v>4041</v>
      </c>
      <c r="P873" s="6" t="s">
        <v>4042</v>
      </c>
      <c r="Q873" s="9" t="s">
        <v>4043</v>
      </c>
    </row>
    <row r="874" spans="1:17" ht="15.75" customHeight="1">
      <c r="A874" s="3">
        <v>0</v>
      </c>
      <c r="B874" s="3">
        <v>0</v>
      </c>
      <c r="C874" s="4" t="s">
        <v>25</v>
      </c>
      <c r="D874" s="3">
        <v>0</v>
      </c>
      <c r="E874" s="3">
        <v>0</v>
      </c>
      <c r="F874" s="3"/>
      <c r="G874" s="10" t="s">
        <v>49</v>
      </c>
      <c r="H874" s="10" t="s">
        <v>50</v>
      </c>
      <c r="I874" s="5"/>
      <c r="J874" s="10" t="s">
        <v>34</v>
      </c>
      <c r="K874" s="5"/>
      <c r="L874" s="7" t="s">
        <v>4044</v>
      </c>
      <c r="M874" s="7"/>
      <c r="N874" s="7" t="s">
        <v>4045</v>
      </c>
      <c r="O874" s="7" t="s">
        <v>4046</v>
      </c>
      <c r="P874" s="7" t="s">
        <v>39</v>
      </c>
      <c r="Q874" s="9" t="s">
        <v>39</v>
      </c>
    </row>
    <row r="875" spans="1:17" ht="15.75" customHeight="1">
      <c r="A875" s="4">
        <v>0</v>
      </c>
      <c r="B875" s="4">
        <v>0</v>
      </c>
      <c r="C875" s="4" t="s">
        <v>25</v>
      </c>
      <c r="D875" s="4">
        <v>0</v>
      </c>
      <c r="E875" s="4">
        <v>0</v>
      </c>
      <c r="F875" s="4" t="s">
        <v>1</v>
      </c>
      <c r="G875" s="10" t="s">
        <v>179</v>
      </c>
      <c r="H875" s="10" t="s">
        <v>56</v>
      </c>
      <c r="I875" s="10"/>
      <c r="J875" s="4" t="s">
        <v>18</v>
      </c>
      <c r="K875" s="3"/>
      <c r="L875" s="6" t="s">
        <v>4047</v>
      </c>
      <c r="M875" s="6"/>
      <c r="N875" s="6" t="s">
        <v>4048</v>
      </c>
      <c r="O875" s="6" t="s">
        <v>4049</v>
      </c>
      <c r="P875" s="6" t="s">
        <v>4050</v>
      </c>
      <c r="Q875" s="9" t="s">
        <v>4051</v>
      </c>
    </row>
    <row r="876" spans="1:17" ht="15.75" customHeight="1">
      <c r="A876" s="4">
        <v>0</v>
      </c>
      <c r="B876" s="4">
        <v>0</v>
      </c>
      <c r="C876" s="4" t="s">
        <v>25</v>
      </c>
      <c r="D876" s="4">
        <v>0</v>
      </c>
      <c r="E876" s="4">
        <v>0</v>
      </c>
      <c r="F876" s="4" t="s">
        <v>1</v>
      </c>
      <c r="G876" s="10" t="s">
        <v>179</v>
      </c>
      <c r="H876" s="10" t="s">
        <v>56</v>
      </c>
      <c r="I876" s="10"/>
      <c r="J876" s="4" t="s">
        <v>18</v>
      </c>
      <c r="K876" s="3"/>
      <c r="L876" s="6" t="s">
        <v>4052</v>
      </c>
      <c r="M876" s="6"/>
      <c r="N876" s="6" t="s">
        <v>4053</v>
      </c>
      <c r="O876" s="6" t="s">
        <v>4054</v>
      </c>
      <c r="P876" s="6" t="s">
        <v>4055</v>
      </c>
      <c r="Q876" s="9" t="s">
        <v>4056</v>
      </c>
    </row>
    <row r="877" spans="1:17" ht="15.75" customHeight="1">
      <c r="A877" s="4">
        <v>0</v>
      </c>
      <c r="B877" s="4" t="s">
        <v>25</v>
      </c>
      <c r="C877" s="4" t="s">
        <v>25</v>
      </c>
      <c r="D877" s="4">
        <v>0</v>
      </c>
      <c r="E877" s="4">
        <v>0</v>
      </c>
      <c r="F877" s="4" t="s">
        <v>16</v>
      </c>
      <c r="G877" s="10"/>
      <c r="H877" s="10"/>
      <c r="I877" s="10" t="s">
        <v>555</v>
      </c>
      <c r="J877" s="10" t="s">
        <v>18</v>
      </c>
      <c r="K877" s="5"/>
      <c r="L877" s="7" t="s">
        <v>4057</v>
      </c>
      <c r="M877" s="7"/>
      <c r="N877" s="7" t="s">
        <v>4058</v>
      </c>
      <c r="O877" s="7" t="s">
        <v>4059</v>
      </c>
      <c r="P877" s="7" t="s">
        <v>39</v>
      </c>
      <c r="Q877" s="9" t="s">
        <v>39</v>
      </c>
    </row>
    <row r="878" spans="1:17" ht="15.75" customHeight="1">
      <c r="A878" s="3">
        <v>0</v>
      </c>
      <c r="B878" s="3">
        <v>0</v>
      </c>
      <c r="C878" s="4" t="s">
        <v>25</v>
      </c>
      <c r="D878" s="3">
        <v>0</v>
      </c>
      <c r="E878" s="3">
        <v>0</v>
      </c>
      <c r="F878" s="3" t="s">
        <v>1</v>
      </c>
      <c r="G878" s="10" t="s">
        <v>56</v>
      </c>
      <c r="H878" s="5"/>
      <c r="I878" s="5" t="s">
        <v>56</v>
      </c>
      <c r="J878" s="3" t="s">
        <v>18</v>
      </c>
      <c r="K878" s="3"/>
      <c r="L878" s="6" t="s">
        <v>4060</v>
      </c>
      <c r="M878" s="6"/>
      <c r="N878" s="6" t="s">
        <v>21</v>
      </c>
      <c r="O878" s="7" t="s">
        <v>4061</v>
      </c>
      <c r="P878" s="6" t="s">
        <v>4062</v>
      </c>
      <c r="Q878" s="9" t="s">
        <v>1092</v>
      </c>
    </row>
    <row r="879" spans="1:17" ht="15.75" customHeight="1">
      <c r="A879" s="12">
        <v>0</v>
      </c>
      <c r="B879" s="11" t="s">
        <v>25</v>
      </c>
      <c r="C879" s="11" t="s">
        <v>25</v>
      </c>
      <c r="D879" s="11" t="s">
        <v>25</v>
      </c>
      <c r="E879" s="12">
        <v>0</v>
      </c>
      <c r="F879" s="12" t="s">
        <v>0</v>
      </c>
      <c r="G879" s="13" t="s">
        <v>50</v>
      </c>
      <c r="H879" s="13" t="s">
        <v>555</v>
      </c>
      <c r="I879" s="14"/>
      <c r="J879" s="12" t="s">
        <v>18</v>
      </c>
      <c r="K879" s="12"/>
      <c r="L879" s="15" t="s">
        <v>4063</v>
      </c>
      <c r="M879" s="15"/>
      <c r="N879" s="15" t="s">
        <v>4064</v>
      </c>
      <c r="O879" s="22" t="s">
        <v>4065</v>
      </c>
      <c r="P879" s="22" t="s">
        <v>4066</v>
      </c>
      <c r="Q879" s="16" t="s">
        <v>4067</v>
      </c>
    </row>
    <row r="880" spans="1:17" ht="15.75" customHeight="1">
      <c r="A880" s="12">
        <v>0</v>
      </c>
      <c r="B880" s="11" t="s">
        <v>25</v>
      </c>
      <c r="C880" s="11" t="s">
        <v>25</v>
      </c>
      <c r="D880" s="11" t="s">
        <v>25</v>
      </c>
      <c r="E880" s="12">
        <v>0</v>
      </c>
      <c r="F880" s="12"/>
      <c r="G880" s="13" t="s">
        <v>50</v>
      </c>
      <c r="H880" s="13" t="s">
        <v>555</v>
      </c>
      <c r="I880" s="14"/>
      <c r="J880" s="11" t="s">
        <v>40</v>
      </c>
      <c r="K880" s="12"/>
      <c r="L880" s="15" t="s">
        <v>4068</v>
      </c>
      <c r="M880" s="15"/>
      <c r="N880" s="15" t="s">
        <v>4069</v>
      </c>
      <c r="O880" s="15" t="s">
        <v>4070</v>
      </c>
      <c r="P880" s="15" t="s">
        <v>4071</v>
      </c>
      <c r="Q880" s="16" t="s">
        <v>3506</v>
      </c>
    </row>
    <row r="881" spans="1:17" ht="15.75" customHeight="1">
      <c r="A881" s="3">
        <v>0</v>
      </c>
      <c r="B881" s="4" t="s">
        <v>25</v>
      </c>
      <c r="C881" s="4" t="s">
        <v>25</v>
      </c>
      <c r="D881" s="4" t="s">
        <v>25</v>
      </c>
      <c r="E881" s="3">
        <v>0</v>
      </c>
      <c r="F881" s="3"/>
      <c r="G881" s="10" t="s">
        <v>50</v>
      </c>
      <c r="H881" s="5"/>
      <c r="I881" s="5"/>
      <c r="J881" s="10" t="s">
        <v>40</v>
      </c>
      <c r="K881" s="5"/>
      <c r="L881" s="7" t="s">
        <v>4072</v>
      </c>
      <c r="M881" s="7"/>
      <c r="N881" s="7" t="s">
        <v>4073</v>
      </c>
      <c r="O881" s="7" t="s">
        <v>4074</v>
      </c>
      <c r="P881" s="7" t="s">
        <v>4075</v>
      </c>
      <c r="Q881" s="9" t="s">
        <v>39</v>
      </c>
    </row>
    <row r="882" spans="1:17" ht="15.75" customHeight="1">
      <c r="A882" s="3">
        <v>0</v>
      </c>
      <c r="B882" s="4" t="s">
        <v>25</v>
      </c>
      <c r="C882" s="4" t="s">
        <v>25</v>
      </c>
      <c r="D882" s="4" t="s">
        <v>25</v>
      </c>
      <c r="E882" s="3">
        <v>0</v>
      </c>
      <c r="F882" s="3"/>
      <c r="G882" s="10" t="s">
        <v>49</v>
      </c>
      <c r="H882" s="5"/>
      <c r="I882" s="5"/>
      <c r="J882" s="10" t="s">
        <v>40</v>
      </c>
      <c r="K882" s="5"/>
      <c r="L882" s="7" t="s">
        <v>4076</v>
      </c>
      <c r="M882" s="7"/>
      <c r="N882" s="7" t="s">
        <v>4077</v>
      </c>
      <c r="O882" s="7" t="s">
        <v>4078</v>
      </c>
      <c r="P882" s="7" t="s">
        <v>4079</v>
      </c>
      <c r="Q882" s="9" t="s">
        <v>39</v>
      </c>
    </row>
    <row r="883" spans="1:17" ht="15.75" customHeight="1">
      <c r="A883" s="12">
        <v>0</v>
      </c>
      <c r="B883" s="11" t="s">
        <v>25</v>
      </c>
      <c r="C883" s="11" t="s">
        <v>25</v>
      </c>
      <c r="D883" s="12">
        <v>0</v>
      </c>
      <c r="E883" s="12">
        <v>0</v>
      </c>
      <c r="F883" s="12"/>
      <c r="G883" s="13" t="s">
        <v>49</v>
      </c>
      <c r="H883" s="13" t="s">
        <v>555</v>
      </c>
      <c r="I883" s="14"/>
      <c r="J883" s="13" t="s">
        <v>40</v>
      </c>
      <c r="K883" s="14"/>
      <c r="L883" s="22" t="s">
        <v>4080</v>
      </c>
      <c r="M883" s="22"/>
      <c r="N883" s="22" t="s">
        <v>4081</v>
      </c>
      <c r="O883" s="22" t="s">
        <v>4082</v>
      </c>
      <c r="P883" s="22" t="s">
        <v>4083</v>
      </c>
      <c r="Q883" s="16" t="s">
        <v>39</v>
      </c>
    </row>
    <row r="884" spans="1:17" ht="15.75" customHeight="1">
      <c r="A884" s="3">
        <v>0</v>
      </c>
      <c r="B884" s="4" t="s">
        <v>25</v>
      </c>
      <c r="C884" s="4" t="s">
        <v>25</v>
      </c>
      <c r="D884" s="4" t="s">
        <v>25</v>
      </c>
      <c r="E884" s="3">
        <v>0</v>
      </c>
      <c r="F884" s="3"/>
      <c r="G884" s="10" t="s">
        <v>56</v>
      </c>
      <c r="H884" s="5"/>
      <c r="I884" s="5"/>
      <c r="J884" s="10" t="s">
        <v>18</v>
      </c>
      <c r="K884" s="5"/>
      <c r="L884" s="7" t="s">
        <v>4084</v>
      </c>
      <c r="M884" s="7"/>
      <c r="N884" s="7" t="s">
        <v>4085</v>
      </c>
      <c r="O884" s="7" t="s">
        <v>4086</v>
      </c>
      <c r="P884" s="7" t="s">
        <v>4087</v>
      </c>
      <c r="Q884" s="9" t="s">
        <v>39</v>
      </c>
    </row>
    <row r="885" spans="1:17" ht="15.75" customHeight="1">
      <c r="A885" s="3">
        <v>0</v>
      </c>
      <c r="B885" s="4" t="s">
        <v>25</v>
      </c>
      <c r="C885" s="4" t="s">
        <v>25</v>
      </c>
      <c r="D885" s="4" t="s">
        <v>25</v>
      </c>
      <c r="E885" s="3">
        <v>0</v>
      </c>
      <c r="F885" s="3" t="s">
        <v>1</v>
      </c>
      <c r="G885" s="10" t="s">
        <v>555</v>
      </c>
      <c r="H885" s="5"/>
      <c r="I885" s="5" t="s">
        <v>1008</v>
      </c>
      <c r="J885" s="3" t="s">
        <v>18</v>
      </c>
      <c r="K885" s="3"/>
      <c r="L885" s="6" t="s">
        <v>4088</v>
      </c>
      <c r="M885" s="6"/>
      <c r="N885" s="6" t="s">
        <v>4089</v>
      </c>
      <c r="O885" s="7" t="s">
        <v>4090</v>
      </c>
      <c r="P885" s="7" t="s">
        <v>4091</v>
      </c>
      <c r="Q885" s="9" t="s">
        <v>4092</v>
      </c>
    </row>
    <row r="886" spans="1:17" ht="15.75" customHeight="1">
      <c r="A886" s="25" t="s">
        <v>25</v>
      </c>
      <c r="B886" s="24">
        <v>0</v>
      </c>
      <c r="C886" s="25" t="s">
        <v>25</v>
      </c>
      <c r="D886" s="25" t="s">
        <v>25</v>
      </c>
      <c r="E886" s="24">
        <v>0</v>
      </c>
      <c r="F886" s="24"/>
      <c r="G886" s="26" t="s">
        <v>555</v>
      </c>
      <c r="H886" s="27"/>
      <c r="I886" s="27"/>
      <c r="J886" s="25" t="s">
        <v>18</v>
      </c>
      <c r="K886" s="25" t="s">
        <v>4093</v>
      </c>
      <c r="L886" s="28" t="s">
        <v>4094</v>
      </c>
      <c r="M886" s="28"/>
      <c r="N886" s="28" t="s">
        <v>4095</v>
      </c>
      <c r="O886" s="28" t="s">
        <v>4096</v>
      </c>
      <c r="P886" s="28" t="s">
        <v>4097</v>
      </c>
      <c r="Q886" s="29" t="s">
        <v>4098</v>
      </c>
    </row>
    <row r="887" spans="1:17" ht="15.75" customHeight="1">
      <c r="A887" s="3">
        <v>0</v>
      </c>
      <c r="B887" s="4" t="s">
        <v>25</v>
      </c>
      <c r="C887" s="4" t="s">
        <v>25</v>
      </c>
      <c r="D887" s="4" t="s">
        <v>25</v>
      </c>
      <c r="E887" s="3">
        <v>0</v>
      </c>
      <c r="F887" s="4" t="s">
        <v>16</v>
      </c>
      <c r="G887" s="10" t="s">
        <v>555</v>
      </c>
      <c r="H887" s="5"/>
      <c r="I887" s="5"/>
      <c r="J887" s="4" t="s">
        <v>18</v>
      </c>
      <c r="K887" s="3"/>
      <c r="L887" s="6" t="s">
        <v>4099</v>
      </c>
      <c r="M887" s="6"/>
      <c r="N887" s="6" t="s">
        <v>4100</v>
      </c>
      <c r="O887" s="7" t="s">
        <v>4101</v>
      </c>
      <c r="P887" s="6" t="s">
        <v>39</v>
      </c>
      <c r="Q887" s="9" t="s">
        <v>4102</v>
      </c>
    </row>
    <row r="888" spans="1:17" ht="15.75" customHeight="1">
      <c r="A888" s="3">
        <v>0</v>
      </c>
      <c r="B888" s="3">
        <v>0</v>
      </c>
      <c r="C888" s="4" t="s">
        <v>25</v>
      </c>
      <c r="D888" s="4" t="s">
        <v>25</v>
      </c>
      <c r="E888" s="4" t="s">
        <v>25</v>
      </c>
      <c r="F888" s="3"/>
      <c r="G888" s="10" t="s">
        <v>555</v>
      </c>
      <c r="H888" s="5"/>
      <c r="I888" s="5"/>
      <c r="J888" s="4" t="s">
        <v>18</v>
      </c>
      <c r="K888" s="3"/>
      <c r="L888" s="6" t="s">
        <v>4103</v>
      </c>
      <c r="M888" s="6"/>
      <c r="N888" s="6" t="s">
        <v>4104</v>
      </c>
      <c r="O888" s="7" t="s">
        <v>4105</v>
      </c>
      <c r="P888" s="6" t="s">
        <v>4106</v>
      </c>
      <c r="Q888" s="9" t="s">
        <v>4107</v>
      </c>
    </row>
    <row r="889" spans="1:17" ht="15.75" customHeight="1">
      <c r="A889" s="3">
        <v>0</v>
      </c>
      <c r="B889" s="3">
        <v>0</v>
      </c>
      <c r="C889" s="4" t="s">
        <v>25</v>
      </c>
      <c r="D889" s="4" t="s">
        <v>25</v>
      </c>
      <c r="E889" s="3">
        <v>0</v>
      </c>
      <c r="F889" s="3"/>
      <c r="G889" s="10" t="s">
        <v>555</v>
      </c>
      <c r="H889" s="5"/>
      <c r="I889" s="5"/>
      <c r="J889" s="10" t="s">
        <v>18</v>
      </c>
      <c r="K889" s="5"/>
      <c r="L889" s="7" t="s">
        <v>4108</v>
      </c>
      <c r="M889" s="7"/>
      <c r="N889" s="7" t="s">
        <v>4109</v>
      </c>
      <c r="O889" s="7" t="s">
        <v>4110</v>
      </c>
      <c r="P889" s="7" t="s">
        <v>4111</v>
      </c>
      <c r="Q889" s="9" t="s">
        <v>39</v>
      </c>
    </row>
    <row r="890" spans="1:17" ht="15.75" customHeight="1">
      <c r="A890" s="3">
        <v>0</v>
      </c>
      <c r="B890" s="11" t="s">
        <v>25</v>
      </c>
      <c r="C890" s="11" t="s">
        <v>25</v>
      </c>
      <c r="D890" s="11"/>
      <c r="E890" s="12">
        <v>0</v>
      </c>
      <c r="F890" s="11" t="s">
        <v>16</v>
      </c>
      <c r="G890" s="13" t="s">
        <v>50</v>
      </c>
      <c r="H890" s="13" t="s">
        <v>1008</v>
      </c>
      <c r="I890" s="13" t="s">
        <v>4112</v>
      </c>
      <c r="J890" s="11" t="s">
        <v>18</v>
      </c>
      <c r="K890" s="12"/>
      <c r="L890" s="15" t="s">
        <v>4113</v>
      </c>
      <c r="M890" s="15"/>
      <c r="N890" s="15" t="s">
        <v>4114</v>
      </c>
      <c r="O890" s="22" t="s">
        <v>4115</v>
      </c>
      <c r="P890" s="22" t="s">
        <v>4116</v>
      </c>
      <c r="Q890" s="16" t="s">
        <v>4117</v>
      </c>
    </row>
    <row r="891" spans="1:17" ht="15.75" customHeight="1">
      <c r="A891" s="3">
        <v>0</v>
      </c>
      <c r="B891" s="11" t="s">
        <v>25</v>
      </c>
      <c r="C891" s="11" t="s">
        <v>25</v>
      </c>
      <c r="D891" s="11"/>
      <c r="E891" s="12">
        <v>0</v>
      </c>
      <c r="F891" s="11" t="s">
        <v>16</v>
      </c>
      <c r="G891" s="13" t="s">
        <v>50</v>
      </c>
      <c r="H891" s="13" t="s">
        <v>1008</v>
      </c>
      <c r="I891" s="13" t="s">
        <v>4112</v>
      </c>
      <c r="J891" s="11" t="s">
        <v>18</v>
      </c>
      <c r="K891" s="14"/>
      <c r="L891" s="22" t="s">
        <v>4118</v>
      </c>
      <c r="M891" s="22"/>
      <c r="N891" s="22" t="s">
        <v>4119</v>
      </c>
      <c r="O891" s="22" t="s">
        <v>4120</v>
      </c>
      <c r="P891" s="22" t="s">
        <v>4121</v>
      </c>
      <c r="Q891" s="16" t="s">
        <v>39</v>
      </c>
    </row>
    <row r="892" spans="1:17" ht="15.75" customHeight="1">
      <c r="A892" s="3">
        <v>0</v>
      </c>
      <c r="B892" s="11" t="s">
        <v>25</v>
      </c>
      <c r="C892" s="11" t="s">
        <v>25</v>
      </c>
      <c r="D892" s="11"/>
      <c r="E892" s="12">
        <v>0</v>
      </c>
      <c r="F892" s="11" t="s">
        <v>16</v>
      </c>
      <c r="G892" s="13" t="s">
        <v>50</v>
      </c>
      <c r="H892" s="13" t="s">
        <v>1008</v>
      </c>
      <c r="I892" s="13" t="s">
        <v>4112</v>
      </c>
      <c r="J892" s="11" t="s">
        <v>40</v>
      </c>
      <c r="K892" s="12"/>
      <c r="L892" s="15" t="s">
        <v>4122</v>
      </c>
      <c r="M892" s="15"/>
      <c r="N892" s="15" t="s">
        <v>4123</v>
      </c>
      <c r="O892" s="15" t="s">
        <v>4124</v>
      </c>
      <c r="P892" s="15" t="s">
        <v>4125</v>
      </c>
      <c r="Q892" s="16" t="s">
        <v>4126</v>
      </c>
    </row>
    <row r="893" spans="1:17" ht="15.75" customHeight="1">
      <c r="A893" s="3">
        <v>0</v>
      </c>
      <c r="B893" s="11" t="s">
        <v>25</v>
      </c>
      <c r="C893" s="11" t="s">
        <v>25</v>
      </c>
      <c r="D893" s="11"/>
      <c r="E893" s="12">
        <v>0</v>
      </c>
      <c r="F893" s="11" t="s">
        <v>16</v>
      </c>
      <c r="G893" s="13" t="s">
        <v>50</v>
      </c>
      <c r="H893" s="13" t="s">
        <v>1008</v>
      </c>
      <c r="I893" s="13" t="s">
        <v>4112</v>
      </c>
      <c r="J893" s="11" t="s">
        <v>40</v>
      </c>
      <c r="K893" s="12"/>
      <c r="L893" s="15" t="s">
        <v>4127</v>
      </c>
      <c r="M893" s="15"/>
      <c r="N893" s="15" t="s">
        <v>4128</v>
      </c>
      <c r="O893" s="15" t="s">
        <v>4129</v>
      </c>
      <c r="P893" s="15" t="s">
        <v>4130</v>
      </c>
      <c r="Q893" s="16" t="s">
        <v>4126</v>
      </c>
    </row>
    <row r="894" spans="1:17" ht="15.75" customHeight="1">
      <c r="A894" s="3">
        <v>0</v>
      </c>
      <c r="B894" s="11" t="s">
        <v>25</v>
      </c>
      <c r="C894" s="11" t="s">
        <v>25</v>
      </c>
      <c r="D894" s="11"/>
      <c r="E894" s="12">
        <v>0</v>
      </c>
      <c r="F894" s="11" t="s">
        <v>16</v>
      </c>
      <c r="G894" s="13" t="s">
        <v>50</v>
      </c>
      <c r="H894" s="13" t="s">
        <v>1008</v>
      </c>
      <c r="I894" s="13" t="s">
        <v>4112</v>
      </c>
      <c r="J894" s="11" t="s">
        <v>18</v>
      </c>
      <c r="K894" s="14"/>
      <c r="L894" s="22" t="s">
        <v>4131</v>
      </c>
      <c r="M894" s="22"/>
      <c r="N894" s="22" t="s">
        <v>4132</v>
      </c>
      <c r="O894" s="22" t="s">
        <v>4133</v>
      </c>
      <c r="P894" s="22" t="s">
        <v>4134</v>
      </c>
      <c r="Q894" s="16" t="s">
        <v>39</v>
      </c>
    </row>
    <row r="895" spans="1:17" ht="15.75" customHeight="1">
      <c r="A895" s="3">
        <v>0</v>
      </c>
      <c r="B895" s="11" t="s">
        <v>25</v>
      </c>
      <c r="C895" s="11" t="s">
        <v>25</v>
      </c>
      <c r="D895" s="11"/>
      <c r="E895" s="12">
        <v>0</v>
      </c>
      <c r="F895" s="11" t="s">
        <v>16</v>
      </c>
      <c r="G895" s="13" t="s">
        <v>50</v>
      </c>
      <c r="H895" s="13" t="s">
        <v>1008</v>
      </c>
      <c r="I895" s="13" t="s">
        <v>4112</v>
      </c>
      <c r="J895" s="11" t="s">
        <v>40</v>
      </c>
      <c r="K895" s="12"/>
      <c r="L895" s="15" t="s">
        <v>4135</v>
      </c>
      <c r="M895" s="15"/>
      <c r="N895" s="15" t="s">
        <v>4136</v>
      </c>
      <c r="O895" s="15" t="s">
        <v>4137</v>
      </c>
      <c r="P895" s="15" t="s">
        <v>4138</v>
      </c>
      <c r="Q895" s="16" t="s">
        <v>4139</v>
      </c>
    </row>
    <row r="896" spans="1:17" ht="15.75" customHeight="1">
      <c r="A896" s="3">
        <v>0</v>
      </c>
      <c r="B896" s="11" t="s">
        <v>25</v>
      </c>
      <c r="C896" s="11" t="s">
        <v>25</v>
      </c>
      <c r="D896" s="11"/>
      <c r="E896" s="12">
        <v>0</v>
      </c>
      <c r="F896" s="11" t="s">
        <v>16</v>
      </c>
      <c r="G896" s="13" t="s">
        <v>555</v>
      </c>
      <c r="H896" s="13" t="s">
        <v>50</v>
      </c>
      <c r="I896" s="13" t="s">
        <v>4112</v>
      </c>
      <c r="J896" s="11" t="s">
        <v>40</v>
      </c>
      <c r="K896" s="14"/>
      <c r="L896" s="22" t="s">
        <v>4140</v>
      </c>
      <c r="M896" s="22"/>
      <c r="N896" s="22" t="s">
        <v>4141</v>
      </c>
      <c r="O896" s="22" t="s">
        <v>4142</v>
      </c>
      <c r="P896" s="22" t="s">
        <v>4143</v>
      </c>
      <c r="Q896" s="16" t="s">
        <v>39</v>
      </c>
    </row>
    <row r="897" spans="1:17" ht="15.75" customHeight="1">
      <c r="A897" s="3">
        <v>0</v>
      </c>
      <c r="B897" s="11" t="s">
        <v>25</v>
      </c>
      <c r="C897" s="11" t="s">
        <v>25</v>
      </c>
      <c r="D897" s="11"/>
      <c r="E897" s="12">
        <v>0</v>
      </c>
      <c r="F897" s="11" t="s">
        <v>16</v>
      </c>
      <c r="G897" s="13" t="s">
        <v>555</v>
      </c>
      <c r="H897" s="13" t="s">
        <v>50</v>
      </c>
      <c r="I897" s="13" t="s">
        <v>4112</v>
      </c>
      <c r="J897" s="11" t="s">
        <v>18</v>
      </c>
      <c r="K897" s="14"/>
      <c r="L897" s="22" t="s">
        <v>4144</v>
      </c>
      <c r="M897" s="22"/>
      <c r="N897" s="22" t="s">
        <v>4145</v>
      </c>
      <c r="O897" s="22" t="s">
        <v>4146</v>
      </c>
      <c r="P897" s="22" t="s">
        <v>4147</v>
      </c>
      <c r="Q897" s="16" t="s">
        <v>39</v>
      </c>
    </row>
    <row r="898" spans="1:17" ht="15.75" customHeight="1">
      <c r="A898" s="3">
        <v>0</v>
      </c>
      <c r="B898" s="11" t="s">
        <v>25</v>
      </c>
      <c r="C898" s="11" t="s">
        <v>25</v>
      </c>
      <c r="D898" s="11"/>
      <c r="E898" s="12">
        <v>0</v>
      </c>
      <c r="F898" s="11" t="s">
        <v>16</v>
      </c>
      <c r="G898" s="13" t="s">
        <v>50</v>
      </c>
      <c r="H898" s="13" t="s">
        <v>1008</v>
      </c>
      <c r="I898" s="13" t="s">
        <v>4112</v>
      </c>
      <c r="J898" s="11" t="s">
        <v>18</v>
      </c>
      <c r="K898" s="14"/>
      <c r="L898" s="22" t="s">
        <v>4148</v>
      </c>
      <c r="M898" s="22"/>
      <c r="N898" s="22" t="s">
        <v>4149</v>
      </c>
      <c r="O898" s="22" t="s">
        <v>4150</v>
      </c>
      <c r="P898" s="22" t="s">
        <v>4151</v>
      </c>
      <c r="Q898" s="16" t="s">
        <v>39</v>
      </c>
    </row>
    <row r="899" spans="1:17" ht="15.75" customHeight="1">
      <c r="A899" s="3">
        <v>0</v>
      </c>
      <c r="B899" s="11" t="s">
        <v>25</v>
      </c>
      <c r="C899" s="11" t="s">
        <v>25</v>
      </c>
      <c r="D899" s="11"/>
      <c r="E899" s="12">
        <v>0</v>
      </c>
      <c r="F899" s="11" t="s">
        <v>16</v>
      </c>
      <c r="G899" s="13" t="s">
        <v>50</v>
      </c>
      <c r="H899" s="13" t="s">
        <v>1008</v>
      </c>
      <c r="I899" s="13" t="s">
        <v>4112</v>
      </c>
      <c r="J899" s="11" t="s">
        <v>18</v>
      </c>
      <c r="K899" s="14"/>
      <c r="L899" s="22" t="s">
        <v>4152</v>
      </c>
      <c r="M899" s="22"/>
      <c r="N899" s="22" t="s">
        <v>4153</v>
      </c>
      <c r="O899" s="22" t="s">
        <v>4154</v>
      </c>
      <c r="P899" s="22" t="s">
        <v>4155</v>
      </c>
      <c r="Q899" s="16" t="s">
        <v>39</v>
      </c>
    </row>
    <row r="900" spans="1:17" ht="15.75" customHeight="1">
      <c r="A900" s="3">
        <v>0</v>
      </c>
      <c r="B900" s="11" t="s">
        <v>25</v>
      </c>
      <c r="C900" s="11" t="s">
        <v>25</v>
      </c>
      <c r="D900" s="11"/>
      <c r="E900" s="12">
        <v>0</v>
      </c>
      <c r="F900" s="11" t="s">
        <v>16</v>
      </c>
      <c r="G900" s="13" t="s">
        <v>50</v>
      </c>
      <c r="H900" s="13" t="s">
        <v>1008</v>
      </c>
      <c r="I900" s="13" t="s">
        <v>4112</v>
      </c>
      <c r="J900" s="11" t="s">
        <v>40</v>
      </c>
      <c r="K900" s="14"/>
      <c r="L900" s="22" t="s">
        <v>4156</v>
      </c>
      <c r="M900" s="22"/>
      <c r="N900" s="22" t="s">
        <v>4157</v>
      </c>
      <c r="O900" s="22" t="s">
        <v>4158</v>
      </c>
      <c r="P900" s="22" t="s">
        <v>4159</v>
      </c>
      <c r="Q900" s="16" t="s">
        <v>39</v>
      </c>
    </row>
    <row r="901" spans="1:17" ht="15.75" customHeight="1">
      <c r="A901" s="3">
        <v>0</v>
      </c>
      <c r="B901" s="11" t="s">
        <v>25</v>
      </c>
      <c r="C901" s="11" t="s">
        <v>25</v>
      </c>
      <c r="D901" s="11"/>
      <c r="E901" s="12">
        <v>0</v>
      </c>
      <c r="F901" s="11" t="s">
        <v>16</v>
      </c>
      <c r="G901" s="13" t="s">
        <v>50</v>
      </c>
      <c r="H901" s="13" t="s">
        <v>555</v>
      </c>
      <c r="I901" s="13" t="s">
        <v>4112</v>
      </c>
      <c r="J901" s="11" t="s">
        <v>18</v>
      </c>
      <c r="K901" s="14"/>
      <c r="L901" s="22" t="s">
        <v>4160</v>
      </c>
      <c r="M901" s="22"/>
      <c r="N901" s="22" t="s">
        <v>4161</v>
      </c>
      <c r="O901" s="22" t="s">
        <v>4162</v>
      </c>
      <c r="P901" s="22" t="s">
        <v>4163</v>
      </c>
      <c r="Q901" s="16" t="s">
        <v>39</v>
      </c>
    </row>
    <row r="902" spans="1:17" ht="15.75" customHeight="1">
      <c r="A902" s="3">
        <v>0</v>
      </c>
      <c r="B902" s="4" t="s">
        <v>25</v>
      </c>
      <c r="C902" s="4" t="s">
        <v>25</v>
      </c>
      <c r="D902" s="11"/>
      <c r="E902" s="3">
        <v>0</v>
      </c>
      <c r="F902" s="4" t="s">
        <v>16</v>
      </c>
      <c r="G902" s="10" t="s">
        <v>50</v>
      </c>
      <c r="H902" s="10" t="s">
        <v>1008</v>
      </c>
      <c r="I902" s="10" t="s">
        <v>4112</v>
      </c>
      <c r="J902" s="4" t="s">
        <v>18</v>
      </c>
      <c r="K902" s="3"/>
      <c r="L902" s="6" t="s">
        <v>4164</v>
      </c>
      <c r="M902" s="6"/>
      <c r="N902" s="6" t="s">
        <v>4165</v>
      </c>
      <c r="O902" s="6" t="s">
        <v>4166</v>
      </c>
      <c r="P902" s="6" t="s">
        <v>4167</v>
      </c>
      <c r="Q902" s="9" t="s">
        <v>4168</v>
      </c>
    </row>
    <row r="903" spans="1:17" ht="15.75" customHeight="1">
      <c r="A903" s="3">
        <v>0</v>
      </c>
      <c r="B903" s="4" t="s">
        <v>25</v>
      </c>
      <c r="C903" s="4" t="s">
        <v>25</v>
      </c>
      <c r="D903" s="11"/>
      <c r="E903" s="3">
        <v>0</v>
      </c>
      <c r="F903" s="4" t="s">
        <v>16</v>
      </c>
      <c r="G903" s="10" t="s">
        <v>50</v>
      </c>
      <c r="H903" s="10" t="s">
        <v>1008</v>
      </c>
      <c r="I903" s="10" t="s">
        <v>4112</v>
      </c>
      <c r="J903" s="4" t="s">
        <v>18</v>
      </c>
      <c r="K903" s="3"/>
      <c r="L903" s="6" t="s">
        <v>4169</v>
      </c>
      <c r="M903" s="6"/>
      <c r="N903" s="6" t="s">
        <v>4170</v>
      </c>
      <c r="O903" s="6" t="s">
        <v>4171</v>
      </c>
      <c r="P903" s="6" t="s">
        <v>4172</v>
      </c>
      <c r="Q903" s="9" t="s">
        <v>1220</v>
      </c>
    </row>
    <row r="904" spans="1:17" ht="15.75" customHeight="1">
      <c r="A904" s="3">
        <v>0</v>
      </c>
      <c r="B904" s="4" t="s">
        <v>25</v>
      </c>
      <c r="C904" s="4" t="s">
        <v>25</v>
      </c>
      <c r="D904" s="11"/>
      <c r="E904" s="3">
        <v>0</v>
      </c>
      <c r="F904" s="4" t="s">
        <v>16</v>
      </c>
      <c r="G904" s="10" t="s">
        <v>50</v>
      </c>
      <c r="H904" s="10" t="s">
        <v>1008</v>
      </c>
      <c r="I904" s="10" t="s">
        <v>4112</v>
      </c>
      <c r="J904" s="4" t="s">
        <v>18</v>
      </c>
      <c r="K904" s="3"/>
      <c r="L904" s="6" t="s">
        <v>4173</v>
      </c>
      <c r="M904" s="6"/>
      <c r="N904" s="6" t="s">
        <v>4174</v>
      </c>
      <c r="O904" s="6" t="s">
        <v>4175</v>
      </c>
      <c r="P904" s="6" t="s">
        <v>4176</v>
      </c>
      <c r="Q904" s="9" t="s">
        <v>4177</v>
      </c>
    </row>
    <row r="905" spans="1:17" ht="15.75" customHeight="1">
      <c r="A905" s="3">
        <v>0</v>
      </c>
      <c r="B905" s="4" t="s">
        <v>25</v>
      </c>
      <c r="C905" s="4" t="s">
        <v>25</v>
      </c>
      <c r="D905" s="11"/>
      <c r="E905" s="3">
        <v>0</v>
      </c>
      <c r="F905" s="4" t="s">
        <v>16</v>
      </c>
      <c r="G905" s="10" t="s">
        <v>50</v>
      </c>
      <c r="H905" s="10" t="s">
        <v>1008</v>
      </c>
      <c r="I905" s="10" t="s">
        <v>4112</v>
      </c>
      <c r="J905" s="4" t="s">
        <v>18</v>
      </c>
      <c r="K905" s="3"/>
      <c r="L905" s="6" t="s">
        <v>4178</v>
      </c>
      <c r="M905" s="6"/>
      <c r="N905" s="6" t="s">
        <v>4179</v>
      </c>
      <c r="O905" s="6" t="s">
        <v>4180</v>
      </c>
      <c r="P905" s="6" t="s">
        <v>4181</v>
      </c>
      <c r="Q905" s="9" t="s">
        <v>4182</v>
      </c>
    </row>
    <row r="906" spans="1:17" ht="15.75" customHeight="1">
      <c r="A906" s="3">
        <v>0</v>
      </c>
      <c r="B906" s="4" t="s">
        <v>25</v>
      </c>
      <c r="C906" s="4" t="s">
        <v>25</v>
      </c>
      <c r="D906" s="11"/>
      <c r="E906" s="3">
        <v>0</v>
      </c>
      <c r="F906" s="4" t="s">
        <v>16</v>
      </c>
      <c r="G906" s="10" t="s">
        <v>50</v>
      </c>
      <c r="H906" s="10" t="s">
        <v>1008</v>
      </c>
      <c r="I906" s="10" t="s">
        <v>4112</v>
      </c>
      <c r="J906" s="4" t="s">
        <v>18</v>
      </c>
      <c r="K906" s="5"/>
      <c r="L906" s="7" t="s">
        <v>4183</v>
      </c>
      <c r="M906" s="7"/>
      <c r="N906" s="7" t="s">
        <v>4184</v>
      </c>
      <c r="O906" s="7" t="s">
        <v>4185</v>
      </c>
      <c r="P906" s="7" t="s">
        <v>4186</v>
      </c>
      <c r="Q906" s="9" t="s">
        <v>39</v>
      </c>
    </row>
    <row r="907" spans="1:17" ht="15.75" customHeight="1">
      <c r="A907" s="3">
        <v>0</v>
      </c>
      <c r="B907" s="4" t="s">
        <v>25</v>
      </c>
      <c r="C907" s="4" t="s">
        <v>25</v>
      </c>
      <c r="D907" s="11"/>
      <c r="E907" s="3">
        <v>0</v>
      </c>
      <c r="F907" s="4" t="s">
        <v>16</v>
      </c>
      <c r="G907" s="10" t="s">
        <v>1704</v>
      </c>
      <c r="H907" s="10" t="s">
        <v>50</v>
      </c>
      <c r="I907" s="10" t="s">
        <v>4112</v>
      </c>
      <c r="J907" s="4" t="s">
        <v>18</v>
      </c>
      <c r="K907" s="5"/>
      <c r="L907" s="7" t="s">
        <v>4187</v>
      </c>
      <c r="M907" s="7"/>
      <c r="N907" s="7" t="s">
        <v>4188</v>
      </c>
      <c r="O907" s="7" t="s">
        <v>4189</v>
      </c>
      <c r="P907" s="7" t="s">
        <v>4190</v>
      </c>
      <c r="Q907" s="9" t="s">
        <v>39</v>
      </c>
    </row>
    <row r="908" spans="1:17" ht="15.75" customHeight="1">
      <c r="A908" s="3">
        <v>0</v>
      </c>
      <c r="B908" s="4" t="s">
        <v>25</v>
      </c>
      <c r="C908" s="4" t="s">
        <v>25</v>
      </c>
      <c r="D908" s="11"/>
      <c r="E908" s="3">
        <v>0</v>
      </c>
      <c r="F908" s="4" t="s">
        <v>16</v>
      </c>
      <c r="G908" s="10" t="s">
        <v>50</v>
      </c>
      <c r="H908" s="10" t="s">
        <v>1008</v>
      </c>
      <c r="I908" s="10" t="s">
        <v>4112</v>
      </c>
      <c r="J908" s="4" t="s">
        <v>18</v>
      </c>
      <c r="K908" s="3"/>
      <c r="L908" s="6" t="s">
        <v>4191</v>
      </c>
      <c r="M908" s="6"/>
      <c r="N908" s="6" t="s">
        <v>4192</v>
      </c>
      <c r="O908" s="6" t="s">
        <v>4193</v>
      </c>
      <c r="P908" s="6" t="s">
        <v>4194</v>
      </c>
      <c r="Q908" s="9" t="s">
        <v>1220</v>
      </c>
    </row>
    <row r="909" spans="1:17" ht="15.75" customHeight="1">
      <c r="A909" s="3">
        <v>0</v>
      </c>
      <c r="B909" s="4" t="s">
        <v>25</v>
      </c>
      <c r="C909" s="4" t="s">
        <v>25</v>
      </c>
      <c r="D909" s="11"/>
      <c r="E909" s="3">
        <v>0</v>
      </c>
      <c r="F909" s="4" t="s">
        <v>16</v>
      </c>
      <c r="G909" s="10" t="s">
        <v>50</v>
      </c>
      <c r="H909" s="10" t="s">
        <v>1008</v>
      </c>
      <c r="I909" s="10" t="s">
        <v>4112</v>
      </c>
      <c r="J909" s="4" t="s">
        <v>18</v>
      </c>
      <c r="K909" s="3"/>
      <c r="L909" s="6" t="s">
        <v>4195</v>
      </c>
      <c r="M909" s="6"/>
      <c r="N909" s="6" t="s">
        <v>4196</v>
      </c>
      <c r="O909" s="6" t="s">
        <v>4197</v>
      </c>
      <c r="P909" s="6" t="s">
        <v>4198</v>
      </c>
      <c r="Q909" s="9" t="s">
        <v>1220</v>
      </c>
    </row>
    <row r="910" spans="1:17" ht="15.75" customHeight="1">
      <c r="A910" s="3">
        <v>0</v>
      </c>
      <c r="B910" s="4" t="s">
        <v>25</v>
      </c>
      <c r="C910" s="4" t="s">
        <v>25</v>
      </c>
      <c r="D910" s="11"/>
      <c r="E910" s="3">
        <v>0</v>
      </c>
      <c r="F910" s="4" t="s">
        <v>16</v>
      </c>
      <c r="G910" s="10" t="s">
        <v>50</v>
      </c>
      <c r="H910" s="10" t="s">
        <v>1008</v>
      </c>
      <c r="I910" s="10" t="s">
        <v>4112</v>
      </c>
      <c r="J910" s="4" t="s">
        <v>18</v>
      </c>
      <c r="K910" s="3"/>
      <c r="L910" s="6" t="s">
        <v>4199</v>
      </c>
      <c r="M910" s="6"/>
      <c r="N910" s="6" t="s">
        <v>4200</v>
      </c>
      <c r="O910" s="7" t="s">
        <v>4201</v>
      </c>
      <c r="P910" s="6" t="s">
        <v>4202</v>
      </c>
      <c r="Q910" s="9" t="s">
        <v>154</v>
      </c>
    </row>
    <row r="911" spans="1:17" ht="15.75" customHeight="1">
      <c r="A911" s="3">
        <v>0</v>
      </c>
      <c r="B911" s="4" t="s">
        <v>25</v>
      </c>
      <c r="C911" s="4" t="s">
        <v>25</v>
      </c>
      <c r="D911" s="11"/>
      <c r="E911" s="3">
        <v>0</v>
      </c>
      <c r="F911" s="4" t="s">
        <v>16</v>
      </c>
      <c r="G911" s="10" t="s">
        <v>50</v>
      </c>
      <c r="H911" s="10" t="s">
        <v>1008</v>
      </c>
      <c r="I911" s="10"/>
      <c r="J911" s="4" t="s">
        <v>18</v>
      </c>
      <c r="K911" s="3"/>
      <c r="L911" s="6" t="s">
        <v>4203</v>
      </c>
      <c r="M911" s="6"/>
      <c r="N911" s="6" t="s">
        <v>4204</v>
      </c>
      <c r="O911" s="6" t="s">
        <v>4205</v>
      </c>
      <c r="P911" s="6" t="s">
        <v>4206</v>
      </c>
      <c r="Q911" s="9" t="s">
        <v>4207</v>
      </c>
    </row>
    <row r="912" spans="1:17" ht="15.75" customHeight="1">
      <c r="A912" s="3">
        <v>0</v>
      </c>
      <c r="B912" s="4" t="s">
        <v>25</v>
      </c>
      <c r="C912" s="4" t="s">
        <v>25</v>
      </c>
      <c r="D912" s="11"/>
      <c r="E912" s="3">
        <v>0</v>
      </c>
      <c r="F912" s="4" t="s">
        <v>16</v>
      </c>
      <c r="G912" s="10" t="s">
        <v>50</v>
      </c>
      <c r="H912" s="10" t="s">
        <v>1008</v>
      </c>
      <c r="I912" s="10" t="s">
        <v>4112</v>
      </c>
      <c r="J912" s="4" t="s">
        <v>18</v>
      </c>
      <c r="K912" s="3"/>
      <c r="L912" s="6" t="s">
        <v>4208</v>
      </c>
      <c r="M912" s="6"/>
      <c r="N912" s="6" t="s">
        <v>4209</v>
      </c>
      <c r="O912" s="6" t="s">
        <v>4210</v>
      </c>
      <c r="P912" s="6" t="s">
        <v>4211</v>
      </c>
      <c r="Q912" s="9" t="s">
        <v>1220</v>
      </c>
    </row>
    <row r="913" spans="1:17" ht="15.75" customHeight="1">
      <c r="A913" s="3">
        <v>0</v>
      </c>
      <c r="B913" s="4" t="s">
        <v>25</v>
      </c>
      <c r="C913" s="4" t="s">
        <v>25</v>
      </c>
      <c r="D913" s="11"/>
      <c r="E913" s="3">
        <v>0</v>
      </c>
      <c r="F913" s="3"/>
      <c r="G913" s="10" t="s">
        <v>50</v>
      </c>
      <c r="H913" s="5"/>
      <c r="I913" s="5"/>
      <c r="J913" s="10" t="s">
        <v>18</v>
      </c>
      <c r="K913" s="5"/>
      <c r="L913" s="7" t="s">
        <v>4212</v>
      </c>
      <c r="M913" s="7"/>
      <c r="N913" s="7" t="s">
        <v>4213</v>
      </c>
      <c r="O913" s="7" t="s">
        <v>4214</v>
      </c>
      <c r="P913" s="7" t="s">
        <v>4215</v>
      </c>
      <c r="Q913" s="9" t="s">
        <v>39</v>
      </c>
    </row>
    <row r="914" spans="1:17" ht="15.75" customHeight="1">
      <c r="A914" s="3">
        <v>0</v>
      </c>
      <c r="B914" s="4" t="s">
        <v>25</v>
      </c>
      <c r="C914" s="4" t="s">
        <v>25</v>
      </c>
      <c r="D914" s="4" t="s">
        <v>25</v>
      </c>
      <c r="E914" s="3">
        <v>0</v>
      </c>
      <c r="F914" s="3" t="s">
        <v>1</v>
      </c>
      <c r="G914" s="10" t="s">
        <v>555</v>
      </c>
      <c r="H914" s="5"/>
      <c r="I914" s="5" t="s">
        <v>555</v>
      </c>
      <c r="J914" s="3" t="s">
        <v>18</v>
      </c>
      <c r="K914" s="3"/>
      <c r="L914" s="6" t="s">
        <v>4216</v>
      </c>
      <c r="M914" s="6"/>
      <c r="N914" s="6" t="s">
        <v>4217</v>
      </c>
      <c r="O914" s="7" t="s">
        <v>4218</v>
      </c>
      <c r="P914" s="6" t="s">
        <v>4219</v>
      </c>
      <c r="Q914" s="9" t="s">
        <v>4220</v>
      </c>
    </row>
    <row r="915" spans="1:17" ht="15.75" customHeight="1">
      <c r="A915" s="3">
        <v>0</v>
      </c>
      <c r="B915" s="4" t="s">
        <v>25</v>
      </c>
      <c r="C915" s="4" t="s">
        <v>25</v>
      </c>
      <c r="D915" s="4" t="s">
        <v>25</v>
      </c>
      <c r="E915" s="3">
        <v>0</v>
      </c>
      <c r="F915" s="3"/>
      <c r="G915" s="10" t="s">
        <v>555</v>
      </c>
      <c r="H915" s="5"/>
      <c r="I915" s="5"/>
      <c r="J915" s="10" t="s">
        <v>40</v>
      </c>
      <c r="K915" s="5"/>
      <c r="L915" s="7" t="s">
        <v>4221</v>
      </c>
      <c r="M915" s="7"/>
      <c r="N915" s="7" t="s">
        <v>4222</v>
      </c>
      <c r="O915" s="7" t="s">
        <v>4223</v>
      </c>
      <c r="P915" s="7" t="s">
        <v>4224</v>
      </c>
      <c r="Q915" s="9" t="s">
        <v>39</v>
      </c>
    </row>
    <row r="916" spans="1:17" ht="15.75" customHeight="1">
      <c r="A916" s="12">
        <v>0</v>
      </c>
      <c r="B916" s="12">
        <v>0</v>
      </c>
      <c r="C916" s="11" t="s">
        <v>25</v>
      </c>
      <c r="D916" s="12">
        <v>0</v>
      </c>
      <c r="E916" s="12">
        <v>0</v>
      </c>
      <c r="F916" s="12" t="s">
        <v>1</v>
      </c>
      <c r="G916" s="13" t="s">
        <v>50</v>
      </c>
      <c r="H916" s="14"/>
      <c r="I916" s="14"/>
      <c r="J916" s="12" t="s">
        <v>18</v>
      </c>
      <c r="K916" s="12"/>
      <c r="L916" s="15" t="s">
        <v>4225</v>
      </c>
      <c r="M916" s="15"/>
      <c r="N916" s="15" t="s">
        <v>4226</v>
      </c>
      <c r="O916" s="22" t="s">
        <v>4227</v>
      </c>
      <c r="P916" s="15" t="s">
        <v>4228</v>
      </c>
      <c r="Q916" s="16" t="s">
        <v>4229</v>
      </c>
    </row>
    <row r="917" spans="1:17" ht="15.75" customHeight="1">
      <c r="A917" s="3">
        <v>0</v>
      </c>
      <c r="B917" s="3">
        <v>0</v>
      </c>
      <c r="C917" s="4" t="s">
        <v>25</v>
      </c>
      <c r="D917" s="3">
        <v>0</v>
      </c>
      <c r="E917" s="3">
        <v>0</v>
      </c>
      <c r="F917" s="3"/>
      <c r="G917" s="10" t="s">
        <v>49</v>
      </c>
      <c r="H917" s="5"/>
      <c r="I917" s="5"/>
      <c r="J917" s="4" t="s">
        <v>40</v>
      </c>
      <c r="K917" s="3"/>
      <c r="L917" s="6" t="s">
        <v>4230</v>
      </c>
      <c r="M917" s="6"/>
      <c r="N917" s="6" t="s">
        <v>4231</v>
      </c>
      <c r="O917" s="6" t="s">
        <v>4232</v>
      </c>
      <c r="P917" s="6" t="s">
        <v>4233</v>
      </c>
      <c r="Q917" s="9" t="s">
        <v>4234</v>
      </c>
    </row>
    <row r="918" spans="1:17" ht="15.75" customHeight="1">
      <c r="A918" s="3">
        <v>0</v>
      </c>
      <c r="B918" s="4" t="s">
        <v>25</v>
      </c>
      <c r="C918" s="4" t="s">
        <v>25</v>
      </c>
      <c r="D918" s="4" t="s">
        <v>25</v>
      </c>
      <c r="E918" s="3">
        <v>0</v>
      </c>
      <c r="F918" s="3"/>
      <c r="G918" s="10" t="s">
        <v>56</v>
      </c>
      <c r="H918" s="5"/>
      <c r="I918" s="5"/>
      <c r="J918" s="4" t="s">
        <v>18</v>
      </c>
      <c r="K918" s="3"/>
      <c r="L918" s="6" t="s">
        <v>4235</v>
      </c>
      <c r="M918" s="6"/>
      <c r="N918" s="6" t="s">
        <v>4236</v>
      </c>
      <c r="O918" s="6" t="s">
        <v>4237</v>
      </c>
      <c r="P918" s="6" t="s">
        <v>4238</v>
      </c>
      <c r="Q918" s="9" t="s">
        <v>4239</v>
      </c>
    </row>
    <row r="919" spans="1:17" ht="15.75" customHeight="1">
      <c r="A919" s="4" t="s">
        <v>25</v>
      </c>
      <c r="B919" s="4" t="s">
        <v>25</v>
      </c>
      <c r="C919" s="4" t="s">
        <v>25</v>
      </c>
      <c r="D919" s="4" t="s">
        <v>25</v>
      </c>
      <c r="E919" s="3">
        <v>0</v>
      </c>
      <c r="F919" s="3" t="s">
        <v>0</v>
      </c>
      <c r="G919" s="10" t="s">
        <v>50</v>
      </c>
      <c r="H919" s="5"/>
      <c r="I919" s="5" t="s">
        <v>4112</v>
      </c>
      <c r="J919" s="3" t="s">
        <v>18</v>
      </c>
      <c r="K919" s="3"/>
      <c r="L919" s="6" t="s">
        <v>4240</v>
      </c>
      <c r="M919" s="6"/>
      <c r="N919" s="6" t="s">
        <v>4241</v>
      </c>
      <c r="O919" s="7" t="s">
        <v>4242</v>
      </c>
      <c r="P919" s="6" t="s">
        <v>4243</v>
      </c>
      <c r="Q919" s="9" t="s">
        <v>4244</v>
      </c>
    </row>
    <row r="920" spans="1:17" ht="15.75" customHeight="1">
      <c r="A920" s="3">
        <v>0</v>
      </c>
      <c r="B920" s="4" t="s">
        <v>25</v>
      </c>
      <c r="C920" s="4" t="s">
        <v>25</v>
      </c>
      <c r="D920" s="4" t="s">
        <v>25</v>
      </c>
      <c r="E920" s="3">
        <v>0</v>
      </c>
      <c r="F920" s="3"/>
      <c r="G920" s="10" t="s">
        <v>50</v>
      </c>
      <c r="H920" s="5"/>
      <c r="I920" s="5"/>
      <c r="J920" s="10" t="s">
        <v>18</v>
      </c>
      <c r="K920" s="5"/>
      <c r="L920" s="7" t="s">
        <v>4245</v>
      </c>
      <c r="M920" s="7"/>
      <c r="N920" s="7" t="s">
        <v>4246</v>
      </c>
      <c r="O920" s="7" t="s">
        <v>4247</v>
      </c>
      <c r="P920" s="7" t="s">
        <v>4248</v>
      </c>
      <c r="Q920" s="9" t="s">
        <v>39</v>
      </c>
    </row>
    <row r="921" spans="1:17" ht="15.75" customHeight="1">
      <c r="A921" s="12">
        <v>0</v>
      </c>
      <c r="B921" s="12">
        <v>0</v>
      </c>
      <c r="C921" s="11" t="s">
        <v>25</v>
      </c>
      <c r="D921" s="11" t="s">
        <v>25</v>
      </c>
      <c r="E921" s="12">
        <v>0</v>
      </c>
      <c r="F921" s="58"/>
      <c r="G921" s="13" t="s">
        <v>555</v>
      </c>
      <c r="H921" s="13" t="s">
        <v>50</v>
      </c>
      <c r="I921" s="58"/>
      <c r="J921" s="13" t="s">
        <v>40</v>
      </c>
      <c r="K921" s="14"/>
      <c r="L921" s="22" t="s">
        <v>4249</v>
      </c>
      <c r="M921" s="22"/>
      <c r="N921" s="22" t="s">
        <v>4250</v>
      </c>
      <c r="O921" s="22" t="s">
        <v>4251</v>
      </c>
      <c r="P921" s="22" t="s">
        <v>4252</v>
      </c>
      <c r="Q921" s="16" t="s">
        <v>39</v>
      </c>
    </row>
    <row r="922" spans="1:17" ht="15.75" customHeight="1">
      <c r="A922" s="12">
        <v>0</v>
      </c>
      <c r="B922" s="12">
        <v>0</v>
      </c>
      <c r="C922" s="11" t="s">
        <v>25</v>
      </c>
      <c r="D922" s="11" t="s">
        <v>25</v>
      </c>
      <c r="E922" s="12">
        <v>0</v>
      </c>
      <c r="F922" s="58"/>
      <c r="G922" s="13" t="s">
        <v>1108</v>
      </c>
      <c r="H922" s="13" t="s">
        <v>555</v>
      </c>
      <c r="I922" s="58"/>
      <c r="J922" s="13" t="s">
        <v>18</v>
      </c>
      <c r="K922" s="12"/>
      <c r="L922" s="15" t="s">
        <v>4253</v>
      </c>
      <c r="M922" s="15"/>
      <c r="N922" s="15" t="s">
        <v>4254</v>
      </c>
      <c r="O922" s="15" t="s">
        <v>4255</v>
      </c>
      <c r="P922" s="15" t="s">
        <v>4256</v>
      </c>
      <c r="Q922" s="16" t="s">
        <v>4257</v>
      </c>
    </row>
    <row r="923" spans="1:17" ht="15.75" customHeight="1">
      <c r="A923" s="12">
        <v>0</v>
      </c>
      <c r="B923" s="12">
        <v>0</v>
      </c>
      <c r="C923" s="11" t="s">
        <v>25</v>
      </c>
      <c r="D923" s="11" t="s">
        <v>25</v>
      </c>
      <c r="E923" s="12">
        <v>0</v>
      </c>
      <c r="F923" s="58"/>
      <c r="G923" s="13" t="s">
        <v>1108</v>
      </c>
      <c r="H923" s="13" t="s">
        <v>555</v>
      </c>
      <c r="I923" s="58"/>
      <c r="J923" s="13" t="s">
        <v>40</v>
      </c>
      <c r="K923" s="14"/>
      <c r="L923" s="22" t="s">
        <v>4258</v>
      </c>
      <c r="M923" s="22"/>
      <c r="N923" s="22" t="s">
        <v>4259</v>
      </c>
      <c r="O923" s="22" t="s">
        <v>4260</v>
      </c>
      <c r="P923" s="22" t="s">
        <v>4261</v>
      </c>
      <c r="Q923" s="16" t="s">
        <v>39</v>
      </c>
    </row>
    <row r="924" spans="1:17" ht="15.75" customHeight="1">
      <c r="A924" s="12">
        <v>0</v>
      </c>
      <c r="B924" s="12">
        <v>0</v>
      </c>
      <c r="C924" s="11" t="s">
        <v>25</v>
      </c>
      <c r="D924" s="11" t="s">
        <v>25</v>
      </c>
      <c r="E924" s="12">
        <v>0</v>
      </c>
      <c r="F924" s="58"/>
      <c r="G924" s="13" t="s">
        <v>1108</v>
      </c>
      <c r="H924" s="13" t="s">
        <v>555</v>
      </c>
      <c r="I924" s="58"/>
      <c r="J924" s="13" t="s">
        <v>18</v>
      </c>
      <c r="K924" s="12"/>
      <c r="L924" s="15" t="s">
        <v>4262</v>
      </c>
      <c r="M924" s="15"/>
      <c r="N924" s="15" t="s">
        <v>4263</v>
      </c>
      <c r="O924" s="15" t="s">
        <v>4264</v>
      </c>
      <c r="P924" s="15" t="s">
        <v>4265</v>
      </c>
      <c r="Q924" s="16" t="s">
        <v>488</v>
      </c>
    </row>
    <row r="925" spans="1:17" ht="15.75" customHeight="1">
      <c r="A925" s="12">
        <v>0</v>
      </c>
      <c r="B925" s="12">
        <v>0</v>
      </c>
      <c r="C925" s="11" t="s">
        <v>25</v>
      </c>
      <c r="D925" s="11" t="s">
        <v>25</v>
      </c>
      <c r="E925" s="12">
        <v>0</v>
      </c>
      <c r="F925" s="58"/>
      <c r="G925" s="13" t="s">
        <v>50</v>
      </c>
      <c r="H925" s="13" t="s">
        <v>555</v>
      </c>
      <c r="I925" s="58"/>
      <c r="J925" s="13" t="s">
        <v>18</v>
      </c>
      <c r="K925" s="12"/>
      <c r="L925" s="15" t="s">
        <v>4266</v>
      </c>
      <c r="M925" s="15"/>
      <c r="N925" s="15" t="s">
        <v>4267</v>
      </c>
      <c r="O925" s="15" t="s">
        <v>4268</v>
      </c>
      <c r="P925" s="15" t="s">
        <v>4269</v>
      </c>
      <c r="Q925" s="16" t="s">
        <v>4270</v>
      </c>
    </row>
    <row r="926" spans="1:17" ht="15.75" customHeight="1">
      <c r="A926" s="12">
        <v>0</v>
      </c>
      <c r="B926" s="12">
        <v>0</v>
      </c>
      <c r="C926" s="11" t="s">
        <v>25</v>
      </c>
      <c r="D926" s="11" t="s">
        <v>25</v>
      </c>
      <c r="E926" s="12">
        <v>0</v>
      </c>
      <c r="F926" s="58"/>
      <c r="G926" s="13" t="s">
        <v>50</v>
      </c>
      <c r="H926" s="13" t="s">
        <v>1008</v>
      </c>
      <c r="I926" s="58"/>
      <c r="J926" s="13" t="s">
        <v>18</v>
      </c>
      <c r="K926" s="12"/>
      <c r="L926" s="15" t="s">
        <v>4271</v>
      </c>
      <c r="M926" s="15"/>
      <c r="N926" s="15" t="s">
        <v>4272</v>
      </c>
      <c r="O926" s="15" t="s">
        <v>4273</v>
      </c>
      <c r="P926" s="15" t="s">
        <v>4274</v>
      </c>
      <c r="Q926" s="16" t="s">
        <v>4107</v>
      </c>
    </row>
    <row r="927" spans="1:17" ht="15.75" customHeight="1">
      <c r="A927" s="12">
        <v>0</v>
      </c>
      <c r="B927" s="12">
        <v>0</v>
      </c>
      <c r="C927" s="11" t="s">
        <v>25</v>
      </c>
      <c r="D927" s="11" t="s">
        <v>25</v>
      </c>
      <c r="E927" s="12">
        <v>0</v>
      </c>
      <c r="F927" s="58"/>
      <c r="G927" s="13" t="s">
        <v>1108</v>
      </c>
      <c r="H927" s="13" t="s">
        <v>555</v>
      </c>
      <c r="I927" s="58"/>
      <c r="J927" s="13" t="s">
        <v>18</v>
      </c>
      <c r="K927" s="12"/>
      <c r="L927" s="15" t="s">
        <v>4275</v>
      </c>
      <c r="M927" s="15"/>
      <c r="N927" s="15" t="s">
        <v>4276</v>
      </c>
      <c r="O927" s="15" t="s">
        <v>4277</v>
      </c>
      <c r="P927" s="15" t="s">
        <v>4278</v>
      </c>
      <c r="Q927" s="16" t="s">
        <v>4279</v>
      </c>
    </row>
    <row r="928" spans="1:17" ht="15.75" customHeight="1">
      <c r="A928" s="12">
        <v>0</v>
      </c>
      <c r="B928" s="12">
        <v>0</v>
      </c>
      <c r="C928" s="11" t="s">
        <v>25</v>
      </c>
      <c r="D928" s="11" t="s">
        <v>25</v>
      </c>
      <c r="E928" s="12">
        <v>0</v>
      </c>
      <c r="F928" s="58"/>
      <c r="G928" s="13" t="s">
        <v>1108</v>
      </c>
      <c r="H928" s="13" t="s">
        <v>555</v>
      </c>
      <c r="I928" s="58"/>
      <c r="J928" s="13" t="s">
        <v>18</v>
      </c>
      <c r="K928" s="12"/>
      <c r="L928" s="15" t="s">
        <v>4280</v>
      </c>
      <c r="M928" s="15"/>
      <c r="N928" s="15" t="s">
        <v>4281</v>
      </c>
      <c r="O928" s="15" t="s">
        <v>4282</v>
      </c>
      <c r="P928" s="15" t="s">
        <v>4283</v>
      </c>
      <c r="Q928" s="16" t="s">
        <v>4279</v>
      </c>
    </row>
    <row r="929" spans="1:17" ht="15.75" customHeight="1">
      <c r="A929" s="12">
        <v>0</v>
      </c>
      <c r="B929" s="12">
        <v>0</v>
      </c>
      <c r="C929" s="11" t="s">
        <v>25</v>
      </c>
      <c r="D929" s="11" t="s">
        <v>25</v>
      </c>
      <c r="E929" s="12">
        <v>0</v>
      </c>
      <c r="F929" s="58"/>
      <c r="G929" s="13" t="s">
        <v>1108</v>
      </c>
      <c r="H929" s="13" t="s">
        <v>555</v>
      </c>
      <c r="I929" s="58"/>
      <c r="J929" s="13" t="s">
        <v>18</v>
      </c>
      <c r="K929" s="12"/>
      <c r="L929" s="15" t="s">
        <v>4284</v>
      </c>
      <c r="M929" s="15"/>
      <c r="N929" s="15" t="s">
        <v>4285</v>
      </c>
      <c r="O929" s="15" t="s">
        <v>4286</v>
      </c>
      <c r="P929" s="15" t="s">
        <v>4287</v>
      </c>
      <c r="Q929" s="16" t="s">
        <v>4288</v>
      </c>
    </row>
    <row r="930" spans="1:17" ht="15.75" customHeight="1">
      <c r="A930" s="12">
        <v>0</v>
      </c>
      <c r="B930" s="12">
        <v>0</v>
      </c>
      <c r="C930" s="11" t="s">
        <v>25</v>
      </c>
      <c r="D930" s="11" t="s">
        <v>25</v>
      </c>
      <c r="E930" s="12">
        <v>0</v>
      </c>
      <c r="F930" s="58"/>
      <c r="G930" s="13" t="s">
        <v>1108</v>
      </c>
      <c r="H930" s="13" t="s">
        <v>555</v>
      </c>
      <c r="I930" s="58"/>
      <c r="J930" s="13" t="s">
        <v>18</v>
      </c>
      <c r="K930" s="12"/>
      <c r="L930" s="15" t="s">
        <v>4289</v>
      </c>
      <c r="M930" s="15"/>
      <c r="N930" s="15" t="s">
        <v>4290</v>
      </c>
      <c r="O930" s="15" t="s">
        <v>4291</v>
      </c>
      <c r="P930" s="15" t="s">
        <v>4292</v>
      </c>
      <c r="Q930" s="16" t="s">
        <v>4293</v>
      </c>
    </row>
    <row r="931" spans="1:17" ht="15.75" customHeight="1">
      <c r="A931" s="12">
        <v>0</v>
      </c>
      <c r="B931" s="12">
        <v>0</v>
      </c>
      <c r="C931" s="11" t="s">
        <v>25</v>
      </c>
      <c r="D931" s="11" t="s">
        <v>25</v>
      </c>
      <c r="E931" s="12">
        <v>0</v>
      </c>
      <c r="F931" s="58"/>
      <c r="G931" s="13" t="s">
        <v>1108</v>
      </c>
      <c r="H931" s="13" t="s">
        <v>1008</v>
      </c>
      <c r="I931" s="58"/>
      <c r="J931" s="13" t="s">
        <v>40</v>
      </c>
      <c r="K931" s="14"/>
      <c r="L931" s="22" t="s">
        <v>4294</v>
      </c>
      <c r="M931" s="22"/>
      <c r="N931" s="22" t="s">
        <v>4295</v>
      </c>
      <c r="O931" s="22" t="s">
        <v>4296</v>
      </c>
      <c r="P931" s="22" t="s">
        <v>4297</v>
      </c>
      <c r="Q931" s="16" t="s">
        <v>39</v>
      </c>
    </row>
    <row r="932" spans="1:17" ht="15.75" customHeight="1">
      <c r="A932" s="12">
        <v>0</v>
      </c>
      <c r="B932" s="12">
        <v>0</v>
      </c>
      <c r="C932" s="11" t="s">
        <v>25</v>
      </c>
      <c r="D932" s="11" t="s">
        <v>25</v>
      </c>
      <c r="E932" s="12">
        <v>0</v>
      </c>
      <c r="F932" s="58"/>
      <c r="G932" s="13" t="s">
        <v>1108</v>
      </c>
      <c r="H932" s="13" t="s">
        <v>1008</v>
      </c>
      <c r="I932" s="58"/>
      <c r="J932" s="13" t="s">
        <v>40</v>
      </c>
      <c r="K932" s="12"/>
      <c r="L932" s="15" t="s">
        <v>4298</v>
      </c>
      <c r="M932" s="15"/>
      <c r="N932" s="15" t="s">
        <v>4299</v>
      </c>
      <c r="O932" s="15" t="s">
        <v>4300</v>
      </c>
      <c r="P932" s="15" t="s">
        <v>4301</v>
      </c>
      <c r="Q932" s="16" t="s">
        <v>4302</v>
      </c>
    </row>
    <row r="933" spans="1:17" ht="15.75" customHeight="1">
      <c r="A933" s="3">
        <v>0</v>
      </c>
      <c r="B933" s="3">
        <v>0</v>
      </c>
      <c r="C933" s="4" t="s">
        <v>25</v>
      </c>
      <c r="D933" s="3">
        <v>0</v>
      </c>
      <c r="E933" s="3">
        <v>0</v>
      </c>
      <c r="F933" s="34" t="s">
        <v>2</v>
      </c>
      <c r="G933" s="10" t="s">
        <v>50</v>
      </c>
      <c r="H933" s="10" t="s">
        <v>1008</v>
      </c>
      <c r="I933" s="5" t="s">
        <v>1008</v>
      </c>
      <c r="J933" s="3" t="s">
        <v>18</v>
      </c>
      <c r="K933" s="3"/>
      <c r="L933" s="6" t="s">
        <v>4303</v>
      </c>
      <c r="M933" s="6"/>
      <c r="N933" s="6" t="s">
        <v>4304</v>
      </c>
      <c r="O933" s="7" t="s">
        <v>4305</v>
      </c>
      <c r="P933" s="6" t="s">
        <v>4306</v>
      </c>
      <c r="Q933" s="9" t="s">
        <v>4307</v>
      </c>
    </row>
    <row r="934" spans="1:17" ht="15.75" customHeight="1">
      <c r="A934" s="12">
        <v>0</v>
      </c>
      <c r="B934" s="12">
        <v>0</v>
      </c>
      <c r="C934" s="11" t="s">
        <v>25</v>
      </c>
      <c r="D934" s="12">
        <v>0</v>
      </c>
      <c r="E934" s="12">
        <v>0</v>
      </c>
      <c r="F934" s="12"/>
      <c r="G934" s="13" t="s">
        <v>1008</v>
      </c>
      <c r="H934" s="14"/>
      <c r="I934" s="14"/>
      <c r="J934" s="13" t="s">
        <v>40</v>
      </c>
      <c r="K934" s="14"/>
      <c r="L934" s="22" t="s">
        <v>4308</v>
      </c>
      <c r="M934" s="22"/>
      <c r="N934" s="22" t="s">
        <v>4309</v>
      </c>
      <c r="O934" s="22" t="s">
        <v>4310</v>
      </c>
      <c r="P934" s="22" t="s">
        <v>4311</v>
      </c>
      <c r="Q934" s="16" t="s">
        <v>39</v>
      </c>
    </row>
    <row r="935" spans="1:17" ht="15.75" customHeight="1">
      <c r="A935" s="12">
        <v>0</v>
      </c>
      <c r="B935" s="12">
        <v>0</v>
      </c>
      <c r="C935" s="11" t="s">
        <v>25</v>
      </c>
      <c r="D935" s="12">
        <v>0</v>
      </c>
      <c r="E935" s="12">
        <v>0</v>
      </c>
      <c r="F935" s="12"/>
      <c r="G935" s="13" t="s">
        <v>1008</v>
      </c>
      <c r="H935" s="14"/>
      <c r="I935" s="14"/>
      <c r="J935" s="13" t="s">
        <v>34</v>
      </c>
      <c r="K935" s="14"/>
      <c r="L935" s="22" t="s">
        <v>4312</v>
      </c>
      <c r="M935" s="22"/>
      <c r="N935" s="22" t="s">
        <v>4313</v>
      </c>
      <c r="O935" s="22" t="s">
        <v>4314</v>
      </c>
      <c r="P935" s="22" t="s">
        <v>4315</v>
      </c>
      <c r="Q935" s="16" t="s">
        <v>39</v>
      </c>
    </row>
    <row r="936" spans="1:17" ht="15.75" customHeight="1">
      <c r="A936" s="11"/>
      <c r="B936" s="12">
        <v>0</v>
      </c>
      <c r="C936" s="12">
        <v>0</v>
      </c>
      <c r="D936" s="11" t="s">
        <v>25</v>
      </c>
      <c r="E936" s="12">
        <v>0</v>
      </c>
      <c r="F936" s="11" t="s">
        <v>2</v>
      </c>
      <c r="G936" s="13" t="s">
        <v>1108</v>
      </c>
      <c r="H936" s="14"/>
      <c r="I936" s="14" t="s">
        <v>4316</v>
      </c>
      <c r="J936" s="13" t="s">
        <v>18</v>
      </c>
      <c r="K936" s="14"/>
      <c r="L936" s="22" t="s">
        <v>4317</v>
      </c>
      <c r="M936" s="22"/>
      <c r="N936" s="22" t="s">
        <v>4318</v>
      </c>
      <c r="O936" s="22" t="s">
        <v>4319</v>
      </c>
      <c r="P936" s="22" t="s">
        <v>4320</v>
      </c>
      <c r="Q936" s="16" t="s">
        <v>39</v>
      </c>
    </row>
    <row r="937" spans="1:17" ht="15.75" customHeight="1">
      <c r="A937" s="11"/>
      <c r="B937" s="12">
        <v>0</v>
      </c>
      <c r="C937" s="12">
        <v>0</v>
      </c>
      <c r="D937" s="11" t="s">
        <v>25</v>
      </c>
      <c r="E937" s="12">
        <v>0</v>
      </c>
      <c r="F937" s="11" t="s">
        <v>2</v>
      </c>
      <c r="G937" s="13" t="s">
        <v>1108</v>
      </c>
      <c r="H937" s="14"/>
      <c r="I937" s="14" t="s">
        <v>4316</v>
      </c>
      <c r="J937" s="13" t="s">
        <v>18</v>
      </c>
      <c r="K937" s="12"/>
      <c r="L937" s="15" t="s">
        <v>4321</v>
      </c>
      <c r="M937" s="15"/>
      <c r="N937" s="15" t="s">
        <v>4322</v>
      </c>
      <c r="O937" s="22" t="s">
        <v>4323</v>
      </c>
      <c r="P937" s="15" t="s">
        <v>4324</v>
      </c>
      <c r="Q937" s="16" t="s">
        <v>4325</v>
      </c>
    </row>
    <row r="938" spans="1:17" ht="15.75" customHeight="1">
      <c r="A938" s="11"/>
      <c r="B938" s="12">
        <v>0</v>
      </c>
      <c r="C938" s="12">
        <v>0</v>
      </c>
      <c r="D938" s="11" t="s">
        <v>25</v>
      </c>
      <c r="E938" s="12">
        <v>0</v>
      </c>
      <c r="F938" s="11" t="s">
        <v>2</v>
      </c>
      <c r="G938" s="13" t="s">
        <v>1108</v>
      </c>
      <c r="H938" s="14"/>
      <c r="I938" s="14" t="s">
        <v>4316</v>
      </c>
      <c r="J938" s="13" t="s">
        <v>18</v>
      </c>
      <c r="K938" s="14"/>
      <c r="L938" s="22" t="s">
        <v>4326</v>
      </c>
      <c r="M938" s="22"/>
      <c r="N938" s="22" t="s">
        <v>4327</v>
      </c>
      <c r="O938" s="22" t="s">
        <v>4328</v>
      </c>
      <c r="P938" s="22" t="s">
        <v>4329</v>
      </c>
      <c r="Q938" s="16" t="s">
        <v>39</v>
      </c>
    </row>
    <row r="939" spans="1:17" ht="15.75" customHeight="1">
      <c r="A939" s="11"/>
      <c r="B939" s="12">
        <v>0</v>
      </c>
      <c r="C939" s="12">
        <v>0</v>
      </c>
      <c r="D939" s="11" t="s">
        <v>25</v>
      </c>
      <c r="E939" s="12">
        <v>0</v>
      </c>
      <c r="F939" s="11" t="s">
        <v>2</v>
      </c>
      <c r="G939" s="13" t="s">
        <v>1108</v>
      </c>
      <c r="H939" s="14"/>
      <c r="I939" s="14" t="s">
        <v>4316</v>
      </c>
      <c r="J939" s="13" t="s">
        <v>34</v>
      </c>
      <c r="K939" s="14"/>
      <c r="L939" s="22" t="s">
        <v>4330</v>
      </c>
      <c r="M939" s="22"/>
      <c r="N939" s="22" t="s">
        <v>4331</v>
      </c>
      <c r="O939" s="22" t="s">
        <v>4332</v>
      </c>
      <c r="P939" s="22" t="s">
        <v>4333</v>
      </c>
      <c r="Q939" s="16" t="s">
        <v>39</v>
      </c>
    </row>
    <row r="940" spans="1:17" ht="15.75" customHeight="1">
      <c r="A940" s="11"/>
      <c r="B940" s="12">
        <v>0</v>
      </c>
      <c r="C940" s="12">
        <v>0</v>
      </c>
      <c r="D940" s="11" t="s">
        <v>25</v>
      </c>
      <c r="E940" s="12">
        <v>0</v>
      </c>
      <c r="F940" s="11" t="s">
        <v>2</v>
      </c>
      <c r="G940" s="13" t="s">
        <v>1108</v>
      </c>
      <c r="H940" s="14"/>
      <c r="I940" s="14" t="s">
        <v>4316</v>
      </c>
      <c r="J940" s="13" t="s">
        <v>40</v>
      </c>
      <c r="K940" s="14"/>
      <c r="L940" s="22" t="s">
        <v>4334</v>
      </c>
      <c r="M940" s="22"/>
      <c r="N940" s="22" t="s">
        <v>4335</v>
      </c>
      <c r="O940" s="22" t="s">
        <v>4336</v>
      </c>
      <c r="P940" s="22" t="s">
        <v>4337</v>
      </c>
      <c r="Q940" s="16" t="s">
        <v>39</v>
      </c>
    </row>
    <row r="941" spans="1:17" ht="15.75" customHeight="1">
      <c r="A941" s="11"/>
      <c r="B941" s="12">
        <v>0</v>
      </c>
      <c r="C941" s="12">
        <v>0</v>
      </c>
      <c r="D941" s="11" t="s">
        <v>25</v>
      </c>
      <c r="E941" s="12">
        <v>0</v>
      </c>
      <c r="F941" s="11" t="s">
        <v>2</v>
      </c>
      <c r="G941" s="13" t="s">
        <v>1108</v>
      </c>
      <c r="H941" s="14"/>
      <c r="I941" s="14" t="s">
        <v>4316</v>
      </c>
      <c r="J941" s="13" t="s">
        <v>18</v>
      </c>
      <c r="K941" s="12"/>
      <c r="L941" s="15" t="s">
        <v>4338</v>
      </c>
      <c r="M941" s="15"/>
      <c r="N941" s="15" t="s">
        <v>4339</v>
      </c>
      <c r="O941" s="15" t="s">
        <v>4340</v>
      </c>
      <c r="P941" s="15" t="s">
        <v>4341</v>
      </c>
      <c r="Q941" s="16" t="s">
        <v>2048</v>
      </c>
    </row>
    <row r="942" spans="1:17" ht="15.75" customHeight="1">
      <c r="A942" s="11"/>
      <c r="B942" s="12">
        <v>0</v>
      </c>
      <c r="C942" s="12">
        <v>0</v>
      </c>
      <c r="D942" s="11" t="s">
        <v>25</v>
      </c>
      <c r="E942" s="12">
        <v>0</v>
      </c>
      <c r="F942" s="11" t="s">
        <v>2</v>
      </c>
      <c r="G942" s="13" t="s">
        <v>1108</v>
      </c>
      <c r="H942" s="14"/>
      <c r="I942" s="14" t="s">
        <v>4316</v>
      </c>
      <c r="J942" s="13" t="s">
        <v>18</v>
      </c>
      <c r="K942" s="12"/>
      <c r="L942" s="15" t="s">
        <v>4342</v>
      </c>
      <c r="M942" s="15"/>
      <c r="N942" s="15" t="s">
        <v>4343</v>
      </c>
      <c r="O942" s="15" t="s">
        <v>4344</v>
      </c>
      <c r="P942" s="15" t="s">
        <v>4345</v>
      </c>
      <c r="Q942" s="16" t="s">
        <v>2048</v>
      </c>
    </row>
    <row r="943" spans="1:17" ht="15.75" customHeight="1">
      <c r="A943" s="3">
        <v>0</v>
      </c>
      <c r="B943" s="3">
        <v>0</v>
      </c>
      <c r="C943" s="3">
        <v>0</v>
      </c>
      <c r="D943" s="4" t="s">
        <v>25</v>
      </c>
      <c r="E943" s="3">
        <v>0</v>
      </c>
      <c r="F943" s="3" t="s">
        <v>2</v>
      </c>
      <c r="G943" s="10" t="s">
        <v>56</v>
      </c>
      <c r="H943" s="10" t="s">
        <v>1008</v>
      </c>
      <c r="I943" s="5" t="s">
        <v>4316</v>
      </c>
      <c r="J943" s="3" t="s">
        <v>18</v>
      </c>
      <c r="K943" s="3"/>
      <c r="L943" s="6" t="s">
        <v>4346</v>
      </c>
      <c r="M943" s="6"/>
      <c r="N943" s="6" t="s">
        <v>4347</v>
      </c>
      <c r="O943" s="7" t="s">
        <v>4348</v>
      </c>
      <c r="P943" s="6" t="s">
        <v>4349</v>
      </c>
      <c r="Q943" s="9" t="s">
        <v>4350</v>
      </c>
    </row>
    <row r="944" spans="1:17" ht="15.75" customHeight="1">
      <c r="A944" s="3">
        <v>0</v>
      </c>
      <c r="B944" s="4" t="s">
        <v>25</v>
      </c>
      <c r="C944" s="4" t="s">
        <v>25</v>
      </c>
      <c r="D944" s="4" t="s">
        <v>25</v>
      </c>
      <c r="E944" s="4" t="s">
        <v>25</v>
      </c>
      <c r="F944" s="4" t="s">
        <v>0</v>
      </c>
      <c r="G944" s="10" t="s">
        <v>1506</v>
      </c>
      <c r="H944" s="10" t="s">
        <v>56</v>
      </c>
      <c r="I944" s="5" t="s">
        <v>1506</v>
      </c>
      <c r="J944" s="3" t="s">
        <v>18</v>
      </c>
      <c r="K944" s="3"/>
      <c r="L944" s="6" t="s">
        <v>4351</v>
      </c>
      <c r="M944" s="6"/>
      <c r="N944" s="6" t="s">
        <v>4352</v>
      </c>
      <c r="O944" s="6" t="s">
        <v>4353</v>
      </c>
      <c r="P944" s="6" t="s">
        <v>4354</v>
      </c>
      <c r="Q944" s="9" t="s">
        <v>4355</v>
      </c>
    </row>
    <row r="945" spans="1:17" ht="15.75" customHeight="1">
      <c r="A945" s="3">
        <v>0</v>
      </c>
      <c r="B945" s="3">
        <v>0</v>
      </c>
      <c r="C945" s="3">
        <v>0</v>
      </c>
      <c r="D945" s="3">
        <v>0</v>
      </c>
      <c r="E945" s="4" t="s">
        <v>25</v>
      </c>
      <c r="F945" s="3"/>
      <c r="G945" s="10" t="s">
        <v>56</v>
      </c>
      <c r="H945" s="10" t="s">
        <v>119</v>
      </c>
      <c r="I945" s="5"/>
      <c r="J945" s="4" t="s">
        <v>18</v>
      </c>
      <c r="K945" s="3"/>
      <c r="L945" s="6" t="s">
        <v>4356</v>
      </c>
      <c r="M945" s="6"/>
      <c r="N945" s="6" t="s">
        <v>4357</v>
      </c>
      <c r="O945" s="6" t="s">
        <v>4358</v>
      </c>
      <c r="P945" s="6" t="s">
        <v>4359</v>
      </c>
      <c r="Q945" s="9" t="s">
        <v>4360</v>
      </c>
    </row>
    <row r="946" spans="1:17" ht="15.75" customHeight="1">
      <c r="A946" s="3">
        <v>0</v>
      </c>
      <c r="B946" s="3">
        <v>0</v>
      </c>
      <c r="C946" s="3">
        <v>0</v>
      </c>
      <c r="D946" s="3">
        <v>0</v>
      </c>
      <c r="E946" s="4" t="s">
        <v>25</v>
      </c>
      <c r="F946" s="3"/>
      <c r="G946" s="10" t="s">
        <v>56</v>
      </c>
      <c r="H946" s="10" t="s">
        <v>119</v>
      </c>
      <c r="I946" s="5"/>
      <c r="J946" s="4" t="s">
        <v>18</v>
      </c>
      <c r="K946" s="3"/>
      <c r="L946" s="6" t="s">
        <v>4361</v>
      </c>
      <c r="M946" s="6"/>
      <c r="N946" s="6" t="s">
        <v>4362</v>
      </c>
      <c r="O946" s="6" t="s">
        <v>4363</v>
      </c>
      <c r="P946" s="6" t="s">
        <v>4364</v>
      </c>
      <c r="Q946" s="9" t="s">
        <v>4365</v>
      </c>
    </row>
    <row r="947" spans="1:17" ht="15.75" customHeight="1">
      <c r="A947" s="3">
        <v>0</v>
      </c>
      <c r="B947" s="3">
        <v>0</v>
      </c>
      <c r="C947" s="3">
        <v>0</v>
      </c>
      <c r="D947" s="3">
        <v>0</v>
      </c>
      <c r="E947" s="4" t="s">
        <v>25</v>
      </c>
      <c r="F947" s="3"/>
      <c r="G947" s="10" t="s">
        <v>56</v>
      </c>
      <c r="H947" s="10" t="s">
        <v>119</v>
      </c>
      <c r="I947" s="5"/>
      <c r="J947" s="10" t="s">
        <v>18</v>
      </c>
      <c r="K947" s="5"/>
      <c r="L947" s="7" t="s">
        <v>4366</v>
      </c>
      <c r="M947" s="7"/>
      <c r="N947" s="7" t="s">
        <v>4367</v>
      </c>
      <c r="O947" s="7" t="s">
        <v>4368</v>
      </c>
      <c r="P947" s="7" t="s">
        <v>4369</v>
      </c>
      <c r="Q947" s="9" t="s">
        <v>39</v>
      </c>
    </row>
    <row r="948" spans="1:17" ht="15.75" customHeight="1">
      <c r="A948" s="3">
        <v>0</v>
      </c>
      <c r="B948" s="3">
        <v>0</v>
      </c>
      <c r="C948" s="4" t="s">
        <v>25</v>
      </c>
      <c r="D948" s="3">
        <v>0</v>
      </c>
      <c r="E948" s="3">
        <v>0</v>
      </c>
      <c r="F948" s="3" t="s">
        <v>1</v>
      </c>
      <c r="G948" s="10" t="s">
        <v>49</v>
      </c>
      <c r="H948" s="5"/>
      <c r="I948" s="5" t="s">
        <v>4370</v>
      </c>
      <c r="J948" s="4" t="s">
        <v>18</v>
      </c>
      <c r="K948" s="3"/>
      <c r="L948" s="6" t="s">
        <v>4371</v>
      </c>
      <c r="M948" s="6"/>
      <c r="N948" s="6" t="s">
        <v>4372</v>
      </c>
      <c r="O948" s="7" t="s">
        <v>4373</v>
      </c>
      <c r="P948" s="6" t="s">
        <v>4374</v>
      </c>
      <c r="Q948" s="9" t="s">
        <v>4375</v>
      </c>
    </row>
    <row r="949" spans="1:17" ht="15.75" customHeight="1">
      <c r="A949" s="3">
        <v>0</v>
      </c>
      <c r="B949" s="3">
        <v>0</v>
      </c>
      <c r="C949" s="4" t="s">
        <v>25</v>
      </c>
      <c r="D949" s="3">
        <v>0</v>
      </c>
      <c r="E949" s="3">
        <v>0</v>
      </c>
      <c r="F949" s="3"/>
      <c r="G949" s="10" t="s">
        <v>49</v>
      </c>
      <c r="H949" s="5"/>
      <c r="I949" s="5"/>
      <c r="J949" s="10" t="s">
        <v>18</v>
      </c>
      <c r="K949" s="5"/>
      <c r="L949" s="7" t="s">
        <v>4376</v>
      </c>
      <c r="M949" s="7"/>
      <c r="N949" s="7" t="s">
        <v>4377</v>
      </c>
      <c r="O949" s="7" t="s">
        <v>4378</v>
      </c>
      <c r="P949" s="7" t="s">
        <v>4379</v>
      </c>
      <c r="Q949" s="9" t="s">
        <v>39</v>
      </c>
    </row>
    <row r="950" spans="1:17" ht="15.75" customHeight="1">
      <c r="A950" s="3">
        <v>0</v>
      </c>
      <c r="B950" s="3">
        <v>0</v>
      </c>
      <c r="C950" s="4" t="s">
        <v>25</v>
      </c>
      <c r="D950" s="3">
        <v>0</v>
      </c>
      <c r="E950" s="3">
        <v>0</v>
      </c>
      <c r="F950" s="3"/>
      <c r="G950" s="10" t="s">
        <v>49</v>
      </c>
      <c r="H950" s="5"/>
      <c r="I950" s="5"/>
      <c r="J950" s="10" t="s">
        <v>18</v>
      </c>
      <c r="K950" s="5"/>
      <c r="L950" s="7" t="s">
        <v>4380</v>
      </c>
      <c r="M950" s="7"/>
      <c r="N950" s="7" t="s">
        <v>4381</v>
      </c>
      <c r="O950" s="7" t="s">
        <v>4382</v>
      </c>
      <c r="P950" s="7" t="s">
        <v>4383</v>
      </c>
      <c r="Q950" s="9" t="s">
        <v>39</v>
      </c>
    </row>
    <row r="951" spans="1:17" ht="15.75" customHeight="1">
      <c r="A951" s="3">
        <v>0</v>
      </c>
      <c r="B951" s="3">
        <v>0</v>
      </c>
      <c r="C951" s="4" t="s">
        <v>25</v>
      </c>
      <c r="D951" s="3">
        <v>0</v>
      </c>
      <c r="E951" s="3">
        <v>0</v>
      </c>
      <c r="F951" s="3"/>
      <c r="G951" s="10" t="s">
        <v>49</v>
      </c>
      <c r="H951" s="5"/>
      <c r="I951" s="5"/>
      <c r="J951" s="10" t="s">
        <v>40</v>
      </c>
      <c r="K951" s="5"/>
      <c r="L951" s="7" t="s">
        <v>4384</v>
      </c>
      <c r="M951" s="7"/>
      <c r="N951" s="7" t="s">
        <v>4385</v>
      </c>
      <c r="O951" s="7" t="s">
        <v>4386</v>
      </c>
      <c r="P951" s="7" t="s">
        <v>4387</v>
      </c>
      <c r="Q951" s="9" t="s">
        <v>39</v>
      </c>
    </row>
    <row r="952" spans="1:17" ht="15.75" customHeight="1">
      <c r="A952" s="3">
        <v>0</v>
      </c>
      <c r="B952" s="3">
        <v>0</v>
      </c>
      <c r="C952" s="4" t="s">
        <v>25</v>
      </c>
      <c r="D952" s="3">
        <v>0</v>
      </c>
      <c r="E952" s="3">
        <v>0</v>
      </c>
      <c r="F952" s="3"/>
      <c r="G952" s="10" t="s">
        <v>49</v>
      </c>
      <c r="H952" s="5"/>
      <c r="I952" s="5"/>
      <c r="J952" s="4" t="s">
        <v>40</v>
      </c>
      <c r="K952" s="3"/>
      <c r="L952" s="6" t="s">
        <v>4388</v>
      </c>
      <c r="M952" s="6"/>
      <c r="N952" s="6" t="s">
        <v>4389</v>
      </c>
      <c r="O952" s="6" t="s">
        <v>4390</v>
      </c>
      <c r="P952" s="6" t="s">
        <v>4391</v>
      </c>
      <c r="Q952" s="9" t="s">
        <v>4392</v>
      </c>
    </row>
    <row r="953" spans="1:17" ht="15.75" customHeight="1">
      <c r="A953" s="3">
        <v>0</v>
      </c>
      <c r="B953" s="3">
        <v>0</v>
      </c>
      <c r="C953" s="3">
        <v>0</v>
      </c>
      <c r="D953" s="4" t="s">
        <v>25</v>
      </c>
      <c r="E953" s="3">
        <v>0</v>
      </c>
      <c r="F953" s="3" t="s">
        <v>2</v>
      </c>
      <c r="G953" s="5"/>
      <c r="H953" s="5"/>
      <c r="I953" s="5" t="s">
        <v>98</v>
      </c>
      <c r="J953" s="3" t="s">
        <v>18</v>
      </c>
      <c r="K953" s="3"/>
      <c r="L953" s="6" t="s">
        <v>4393</v>
      </c>
      <c r="M953" s="6"/>
      <c r="N953" s="6" t="s">
        <v>4394</v>
      </c>
      <c r="O953" s="6" t="s">
        <v>4395</v>
      </c>
      <c r="P953" s="7" t="s">
        <v>4396</v>
      </c>
      <c r="Q953" s="9" t="s">
        <v>4397</v>
      </c>
    </row>
    <row r="954" spans="1:17" ht="15.75" customHeight="1">
      <c r="A954" s="3">
        <v>0</v>
      </c>
      <c r="B954" s="3">
        <v>0</v>
      </c>
      <c r="C954" s="3">
        <v>0</v>
      </c>
      <c r="D954" s="4" t="s">
        <v>25</v>
      </c>
      <c r="E954" s="4" t="s">
        <v>25</v>
      </c>
      <c r="F954" s="3"/>
      <c r="G954" s="10" t="s">
        <v>49</v>
      </c>
      <c r="H954" s="5"/>
      <c r="I954" s="5"/>
      <c r="J954" s="10" t="s">
        <v>18</v>
      </c>
      <c r="K954" s="5"/>
      <c r="L954" s="7" t="s">
        <v>4398</v>
      </c>
      <c r="M954" s="7"/>
      <c r="N954" s="7" t="s">
        <v>4399</v>
      </c>
      <c r="O954" s="7" t="s">
        <v>4400</v>
      </c>
      <c r="P954" s="7" t="s">
        <v>4401</v>
      </c>
      <c r="Q954" s="9" t="s">
        <v>39</v>
      </c>
    </row>
    <row r="955" spans="1:17" ht="15.75" customHeight="1">
      <c r="A955" s="3">
        <v>0</v>
      </c>
      <c r="B955" s="3">
        <v>0</v>
      </c>
      <c r="C955" s="3">
        <v>0</v>
      </c>
      <c r="D955" s="3">
        <v>0</v>
      </c>
      <c r="E955" s="4" t="s">
        <v>25</v>
      </c>
      <c r="F955" s="3"/>
      <c r="G955" s="10" t="s">
        <v>50</v>
      </c>
      <c r="H955" s="5"/>
      <c r="I955" s="5"/>
      <c r="J955" s="10" t="s">
        <v>18</v>
      </c>
      <c r="K955" s="5"/>
      <c r="L955" s="7" t="s">
        <v>4402</v>
      </c>
      <c r="M955" s="7"/>
      <c r="N955" s="7" t="s">
        <v>4403</v>
      </c>
      <c r="O955" s="7" t="s">
        <v>4404</v>
      </c>
      <c r="P955" s="7" t="s">
        <v>4405</v>
      </c>
      <c r="Q955" s="9" t="s">
        <v>39</v>
      </c>
    </row>
    <row r="956" spans="1:17" ht="15.75" customHeight="1">
      <c r="A956" s="3">
        <v>0</v>
      </c>
      <c r="B956" s="3">
        <v>0</v>
      </c>
      <c r="C956" s="4" t="s">
        <v>25</v>
      </c>
      <c r="D956" s="4" t="s">
        <v>25</v>
      </c>
      <c r="E956" s="3">
        <v>0</v>
      </c>
      <c r="F956" s="3"/>
      <c r="G956" s="10" t="s">
        <v>49</v>
      </c>
      <c r="H956" s="5"/>
      <c r="I956" s="5"/>
      <c r="J956" s="4" t="s">
        <v>18</v>
      </c>
      <c r="K956" s="3"/>
      <c r="L956" s="6" t="s">
        <v>4406</v>
      </c>
      <c r="M956" s="6"/>
      <c r="N956" s="6" t="s">
        <v>4407</v>
      </c>
      <c r="O956" s="6" t="s">
        <v>4408</v>
      </c>
      <c r="P956" s="6" t="s">
        <v>4409</v>
      </c>
      <c r="Q956" s="9" t="s">
        <v>4410</v>
      </c>
    </row>
    <row r="957" spans="1:17" ht="15.75" customHeight="1">
      <c r="A957" s="3">
        <v>0</v>
      </c>
      <c r="B957" s="3">
        <v>0</v>
      </c>
      <c r="C957" s="3">
        <v>0</v>
      </c>
      <c r="D957" s="4" t="s">
        <v>25</v>
      </c>
      <c r="E957" s="3">
        <v>0</v>
      </c>
      <c r="F957" s="3" t="s">
        <v>2</v>
      </c>
      <c r="G957" s="10" t="s">
        <v>1108</v>
      </c>
      <c r="H957" s="5"/>
      <c r="I957" s="5" t="s">
        <v>1108</v>
      </c>
      <c r="J957" s="3" t="s">
        <v>18</v>
      </c>
      <c r="K957" s="3"/>
      <c r="L957" s="6" t="s">
        <v>4411</v>
      </c>
      <c r="M957" s="6"/>
      <c r="N957" s="6" t="s">
        <v>4412</v>
      </c>
      <c r="O957" s="6" t="s">
        <v>4413</v>
      </c>
      <c r="P957" s="6" t="s">
        <v>4414</v>
      </c>
      <c r="Q957" s="9" t="s">
        <v>4415</v>
      </c>
    </row>
    <row r="958" spans="1:17" ht="15.75" customHeight="1">
      <c r="A958" s="3">
        <v>0</v>
      </c>
      <c r="B958" s="3">
        <v>0</v>
      </c>
      <c r="C958" s="3">
        <v>0</v>
      </c>
      <c r="D958" s="4" t="s">
        <v>25</v>
      </c>
      <c r="E958" s="3">
        <v>0</v>
      </c>
      <c r="F958" s="3" t="s">
        <v>2</v>
      </c>
      <c r="G958" s="10" t="s">
        <v>1108</v>
      </c>
      <c r="H958" s="5"/>
      <c r="I958" s="5" t="s">
        <v>1108</v>
      </c>
      <c r="J958" s="3" t="s">
        <v>18</v>
      </c>
      <c r="K958" s="3"/>
      <c r="L958" s="6" t="s">
        <v>4416</v>
      </c>
      <c r="M958" s="6"/>
      <c r="N958" s="6" t="s">
        <v>4417</v>
      </c>
      <c r="O958" s="6" t="s">
        <v>4418</v>
      </c>
      <c r="P958" s="6" t="s">
        <v>4419</v>
      </c>
      <c r="Q958" s="9" t="s">
        <v>4420</v>
      </c>
    </row>
    <row r="959" spans="1:17" ht="15.75" customHeight="1">
      <c r="A959" s="3">
        <v>0</v>
      </c>
      <c r="B959" s="3">
        <v>0</v>
      </c>
      <c r="C959" s="3">
        <v>0</v>
      </c>
      <c r="D959" s="4" t="s">
        <v>25</v>
      </c>
      <c r="E959" s="3">
        <v>0</v>
      </c>
      <c r="F959" s="3" t="s">
        <v>2</v>
      </c>
      <c r="G959" s="5"/>
      <c r="H959" s="5"/>
      <c r="I959" s="5" t="s">
        <v>4421</v>
      </c>
      <c r="J959" s="3" t="s">
        <v>18</v>
      </c>
      <c r="K959" s="3"/>
      <c r="L959" s="6" t="s">
        <v>4422</v>
      </c>
      <c r="M959" s="6"/>
      <c r="N959" s="6" t="s">
        <v>4423</v>
      </c>
      <c r="O959" s="6" t="s">
        <v>4424</v>
      </c>
      <c r="P959" s="6" t="s">
        <v>4425</v>
      </c>
      <c r="Q959" s="9" t="s">
        <v>4426</v>
      </c>
    </row>
    <row r="960" spans="1:17" ht="15.75" customHeight="1">
      <c r="A960" s="12">
        <v>0</v>
      </c>
      <c r="B960" s="12">
        <v>0</v>
      </c>
      <c r="C960" s="12">
        <v>0</v>
      </c>
      <c r="D960" s="12">
        <v>0</v>
      </c>
      <c r="E960" s="11" t="s">
        <v>25</v>
      </c>
      <c r="F960" s="12" t="s">
        <v>3</v>
      </c>
      <c r="G960" s="13" t="s">
        <v>920</v>
      </c>
      <c r="H960" s="13" t="s">
        <v>56</v>
      </c>
      <c r="I960" s="14" t="s">
        <v>4427</v>
      </c>
      <c r="J960" s="12" t="s">
        <v>18</v>
      </c>
      <c r="K960" s="12"/>
      <c r="L960" s="15" t="s">
        <v>4428</v>
      </c>
      <c r="M960" s="15"/>
      <c r="N960" s="15" t="s">
        <v>4429</v>
      </c>
      <c r="O960" s="22" t="s">
        <v>4430</v>
      </c>
      <c r="P960" s="15" t="s">
        <v>4431</v>
      </c>
      <c r="Q960" s="16" t="s">
        <v>4432</v>
      </c>
    </row>
    <row r="961" spans="1:17" ht="15.75" customHeight="1">
      <c r="A961" s="12">
        <v>0</v>
      </c>
      <c r="B961" s="12">
        <v>0</v>
      </c>
      <c r="C961" s="12">
        <v>0</v>
      </c>
      <c r="D961" s="12">
        <v>0</v>
      </c>
      <c r="E961" s="11" t="s">
        <v>25</v>
      </c>
      <c r="F961" s="11" t="s">
        <v>3</v>
      </c>
      <c r="G961" s="13" t="s">
        <v>920</v>
      </c>
      <c r="H961" s="13" t="s">
        <v>56</v>
      </c>
      <c r="I961" s="14"/>
      <c r="J961" s="12" t="s">
        <v>18</v>
      </c>
      <c r="K961" s="12"/>
      <c r="L961" s="15" t="s">
        <v>4433</v>
      </c>
      <c r="M961" s="15"/>
      <c r="N961" s="15" t="s">
        <v>4434</v>
      </c>
      <c r="O961" s="15" t="s">
        <v>4435</v>
      </c>
      <c r="P961" s="22" t="s">
        <v>4436</v>
      </c>
      <c r="Q961" s="16" t="s">
        <v>4437</v>
      </c>
    </row>
    <row r="962" spans="1:17" ht="15.75" customHeight="1">
      <c r="A962" s="12">
        <v>0</v>
      </c>
      <c r="B962" s="12">
        <v>0</v>
      </c>
      <c r="C962" s="12">
        <v>0</v>
      </c>
      <c r="D962" s="12">
        <v>0</v>
      </c>
      <c r="E962" s="11" t="s">
        <v>25</v>
      </c>
      <c r="F962" s="11" t="s">
        <v>3</v>
      </c>
      <c r="G962" s="13" t="s">
        <v>920</v>
      </c>
      <c r="H962" s="13" t="s">
        <v>56</v>
      </c>
      <c r="I962" s="14"/>
      <c r="J962" s="12" t="s">
        <v>18</v>
      </c>
      <c r="K962" s="12"/>
      <c r="L962" s="15" t="s">
        <v>4438</v>
      </c>
      <c r="M962" s="15"/>
      <c r="N962" s="15" t="s">
        <v>4439</v>
      </c>
      <c r="O962" s="15" t="s">
        <v>4440</v>
      </c>
      <c r="P962" s="15" t="s">
        <v>4441</v>
      </c>
      <c r="Q962" s="16" t="s">
        <v>4442</v>
      </c>
    </row>
    <row r="963" spans="1:17" ht="15.75" customHeight="1">
      <c r="A963" s="12">
        <v>0</v>
      </c>
      <c r="B963" s="12">
        <v>0</v>
      </c>
      <c r="C963" s="12">
        <v>0</v>
      </c>
      <c r="D963" s="12">
        <v>0</v>
      </c>
      <c r="E963" s="11" t="s">
        <v>25</v>
      </c>
      <c r="F963" s="11" t="s">
        <v>3</v>
      </c>
      <c r="G963" s="13" t="s">
        <v>920</v>
      </c>
      <c r="H963" s="13" t="s">
        <v>56</v>
      </c>
      <c r="I963" s="14"/>
      <c r="J963" s="12" t="s">
        <v>18</v>
      </c>
      <c r="K963" s="14"/>
      <c r="L963" s="22" t="s">
        <v>4443</v>
      </c>
      <c r="M963" s="22"/>
      <c r="N963" s="22" t="s">
        <v>4444</v>
      </c>
      <c r="O963" s="22" t="s">
        <v>4445</v>
      </c>
      <c r="P963" s="22" t="s">
        <v>4446</v>
      </c>
      <c r="Q963" s="16" t="s">
        <v>39</v>
      </c>
    </row>
    <row r="964" spans="1:17" ht="15.75" customHeight="1">
      <c r="A964" s="12">
        <v>0</v>
      </c>
      <c r="B964" s="12">
        <v>0</v>
      </c>
      <c r="C964" s="12">
        <v>0</v>
      </c>
      <c r="D964" s="12">
        <v>0</v>
      </c>
      <c r="E964" s="11" t="s">
        <v>25</v>
      </c>
      <c r="F964" s="11" t="s">
        <v>3</v>
      </c>
      <c r="G964" s="13" t="s">
        <v>920</v>
      </c>
      <c r="H964" s="13" t="s">
        <v>56</v>
      </c>
      <c r="I964" s="14"/>
      <c r="J964" s="12" t="s">
        <v>18</v>
      </c>
      <c r="K964" s="14"/>
      <c r="L964" s="22" t="s">
        <v>4447</v>
      </c>
      <c r="M964" s="22"/>
      <c r="N964" s="22" t="s">
        <v>4448</v>
      </c>
      <c r="O964" s="22" t="s">
        <v>4449</v>
      </c>
      <c r="P964" s="22" t="s">
        <v>4450</v>
      </c>
      <c r="Q964" s="16" t="s">
        <v>39</v>
      </c>
    </row>
    <row r="965" spans="1:17" ht="15.75" customHeight="1">
      <c r="A965" s="12">
        <v>0</v>
      </c>
      <c r="B965" s="12">
        <v>0</v>
      </c>
      <c r="C965" s="12">
        <v>0</v>
      </c>
      <c r="D965" s="12">
        <v>0</v>
      </c>
      <c r="E965" s="11" t="s">
        <v>25</v>
      </c>
      <c r="F965" s="11" t="s">
        <v>3</v>
      </c>
      <c r="G965" s="13" t="s">
        <v>920</v>
      </c>
      <c r="H965" s="13" t="s">
        <v>56</v>
      </c>
      <c r="I965" s="14"/>
      <c r="J965" s="12" t="s">
        <v>18</v>
      </c>
      <c r="K965" s="14"/>
      <c r="L965" s="22" t="s">
        <v>4451</v>
      </c>
      <c r="M965" s="22"/>
      <c r="N965" s="22" t="s">
        <v>4452</v>
      </c>
      <c r="O965" s="22" t="s">
        <v>4453</v>
      </c>
      <c r="P965" s="22" t="s">
        <v>4454</v>
      </c>
      <c r="Q965" s="16" t="s">
        <v>39</v>
      </c>
    </row>
    <row r="966" spans="1:17" ht="15.75" customHeight="1">
      <c r="A966" s="12">
        <v>0</v>
      </c>
      <c r="B966" s="12">
        <v>0</v>
      </c>
      <c r="C966" s="12">
        <v>0</v>
      </c>
      <c r="D966" s="12">
        <v>0</v>
      </c>
      <c r="E966" s="11" t="s">
        <v>25</v>
      </c>
      <c r="F966" s="12" t="s">
        <v>3</v>
      </c>
      <c r="G966" s="13" t="s">
        <v>920</v>
      </c>
      <c r="H966" s="13" t="s">
        <v>56</v>
      </c>
      <c r="I966" s="14" t="s">
        <v>56</v>
      </c>
      <c r="J966" s="12" t="s">
        <v>18</v>
      </c>
      <c r="K966" s="12"/>
      <c r="L966" s="15" t="s">
        <v>4455</v>
      </c>
      <c r="M966" s="15"/>
      <c r="N966" s="15" t="s">
        <v>4456</v>
      </c>
      <c r="O966" s="22" t="s">
        <v>4457</v>
      </c>
      <c r="P966" s="15" t="s">
        <v>4458</v>
      </c>
      <c r="Q966" s="16" t="s">
        <v>4459</v>
      </c>
    </row>
    <row r="967" spans="1:17" ht="15.75" customHeight="1">
      <c r="A967" s="12">
        <v>0</v>
      </c>
      <c r="B967" s="11">
        <v>0</v>
      </c>
      <c r="C967" s="11">
        <v>0</v>
      </c>
      <c r="D967" s="12">
        <v>0</v>
      </c>
      <c r="E967" s="11" t="s">
        <v>25</v>
      </c>
      <c r="F967" s="12" t="s">
        <v>3</v>
      </c>
      <c r="G967" s="13" t="s">
        <v>920</v>
      </c>
      <c r="H967" s="13" t="s">
        <v>56</v>
      </c>
      <c r="I967" s="14"/>
      <c r="J967" s="13" t="s">
        <v>18</v>
      </c>
      <c r="K967" s="14"/>
      <c r="L967" s="22" t="s">
        <v>4460</v>
      </c>
      <c r="M967" s="22"/>
      <c r="N967" s="22" t="s">
        <v>4461</v>
      </c>
      <c r="O967" s="22" t="s">
        <v>4462</v>
      </c>
      <c r="P967" s="22" t="s">
        <v>4463</v>
      </c>
      <c r="Q967" s="16" t="s">
        <v>39</v>
      </c>
    </row>
    <row r="968" spans="1:17" ht="15.75" customHeight="1">
      <c r="A968" s="12">
        <v>0</v>
      </c>
      <c r="B968" s="11">
        <v>0</v>
      </c>
      <c r="C968" s="11">
        <v>0</v>
      </c>
      <c r="D968" s="12">
        <v>0</v>
      </c>
      <c r="E968" s="11" t="s">
        <v>25</v>
      </c>
      <c r="F968" s="12" t="s">
        <v>3</v>
      </c>
      <c r="G968" s="13" t="s">
        <v>920</v>
      </c>
      <c r="H968" s="13" t="s">
        <v>56</v>
      </c>
      <c r="I968" s="14"/>
      <c r="J968" s="13" t="s">
        <v>18</v>
      </c>
      <c r="K968" s="14"/>
      <c r="L968" s="22" t="s">
        <v>4464</v>
      </c>
      <c r="M968" s="22"/>
      <c r="N968" s="22" t="s">
        <v>4465</v>
      </c>
      <c r="O968" s="22" t="s">
        <v>4466</v>
      </c>
      <c r="P968" s="22" t="s">
        <v>4467</v>
      </c>
      <c r="Q968" s="16" t="s">
        <v>39</v>
      </c>
    </row>
    <row r="969" spans="1:17" ht="15.75" customHeight="1">
      <c r="A969" s="12">
        <v>0</v>
      </c>
      <c r="B969" s="11">
        <v>0</v>
      </c>
      <c r="C969" s="11">
        <v>0</v>
      </c>
      <c r="D969" s="12">
        <v>0</v>
      </c>
      <c r="E969" s="11" t="s">
        <v>25</v>
      </c>
      <c r="F969" s="12" t="s">
        <v>3</v>
      </c>
      <c r="G969" s="13" t="s">
        <v>920</v>
      </c>
      <c r="H969" s="13" t="s">
        <v>56</v>
      </c>
      <c r="I969" s="14"/>
      <c r="J969" s="13" t="s">
        <v>18</v>
      </c>
      <c r="K969" s="14"/>
      <c r="L969" s="22" t="s">
        <v>4468</v>
      </c>
      <c r="M969" s="22"/>
      <c r="N969" s="22" t="s">
        <v>4469</v>
      </c>
      <c r="O969" s="22" t="s">
        <v>4470</v>
      </c>
      <c r="P969" s="22" t="s">
        <v>4471</v>
      </c>
      <c r="Q969" s="16" t="s">
        <v>39</v>
      </c>
    </row>
    <row r="970" spans="1:17" ht="15.75" customHeight="1">
      <c r="A970" s="12">
        <v>0</v>
      </c>
      <c r="B970" s="11">
        <v>0</v>
      </c>
      <c r="C970" s="11">
        <v>0</v>
      </c>
      <c r="D970" s="12">
        <v>0</v>
      </c>
      <c r="E970" s="11" t="s">
        <v>25</v>
      </c>
      <c r="F970" s="12" t="s">
        <v>3</v>
      </c>
      <c r="G970" s="13" t="s">
        <v>920</v>
      </c>
      <c r="H970" s="13" t="s">
        <v>56</v>
      </c>
      <c r="I970" s="14"/>
      <c r="J970" s="11" t="s">
        <v>18</v>
      </c>
      <c r="K970" s="12"/>
      <c r="L970" s="15" t="s">
        <v>4472</v>
      </c>
      <c r="M970" s="15"/>
      <c r="N970" s="15" t="s">
        <v>4473</v>
      </c>
      <c r="O970" s="15" t="s">
        <v>4474</v>
      </c>
      <c r="P970" s="15" t="s">
        <v>4475</v>
      </c>
      <c r="Q970" s="16" t="s">
        <v>488</v>
      </c>
    </row>
    <row r="971" spans="1:17" ht="15.75" customHeight="1">
      <c r="A971" s="12">
        <v>0</v>
      </c>
      <c r="B971" s="11">
        <v>0</v>
      </c>
      <c r="C971" s="11">
        <v>0</v>
      </c>
      <c r="D971" s="12">
        <v>0</v>
      </c>
      <c r="E971" s="11" t="s">
        <v>25</v>
      </c>
      <c r="F971" s="12" t="s">
        <v>3</v>
      </c>
      <c r="G971" s="13" t="s">
        <v>920</v>
      </c>
      <c r="H971" s="13" t="s">
        <v>56</v>
      </c>
      <c r="I971" s="14"/>
      <c r="J971" s="13" t="s">
        <v>18</v>
      </c>
      <c r="K971" s="14"/>
      <c r="L971" s="22" t="s">
        <v>4476</v>
      </c>
      <c r="M971" s="22"/>
      <c r="N971" s="22" t="s">
        <v>4477</v>
      </c>
      <c r="O971" s="22" t="s">
        <v>4478</v>
      </c>
      <c r="P971" s="22" t="s">
        <v>4479</v>
      </c>
      <c r="Q971" s="16" t="s">
        <v>39</v>
      </c>
    </row>
    <row r="972" spans="1:17" ht="15.75" customHeight="1">
      <c r="A972" s="12">
        <v>0</v>
      </c>
      <c r="B972" s="11">
        <v>0</v>
      </c>
      <c r="C972" s="11">
        <v>0</v>
      </c>
      <c r="D972" s="12">
        <v>0</v>
      </c>
      <c r="E972" s="11" t="s">
        <v>25</v>
      </c>
      <c r="F972" s="12" t="s">
        <v>3</v>
      </c>
      <c r="G972" s="13" t="s">
        <v>920</v>
      </c>
      <c r="H972" s="13" t="s">
        <v>56</v>
      </c>
      <c r="I972" s="14"/>
      <c r="J972" s="11" t="s">
        <v>18</v>
      </c>
      <c r="K972" s="12"/>
      <c r="L972" s="15" t="s">
        <v>4480</v>
      </c>
      <c r="M972" s="15"/>
      <c r="N972" s="15" t="s">
        <v>4481</v>
      </c>
      <c r="O972" s="15" t="s">
        <v>4482</v>
      </c>
      <c r="P972" s="15" t="s">
        <v>4483</v>
      </c>
      <c r="Q972" s="16" t="s">
        <v>488</v>
      </c>
    </row>
    <row r="973" spans="1:17" ht="15.75" customHeight="1">
      <c r="A973" s="12">
        <v>0</v>
      </c>
      <c r="B973" s="11">
        <v>0</v>
      </c>
      <c r="C973" s="11">
        <v>0</v>
      </c>
      <c r="D973" s="12">
        <v>0</v>
      </c>
      <c r="E973" s="11" t="s">
        <v>25</v>
      </c>
      <c r="F973" s="12" t="s">
        <v>3</v>
      </c>
      <c r="G973" s="13" t="s">
        <v>920</v>
      </c>
      <c r="H973" s="13" t="s">
        <v>56</v>
      </c>
      <c r="I973" s="14"/>
      <c r="J973" s="13" t="s">
        <v>18</v>
      </c>
      <c r="K973" s="14"/>
      <c r="L973" s="22" t="s">
        <v>4484</v>
      </c>
      <c r="M973" s="22"/>
      <c r="N973" s="22" t="s">
        <v>4485</v>
      </c>
      <c r="O973" s="22" t="s">
        <v>4486</v>
      </c>
      <c r="P973" s="22" t="s">
        <v>4487</v>
      </c>
      <c r="Q973" s="16" t="s">
        <v>39</v>
      </c>
    </row>
    <row r="974" spans="1:17" ht="15.75" customHeight="1">
      <c r="A974" s="12">
        <v>0</v>
      </c>
      <c r="B974" s="11">
        <v>0</v>
      </c>
      <c r="C974" s="11">
        <v>0</v>
      </c>
      <c r="D974" s="12">
        <v>0</v>
      </c>
      <c r="E974" s="11" t="s">
        <v>25</v>
      </c>
      <c r="F974" s="12" t="s">
        <v>3</v>
      </c>
      <c r="G974" s="13" t="s">
        <v>920</v>
      </c>
      <c r="H974" s="13" t="s">
        <v>56</v>
      </c>
      <c r="I974" s="14"/>
      <c r="J974" s="13" t="s">
        <v>18</v>
      </c>
      <c r="K974" s="14"/>
      <c r="L974" s="22" t="s">
        <v>4488</v>
      </c>
      <c r="M974" s="22"/>
      <c r="N974" s="22" t="s">
        <v>4489</v>
      </c>
      <c r="O974" s="22" t="s">
        <v>4490</v>
      </c>
      <c r="P974" s="22" t="s">
        <v>4491</v>
      </c>
      <c r="Q974" s="16" t="s">
        <v>39</v>
      </c>
    </row>
    <row r="975" spans="1:17" ht="15.75" customHeight="1">
      <c r="A975" s="12">
        <v>0</v>
      </c>
      <c r="B975" s="12">
        <v>0</v>
      </c>
      <c r="C975" s="12">
        <v>0</v>
      </c>
      <c r="D975" s="12">
        <v>0</v>
      </c>
      <c r="E975" s="11" t="s">
        <v>25</v>
      </c>
      <c r="F975" s="12" t="s">
        <v>3</v>
      </c>
      <c r="G975" s="13" t="s">
        <v>555</v>
      </c>
      <c r="H975" s="14"/>
      <c r="I975" s="14" t="s">
        <v>1506</v>
      </c>
      <c r="J975" s="12" t="s">
        <v>18</v>
      </c>
      <c r="K975" s="12"/>
      <c r="L975" s="15" t="s">
        <v>4492</v>
      </c>
      <c r="M975" s="15"/>
      <c r="N975" s="15" t="s">
        <v>4493</v>
      </c>
      <c r="O975" s="15" t="s">
        <v>4494</v>
      </c>
      <c r="P975" s="15" t="s">
        <v>4495</v>
      </c>
      <c r="Q975" s="16" t="s">
        <v>4496</v>
      </c>
    </row>
    <row r="976" spans="1:17" ht="15.75" customHeight="1">
      <c r="A976" s="12">
        <v>0</v>
      </c>
      <c r="B976" s="12">
        <v>0</v>
      </c>
      <c r="C976" s="12">
        <v>0</v>
      </c>
      <c r="D976" s="12">
        <v>0</v>
      </c>
      <c r="E976" s="11" t="s">
        <v>25</v>
      </c>
      <c r="F976" s="12" t="s">
        <v>3</v>
      </c>
      <c r="G976" s="13" t="s">
        <v>56</v>
      </c>
      <c r="H976" s="13" t="s">
        <v>1506</v>
      </c>
      <c r="I976" s="14" t="s">
        <v>4421</v>
      </c>
      <c r="J976" s="12" t="s">
        <v>18</v>
      </c>
      <c r="K976" s="12"/>
      <c r="L976" s="15" t="s">
        <v>4497</v>
      </c>
      <c r="M976" s="15"/>
      <c r="N976" s="15" t="s">
        <v>4498</v>
      </c>
      <c r="O976" s="15" t="s">
        <v>4499</v>
      </c>
      <c r="P976" s="15" t="s">
        <v>4500</v>
      </c>
      <c r="Q976" s="16" t="s">
        <v>4501</v>
      </c>
    </row>
    <row r="977" spans="1:17" ht="15.75" customHeight="1">
      <c r="A977" s="12">
        <v>0</v>
      </c>
      <c r="B977" s="12">
        <v>0</v>
      </c>
      <c r="C977" s="12">
        <v>0</v>
      </c>
      <c r="D977" s="12">
        <v>0</v>
      </c>
      <c r="E977" s="11" t="s">
        <v>25</v>
      </c>
      <c r="F977" s="12" t="s">
        <v>3</v>
      </c>
      <c r="G977" s="13" t="s">
        <v>49</v>
      </c>
      <c r="H977" s="13" t="s">
        <v>50</v>
      </c>
      <c r="I977" s="14" t="s">
        <v>4421</v>
      </c>
      <c r="J977" s="14" t="s">
        <v>18</v>
      </c>
      <c r="K977" s="14"/>
      <c r="L977" s="22" t="s">
        <v>4502</v>
      </c>
      <c r="M977" s="22"/>
      <c r="N977" s="22" t="s">
        <v>4503</v>
      </c>
      <c r="O977" s="22" t="s">
        <v>4504</v>
      </c>
      <c r="P977" s="22" t="s">
        <v>4505</v>
      </c>
      <c r="Q977" s="16" t="s">
        <v>39</v>
      </c>
    </row>
    <row r="978" spans="1:17" ht="15.75" customHeight="1">
      <c r="A978" s="59"/>
      <c r="B978" s="12">
        <v>0</v>
      </c>
      <c r="C978" s="12">
        <v>0</v>
      </c>
      <c r="D978" s="12">
        <v>0</v>
      </c>
      <c r="E978" s="11" t="s">
        <v>25</v>
      </c>
      <c r="F978" s="12" t="s">
        <v>3</v>
      </c>
      <c r="G978" s="13" t="s">
        <v>555</v>
      </c>
      <c r="H978" s="14"/>
      <c r="I978" s="14" t="s">
        <v>4421</v>
      </c>
      <c r="J978" s="14" t="s">
        <v>18</v>
      </c>
      <c r="K978" s="14"/>
      <c r="L978" s="22" t="s">
        <v>4506</v>
      </c>
      <c r="M978" s="22"/>
      <c r="N978" s="22" t="s">
        <v>4507</v>
      </c>
      <c r="O978" s="22" t="s">
        <v>4508</v>
      </c>
      <c r="P978" s="22" t="s">
        <v>4509</v>
      </c>
      <c r="Q978" s="16" t="s">
        <v>39</v>
      </c>
    </row>
    <row r="979" spans="1:17" ht="15.75" customHeight="1">
      <c r="A979" s="3">
        <v>0</v>
      </c>
      <c r="B979" s="4" t="s">
        <v>25</v>
      </c>
      <c r="C979" s="4" t="s">
        <v>25</v>
      </c>
      <c r="D979" s="3">
        <v>0</v>
      </c>
      <c r="E979" s="3">
        <v>0</v>
      </c>
      <c r="F979" s="4"/>
      <c r="G979" s="10" t="s">
        <v>56</v>
      </c>
      <c r="H979" s="5"/>
      <c r="I979" s="5"/>
      <c r="J979" s="4" t="s">
        <v>18</v>
      </c>
      <c r="K979" s="3"/>
      <c r="L979" s="6" t="s">
        <v>4510</v>
      </c>
      <c r="M979" s="6"/>
      <c r="N979" s="6" t="s">
        <v>21</v>
      </c>
      <c r="O979" s="7" t="s">
        <v>4511</v>
      </c>
      <c r="P979" s="6" t="s">
        <v>4512</v>
      </c>
      <c r="Q979" s="9" t="s">
        <v>4513</v>
      </c>
    </row>
    <row r="980" spans="1:17" ht="15.75" customHeight="1">
      <c r="A980" s="3">
        <v>0</v>
      </c>
      <c r="B980" s="4" t="s">
        <v>25</v>
      </c>
      <c r="C980" s="4" t="s">
        <v>25</v>
      </c>
      <c r="D980" s="3">
        <v>0</v>
      </c>
      <c r="E980" s="3">
        <v>0</v>
      </c>
      <c r="F980" s="4"/>
      <c r="G980" s="10" t="s">
        <v>56</v>
      </c>
      <c r="H980" s="5"/>
      <c r="I980" s="5"/>
      <c r="J980" s="4" t="s">
        <v>18</v>
      </c>
      <c r="K980" s="3"/>
      <c r="L980" s="6" t="s">
        <v>4514</v>
      </c>
      <c r="M980" s="6"/>
      <c r="N980" s="6" t="s">
        <v>4515</v>
      </c>
      <c r="O980" s="7" t="s">
        <v>4516</v>
      </c>
      <c r="P980" s="7" t="s">
        <v>4517</v>
      </c>
      <c r="Q980" s="9" t="s">
        <v>4518</v>
      </c>
    </row>
    <row r="981" spans="1:17" ht="15.75" customHeight="1">
      <c r="A981" s="3">
        <v>0</v>
      </c>
      <c r="B981" s="4" t="s">
        <v>25</v>
      </c>
      <c r="C981" s="4" t="s">
        <v>25</v>
      </c>
      <c r="D981" s="3">
        <v>0</v>
      </c>
      <c r="E981" s="3">
        <v>0</v>
      </c>
      <c r="F981" s="4"/>
      <c r="G981" s="10" t="s">
        <v>56</v>
      </c>
      <c r="H981" s="5"/>
      <c r="I981" s="5"/>
      <c r="J981" s="4" t="s">
        <v>18</v>
      </c>
      <c r="K981" s="5"/>
      <c r="L981" s="7" t="s">
        <v>4519</v>
      </c>
      <c r="M981" s="7"/>
      <c r="N981" s="7" t="s">
        <v>4520</v>
      </c>
      <c r="O981" s="7" t="s">
        <v>4521</v>
      </c>
      <c r="P981" s="7" t="s">
        <v>4522</v>
      </c>
      <c r="Q981" s="9" t="s">
        <v>39</v>
      </c>
    </row>
    <row r="982" spans="1:17" ht="15.75" customHeight="1">
      <c r="A982" s="3">
        <v>0</v>
      </c>
      <c r="B982" s="4" t="s">
        <v>25</v>
      </c>
      <c r="C982" s="4" t="s">
        <v>25</v>
      </c>
      <c r="D982" s="3">
        <v>0</v>
      </c>
      <c r="E982" s="3">
        <v>0</v>
      </c>
      <c r="F982" s="4"/>
      <c r="G982" s="10" t="s">
        <v>56</v>
      </c>
      <c r="H982" s="5"/>
      <c r="I982" s="5"/>
      <c r="J982" s="4" t="s">
        <v>18</v>
      </c>
      <c r="K982" s="3"/>
      <c r="L982" s="6" t="s">
        <v>4523</v>
      </c>
      <c r="M982" s="6"/>
      <c r="N982" s="6" t="s">
        <v>4524</v>
      </c>
      <c r="O982" s="7" t="s">
        <v>4525</v>
      </c>
      <c r="P982" s="6" t="s">
        <v>4526</v>
      </c>
      <c r="Q982" s="9" t="s">
        <v>4527</v>
      </c>
    </row>
    <row r="983" spans="1:17" ht="15.75" customHeight="1">
      <c r="A983" s="3">
        <v>0</v>
      </c>
      <c r="B983" s="4" t="s">
        <v>25</v>
      </c>
      <c r="C983" s="4" t="s">
        <v>25</v>
      </c>
      <c r="D983" s="3">
        <v>0</v>
      </c>
      <c r="E983" s="3">
        <v>0</v>
      </c>
      <c r="F983" s="4"/>
      <c r="G983" s="10" t="s">
        <v>56</v>
      </c>
      <c r="H983" s="5"/>
      <c r="I983" s="5"/>
      <c r="J983" s="4" t="s">
        <v>18</v>
      </c>
      <c r="K983" s="5"/>
      <c r="L983" s="7" t="s">
        <v>4528</v>
      </c>
      <c r="M983" s="7"/>
      <c r="N983" s="7" t="s">
        <v>4529</v>
      </c>
      <c r="O983" s="7" t="s">
        <v>4530</v>
      </c>
      <c r="P983" s="7" t="s">
        <v>4531</v>
      </c>
      <c r="Q983" s="9" t="s">
        <v>39</v>
      </c>
    </row>
    <row r="984" spans="1:17" ht="15.75" customHeight="1">
      <c r="A984" s="3">
        <v>0</v>
      </c>
      <c r="B984" s="4" t="s">
        <v>25</v>
      </c>
      <c r="C984" s="4" t="s">
        <v>25</v>
      </c>
      <c r="D984" s="3">
        <v>0</v>
      </c>
      <c r="E984" s="3">
        <v>0</v>
      </c>
      <c r="F984" s="4"/>
      <c r="G984" s="10" t="s">
        <v>56</v>
      </c>
      <c r="H984" s="5"/>
      <c r="I984" s="5"/>
      <c r="J984" s="4" t="s">
        <v>18</v>
      </c>
      <c r="K984" s="5"/>
      <c r="L984" s="7" t="s">
        <v>4532</v>
      </c>
      <c r="M984" s="7"/>
      <c r="N984" s="7" t="s">
        <v>4533</v>
      </c>
      <c r="O984" s="7" t="s">
        <v>4534</v>
      </c>
      <c r="P984" s="7" t="s">
        <v>4535</v>
      </c>
      <c r="Q984" s="9" t="s">
        <v>39</v>
      </c>
    </row>
    <row r="985" spans="1:17" ht="15.75" customHeight="1">
      <c r="A985" s="3">
        <v>0</v>
      </c>
      <c r="B985" s="4" t="s">
        <v>25</v>
      </c>
      <c r="C985" s="4" t="s">
        <v>25</v>
      </c>
      <c r="D985" s="3">
        <v>0</v>
      </c>
      <c r="E985" s="3">
        <v>0</v>
      </c>
      <c r="F985" s="4"/>
      <c r="G985" s="10" t="s">
        <v>56</v>
      </c>
      <c r="H985" s="5"/>
      <c r="I985" s="5"/>
      <c r="J985" s="4" t="s">
        <v>18</v>
      </c>
      <c r="K985" s="3"/>
      <c r="L985" s="6" t="s">
        <v>4536</v>
      </c>
      <c r="M985" s="6"/>
      <c r="N985" s="6" t="s">
        <v>4537</v>
      </c>
      <c r="O985" s="6" t="s">
        <v>4538</v>
      </c>
      <c r="P985" s="6" t="s">
        <v>4539</v>
      </c>
      <c r="Q985" s="9" t="s">
        <v>4540</v>
      </c>
    </row>
    <row r="986" spans="1:17" ht="15.75" customHeight="1">
      <c r="A986" s="3">
        <v>0</v>
      </c>
      <c r="B986" s="4" t="s">
        <v>25</v>
      </c>
      <c r="C986" s="4" t="s">
        <v>25</v>
      </c>
      <c r="D986" s="3">
        <v>0</v>
      </c>
      <c r="E986" s="3">
        <v>0</v>
      </c>
      <c r="F986" s="4"/>
      <c r="G986" s="10" t="s">
        <v>920</v>
      </c>
      <c r="H986" s="10" t="s">
        <v>56</v>
      </c>
      <c r="I986" s="5"/>
      <c r="J986" s="4" t="s">
        <v>18</v>
      </c>
      <c r="K986" s="3"/>
      <c r="L986" s="6" t="s">
        <v>4541</v>
      </c>
      <c r="M986" s="6"/>
      <c r="N986" s="6" t="s">
        <v>4542</v>
      </c>
      <c r="O986" s="6" t="s">
        <v>4543</v>
      </c>
      <c r="P986" s="6" t="s">
        <v>4544</v>
      </c>
      <c r="Q986" s="9" t="s">
        <v>4545</v>
      </c>
    </row>
    <row r="987" spans="1:17" ht="15.75" customHeight="1">
      <c r="A987" s="3">
        <v>0</v>
      </c>
      <c r="B987" s="4" t="s">
        <v>25</v>
      </c>
      <c r="C987" s="4" t="s">
        <v>25</v>
      </c>
      <c r="D987" s="3">
        <v>0</v>
      </c>
      <c r="E987" s="3">
        <v>0</v>
      </c>
      <c r="F987" s="4"/>
      <c r="G987" s="10" t="s">
        <v>920</v>
      </c>
      <c r="H987" s="10" t="s">
        <v>56</v>
      </c>
      <c r="I987" s="5"/>
      <c r="J987" s="4" t="s">
        <v>18</v>
      </c>
      <c r="K987" s="3"/>
      <c r="L987" s="6" t="s">
        <v>4546</v>
      </c>
      <c r="M987" s="6"/>
      <c r="N987" s="6" t="s">
        <v>4547</v>
      </c>
      <c r="O987" s="6" t="s">
        <v>4548</v>
      </c>
      <c r="P987" s="6" t="s">
        <v>4549</v>
      </c>
      <c r="Q987" s="9" t="s">
        <v>4550</v>
      </c>
    </row>
    <row r="988" spans="1:17" ht="15.75" customHeight="1">
      <c r="A988" s="3">
        <v>0</v>
      </c>
      <c r="B988" s="4" t="s">
        <v>25</v>
      </c>
      <c r="C988" s="4" t="s">
        <v>25</v>
      </c>
      <c r="D988" s="3">
        <v>0</v>
      </c>
      <c r="E988" s="3">
        <v>0</v>
      </c>
      <c r="F988" s="4"/>
      <c r="G988" s="10" t="s">
        <v>920</v>
      </c>
      <c r="H988" s="10" t="s">
        <v>56</v>
      </c>
      <c r="I988" s="5"/>
      <c r="J988" s="4" t="s">
        <v>18</v>
      </c>
      <c r="K988" s="3"/>
      <c r="L988" s="6" t="s">
        <v>4551</v>
      </c>
      <c r="M988" s="6"/>
      <c r="N988" s="6" t="s">
        <v>4552</v>
      </c>
      <c r="O988" s="6" t="s">
        <v>4553</v>
      </c>
      <c r="P988" s="6" t="s">
        <v>4554</v>
      </c>
      <c r="Q988" s="9" t="s">
        <v>4555</v>
      </c>
    </row>
    <row r="989" spans="1:17" ht="15.75" customHeight="1">
      <c r="A989" s="3">
        <v>0</v>
      </c>
      <c r="B989" s="4" t="s">
        <v>25</v>
      </c>
      <c r="C989" s="4" t="s">
        <v>25</v>
      </c>
      <c r="D989" s="3">
        <v>0</v>
      </c>
      <c r="E989" s="3">
        <v>0</v>
      </c>
      <c r="F989" s="4"/>
      <c r="G989" s="10" t="s">
        <v>920</v>
      </c>
      <c r="H989" s="10" t="s">
        <v>56</v>
      </c>
      <c r="I989" s="5"/>
      <c r="J989" s="4" t="s">
        <v>18</v>
      </c>
      <c r="K989" s="3"/>
      <c r="L989" s="6" t="s">
        <v>4556</v>
      </c>
      <c r="M989" s="6"/>
      <c r="N989" s="6" t="s">
        <v>4557</v>
      </c>
      <c r="O989" s="6" t="s">
        <v>4558</v>
      </c>
      <c r="P989" s="6" t="s">
        <v>4559</v>
      </c>
      <c r="Q989" s="9" t="s">
        <v>4560</v>
      </c>
    </row>
    <row r="990" spans="1:17" ht="15.75" customHeight="1">
      <c r="A990" s="3">
        <v>0</v>
      </c>
      <c r="B990" s="4" t="s">
        <v>25</v>
      </c>
      <c r="C990" s="4" t="s">
        <v>25</v>
      </c>
      <c r="D990" s="3">
        <v>0</v>
      </c>
      <c r="E990" s="3">
        <v>0</v>
      </c>
      <c r="F990" s="4"/>
      <c r="G990" s="10" t="s">
        <v>920</v>
      </c>
      <c r="H990" s="10" t="s">
        <v>56</v>
      </c>
      <c r="I990" s="5"/>
      <c r="J990" s="4" t="s">
        <v>18</v>
      </c>
      <c r="K990" s="3"/>
      <c r="L990" s="6" t="s">
        <v>4561</v>
      </c>
      <c r="M990" s="6"/>
      <c r="N990" s="6" t="s">
        <v>4562</v>
      </c>
      <c r="O990" s="6" t="s">
        <v>4563</v>
      </c>
      <c r="P990" s="6" t="s">
        <v>4564</v>
      </c>
      <c r="Q990" s="9" t="s">
        <v>682</v>
      </c>
    </row>
    <row r="991" spans="1:17" ht="15.75" customHeight="1">
      <c r="A991" s="3">
        <v>0</v>
      </c>
      <c r="B991" s="4" t="s">
        <v>25</v>
      </c>
      <c r="C991" s="4" t="s">
        <v>25</v>
      </c>
      <c r="D991" s="3">
        <v>0</v>
      </c>
      <c r="E991" s="3">
        <v>0</v>
      </c>
      <c r="F991" s="4"/>
      <c r="G991" s="10" t="s">
        <v>56</v>
      </c>
      <c r="H991" s="5"/>
      <c r="I991" s="5"/>
      <c r="J991" s="4" t="s">
        <v>18</v>
      </c>
      <c r="K991" s="3"/>
      <c r="L991" s="6" t="s">
        <v>4565</v>
      </c>
      <c r="M991" s="6"/>
      <c r="N991" s="6" t="s">
        <v>4566</v>
      </c>
      <c r="O991" s="6" t="s">
        <v>4567</v>
      </c>
      <c r="P991" s="6" t="s">
        <v>4568</v>
      </c>
      <c r="Q991" s="9" t="s">
        <v>4569</v>
      </c>
    </row>
    <row r="992" spans="1:17" ht="15.75" customHeight="1">
      <c r="A992" s="3">
        <v>0</v>
      </c>
      <c r="B992" s="4" t="s">
        <v>25</v>
      </c>
      <c r="C992" s="4" t="s">
        <v>25</v>
      </c>
      <c r="D992" s="3">
        <v>0</v>
      </c>
      <c r="E992" s="3">
        <v>0</v>
      </c>
      <c r="F992" s="4"/>
      <c r="G992" s="10" t="s">
        <v>56</v>
      </c>
      <c r="H992" s="5"/>
      <c r="I992" s="5"/>
      <c r="J992" s="4" t="s">
        <v>18</v>
      </c>
      <c r="K992" s="3"/>
      <c r="L992" s="6" t="s">
        <v>4570</v>
      </c>
      <c r="M992" s="6"/>
      <c r="N992" s="6" t="s">
        <v>4571</v>
      </c>
      <c r="O992" s="6" t="s">
        <v>4572</v>
      </c>
      <c r="P992" s="6" t="s">
        <v>4573</v>
      </c>
      <c r="Q992" s="9" t="s">
        <v>3330</v>
      </c>
    </row>
    <row r="993" spans="1:17" ht="15.75" customHeight="1">
      <c r="A993" s="3">
        <v>0</v>
      </c>
      <c r="B993" s="4" t="s">
        <v>25</v>
      </c>
      <c r="C993" s="4" t="s">
        <v>25</v>
      </c>
      <c r="D993" s="3">
        <v>0</v>
      </c>
      <c r="E993" s="3">
        <v>0</v>
      </c>
      <c r="F993" s="4"/>
      <c r="G993" s="10" t="s">
        <v>56</v>
      </c>
      <c r="H993" s="5"/>
      <c r="I993" s="5"/>
      <c r="J993" s="4" t="s">
        <v>18</v>
      </c>
      <c r="K993" s="3"/>
      <c r="L993" s="6" t="s">
        <v>4574</v>
      </c>
      <c r="M993" s="6"/>
      <c r="N993" s="6" t="s">
        <v>4575</v>
      </c>
      <c r="O993" s="6" t="s">
        <v>4576</v>
      </c>
      <c r="P993" s="6" t="s">
        <v>4577</v>
      </c>
      <c r="Q993" s="9" t="s">
        <v>4578</v>
      </c>
    </row>
    <row r="994" spans="1:17" ht="15.75" customHeight="1">
      <c r="A994" s="3">
        <v>0</v>
      </c>
      <c r="B994" s="4" t="s">
        <v>25</v>
      </c>
      <c r="C994" s="4" t="s">
        <v>25</v>
      </c>
      <c r="D994" s="3">
        <v>0</v>
      </c>
      <c r="E994" s="3">
        <v>0</v>
      </c>
      <c r="F994" s="4"/>
      <c r="G994" s="10" t="s">
        <v>56</v>
      </c>
      <c r="H994" s="5"/>
      <c r="I994" s="5"/>
      <c r="J994" s="4" t="s">
        <v>18</v>
      </c>
      <c r="K994" s="3"/>
      <c r="L994" s="6" t="s">
        <v>4579</v>
      </c>
      <c r="M994" s="6"/>
      <c r="N994" s="6" t="s">
        <v>4580</v>
      </c>
      <c r="O994" s="6" t="s">
        <v>4581</v>
      </c>
      <c r="P994" s="6" t="s">
        <v>4582</v>
      </c>
      <c r="Q994" s="9" t="s">
        <v>4583</v>
      </c>
    </row>
    <row r="995" spans="1:17" ht="15.75" customHeight="1">
      <c r="A995" s="3">
        <v>0</v>
      </c>
      <c r="B995" s="4" t="s">
        <v>25</v>
      </c>
      <c r="C995" s="4" t="s">
        <v>25</v>
      </c>
      <c r="D995" s="3">
        <v>0</v>
      </c>
      <c r="E995" s="3">
        <v>0</v>
      </c>
      <c r="F995" s="4"/>
      <c r="G995" s="10" t="s">
        <v>920</v>
      </c>
      <c r="H995" s="10" t="s">
        <v>56</v>
      </c>
      <c r="I995" s="5"/>
      <c r="J995" s="4" t="s">
        <v>18</v>
      </c>
      <c r="K995" s="3"/>
      <c r="L995" s="6" t="s">
        <v>4584</v>
      </c>
      <c r="M995" s="6"/>
      <c r="N995" s="6" t="s">
        <v>4585</v>
      </c>
      <c r="O995" s="6" t="s">
        <v>4586</v>
      </c>
      <c r="P995" s="6" t="s">
        <v>4587</v>
      </c>
      <c r="Q995" s="9" t="s">
        <v>4588</v>
      </c>
    </row>
    <row r="996" spans="1:17" ht="15.75" customHeight="1">
      <c r="A996" s="3">
        <v>0</v>
      </c>
      <c r="B996" s="4" t="s">
        <v>25</v>
      </c>
      <c r="C996" s="4" t="s">
        <v>25</v>
      </c>
      <c r="D996" s="3">
        <v>0</v>
      </c>
      <c r="E996" s="3">
        <v>0</v>
      </c>
      <c r="F996" s="4"/>
      <c r="G996" s="10" t="s">
        <v>920</v>
      </c>
      <c r="H996" s="10" t="s">
        <v>56</v>
      </c>
      <c r="I996" s="5"/>
      <c r="J996" s="4" t="s">
        <v>18</v>
      </c>
      <c r="K996" s="3"/>
      <c r="L996" s="6" t="s">
        <v>4589</v>
      </c>
      <c r="M996" s="6"/>
      <c r="N996" s="6" t="s">
        <v>4590</v>
      </c>
      <c r="O996" s="6" t="s">
        <v>4591</v>
      </c>
      <c r="P996" s="6" t="s">
        <v>4592</v>
      </c>
      <c r="Q996" s="9" t="s">
        <v>4593</v>
      </c>
    </row>
    <row r="997" spans="1:17" ht="15.75" customHeight="1">
      <c r="A997" s="3">
        <v>0</v>
      </c>
      <c r="B997" s="4" t="s">
        <v>25</v>
      </c>
      <c r="C997" s="4" t="s">
        <v>25</v>
      </c>
      <c r="D997" s="3">
        <v>0</v>
      </c>
      <c r="E997" s="3">
        <v>0</v>
      </c>
      <c r="F997" s="4"/>
      <c r="G997" s="10" t="s">
        <v>920</v>
      </c>
      <c r="H997" s="10" t="s">
        <v>56</v>
      </c>
      <c r="I997" s="5"/>
      <c r="J997" s="4" t="s">
        <v>18</v>
      </c>
      <c r="K997" s="3"/>
      <c r="L997" s="6" t="s">
        <v>4594</v>
      </c>
      <c r="M997" s="6"/>
      <c r="N997" s="6" t="s">
        <v>4595</v>
      </c>
      <c r="O997" s="6" t="s">
        <v>4596</v>
      </c>
      <c r="P997" s="6" t="s">
        <v>4597</v>
      </c>
      <c r="Q997" s="9" t="s">
        <v>4598</v>
      </c>
    </row>
    <row r="998" spans="1:17" ht="15.75" customHeight="1">
      <c r="A998" s="3">
        <v>0</v>
      </c>
      <c r="B998" s="4" t="s">
        <v>25</v>
      </c>
      <c r="C998" s="4" t="s">
        <v>25</v>
      </c>
      <c r="D998" s="3">
        <v>0</v>
      </c>
      <c r="E998" s="3">
        <v>0</v>
      </c>
      <c r="F998" s="4"/>
      <c r="G998" s="10" t="s">
        <v>920</v>
      </c>
      <c r="H998" s="10" t="s">
        <v>56</v>
      </c>
      <c r="I998" s="5"/>
      <c r="J998" s="4" t="s">
        <v>18</v>
      </c>
      <c r="K998" s="3"/>
      <c r="L998" s="6" t="s">
        <v>4599</v>
      </c>
      <c r="M998" s="6"/>
      <c r="N998" s="6" t="s">
        <v>4600</v>
      </c>
      <c r="O998" s="6" t="s">
        <v>4601</v>
      </c>
      <c r="P998" s="6" t="s">
        <v>4602</v>
      </c>
      <c r="Q998" s="9" t="s">
        <v>4603</v>
      </c>
    </row>
    <row r="999" spans="1:17" ht="15.75" customHeight="1">
      <c r="A999" s="3">
        <v>0</v>
      </c>
      <c r="B999" s="4" t="s">
        <v>25</v>
      </c>
      <c r="C999" s="4" t="s">
        <v>25</v>
      </c>
      <c r="D999" s="3">
        <v>0</v>
      </c>
      <c r="E999" s="3">
        <v>0</v>
      </c>
      <c r="F999" s="4"/>
      <c r="G999" s="10" t="s">
        <v>920</v>
      </c>
      <c r="H999" s="10" t="s">
        <v>56</v>
      </c>
      <c r="I999" s="5"/>
      <c r="J999" s="4" t="s">
        <v>18</v>
      </c>
      <c r="K999" s="3"/>
      <c r="L999" s="6" t="s">
        <v>4604</v>
      </c>
      <c r="M999" s="6"/>
      <c r="N999" s="6" t="s">
        <v>4605</v>
      </c>
      <c r="O999" s="6" t="s">
        <v>4606</v>
      </c>
      <c r="P999" s="6" t="s">
        <v>4607</v>
      </c>
      <c r="Q999" s="9" t="s">
        <v>4608</v>
      </c>
    </row>
    <row r="1000" spans="1:17" ht="15.75" customHeight="1">
      <c r="A1000" s="3">
        <v>0</v>
      </c>
      <c r="B1000" s="4" t="s">
        <v>25</v>
      </c>
      <c r="C1000" s="4" t="s">
        <v>25</v>
      </c>
      <c r="D1000" s="3">
        <v>0</v>
      </c>
      <c r="E1000" s="3">
        <v>0</v>
      </c>
      <c r="F1000" s="4"/>
      <c r="G1000" s="10" t="s">
        <v>920</v>
      </c>
      <c r="H1000" s="10" t="s">
        <v>56</v>
      </c>
      <c r="I1000" s="5"/>
      <c r="J1000" s="4" t="s">
        <v>18</v>
      </c>
      <c r="K1000" s="3"/>
      <c r="L1000" s="6" t="s">
        <v>4609</v>
      </c>
      <c r="M1000" s="6"/>
      <c r="N1000" s="6" t="s">
        <v>4610</v>
      </c>
      <c r="O1000" s="6" t="s">
        <v>4611</v>
      </c>
      <c r="P1000" s="6" t="s">
        <v>4612</v>
      </c>
      <c r="Q1000" s="9" t="s">
        <v>4613</v>
      </c>
    </row>
    <row r="1001" spans="1:17" ht="15.75" customHeight="1">
      <c r="A1001" s="60">
        <v>0</v>
      </c>
      <c r="B1001" s="30" t="s">
        <v>25</v>
      </c>
      <c r="C1001" s="30" t="s">
        <v>25</v>
      </c>
      <c r="D1001" s="17">
        <v>0</v>
      </c>
      <c r="E1001" s="17">
        <v>0</v>
      </c>
      <c r="F1001" s="30"/>
      <c r="G1001" s="61" t="s">
        <v>920</v>
      </c>
      <c r="H1001" s="61" t="s">
        <v>56</v>
      </c>
      <c r="I1001" s="18"/>
      <c r="J1001" s="62" t="s">
        <v>18</v>
      </c>
      <c r="K1001" s="67" t="s">
        <v>4614</v>
      </c>
      <c r="L1001" s="23" t="s">
        <v>4615</v>
      </c>
      <c r="M1001" s="23"/>
      <c r="N1001" s="23" t="s">
        <v>4616</v>
      </c>
      <c r="O1001" s="20" t="s">
        <v>4617</v>
      </c>
      <c r="P1001" s="23" t="s">
        <v>4618</v>
      </c>
      <c r="Q1001" s="21" t="s">
        <v>4619</v>
      </c>
    </row>
    <row r="1002" spans="1:17" ht="15.75" customHeight="1">
      <c r="A1002" s="60">
        <v>0</v>
      </c>
      <c r="B1002" s="30" t="s">
        <v>25</v>
      </c>
      <c r="C1002" s="30" t="s">
        <v>25</v>
      </c>
      <c r="D1002" s="17">
        <v>0</v>
      </c>
      <c r="E1002" s="17">
        <v>0</v>
      </c>
      <c r="F1002" s="30"/>
      <c r="G1002" s="61" t="s">
        <v>920</v>
      </c>
      <c r="H1002" s="61" t="s">
        <v>56</v>
      </c>
      <c r="I1002" s="18"/>
      <c r="J1002" s="62" t="s">
        <v>18</v>
      </c>
      <c r="K1002" s="68"/>
      <c r="L1002" s="23" t="s">
        <v>4620</v>
      </c>
      <c r="M1002" s="23"/>
      <c r="N1002" s="23" t="s">
        <v>4621</v>
      </c>
      <c r="O1002" s="23" t="s">
        <v>4622</v>
      </c>
      <c r="P1002" s="23" t="s">
        <v>39</v>
      </c>
      <c r="Q1002" s="21" t="s">
        <v>1922</v>
      </c>
    </row>
    <row r="1003" spans="1:17" ht="15.75" customHeight="1">
      <c r="A1003" s="60">
        <v>0</v>
      </c>
      <c r="B1003" s="30" t="s">
        <v>25</v>
      </c>
      <c r="C1003" s="30" t="s">
        <v>25</v>
      </c>
      <c r="D1003" s="17">
        <v>0</v>
      </c>
      <c r="E1003" s="17">
        <v>0</v>
      </c>
      <c r="F1003" s="30"/>
      <c r="G1003" s="61" t="s">
        <v>920</v>
      </c>
      <c r="H1003" s="61" t="s">
        <v>56</v>
      </c>
      <c r="I1003" s="18"/>
      <c r="J1003" s="62" t="s">
        <v>18</v>
      </c>
      <c r="K1003" s="68"/>
      <c r="L1003" s="23" t="s">
        <v>4623</v>
      </c>
      <c r="M1003" s="23"/>
      <c r="N1003" s="23" t="s">
        <v>4624</v>
      </c>
      <c r="O1003" s="23" t="s">
        <v>4625</v>
      </c>
      <c r="P1003" s="23" t="s">
        <v>39</v>
      </c>
      <c r="Q1003" s="21" t="s">
        <v>4626</v>
      </c>
    </row>
    <row r="1004" spans="1:17" ht="15.75" customHeight="1">
      <c r="A1004" s="60">
        <v>0</v>
      </c>
      <c r="B1004" s="30" t="s">
        <v>25</v>
      </c>
      <c r="C1004" s="30" t="s">
        <v>25</v>
      </c>
      <c r="D1004" s="17">
        <v>0</v>
      </c>
      <c r="E1004" s="17">
        <v>0</v>
      </c>
      <c r="F1004" s="30"/>
      <c r="G1004" s="61" t="s">
        <v>920</v>
      </c>
      <c r="H1004" s="61" t="s">
        <v>56</v>
      </c>
      <c r="I1004" s="18"/>
      <c r="J1004" s="62" t="s">
        <v>18</v>
      </c>
      <c r="K1004" s="68"/>
      <c r="L1004" s="23" t="s">
        <v>4627</v>
      </c>
      <c r="M1004" s="23"/>
      <c r="N1004" s="23" t="s">
        <v>4628</v>
      </c>
      <c r="O1004" s="23" t="s">
        <v>4629</v>
      </c>
      <c r="P1004" s="23" t="s">
        <v>4630</v>
      </c>
      <c r="Q1004" s="21" t="s">
        <v>4631</v>
      </c>
    </row>
    <row r="1005" spans="1:17" ht="15.75" customHeight="1">
      <c r="A1005" s="60">
        <v>0</v>
      </c>
      <c r="B1005" s="62" t="s">
        <v>25</v>
      </c>
      <c r="C1005" s="62" t="s">
        <v>25</v>
      </c>
      <c r="D1005" s="60">
        <v>0</v>
      </c>
      <c r="E1005" s="62" t="s">
        <v>25</v>
      </c>
      <c r="F1005" s="62"/>
      <c r="G1005" s="61" t="s">
        <v>49</v>
      </c>
      <c r="H1005" s="61" t="s">
        <v>56</v>
      </c>
      <c r="I1005" s="63"/>
      <c r="J1005" s="62" t="s">
        <v>18</v>
      </c>
      <c r="K1005" s="60"/>
      <c r="L1005" s="64" t="s">
        <v>4632</v>
      </c>
      <c r="M1005" s="64"/>
      <c r="N1005" s="64" t="s">
        <v>4633</v>
      </c>
      <c r="O1005" s="64" t="s">
        <v>4634</v>
      </c>
      <c r="P1005" s="64" t="s">
        <v>4635</v>
      </c>
      <c r="Q1005" s="65" t="s">
        <v>277</v>
      </c>
    </row>
  </sheetData>
  <customSheetViews>
    <customSheetView guid="{6D4A7921-2620-4A65-916E-FA9C67EF3565}" filter="1" showAutoFilter="1">
      <pageMargins left="0.7" right="0.7" top="0.75" bottom="0.75" header="0.3" footer="0.3"/>
      <autoFilter ref="C1:C1005" xr:uid="{ADDA267B-6C17-5E41-B305-C0CB9701D48E}">
        <filterColumn colId="0">
          <filters blank="1">
            <filter val="1"/>
          </filters>
        </filterColumn>
      </autoFilter>
    </customSheetView>
    <customSheetView guid="{7010B3D8-FFB3-417A-A8C0-B7B09CCB69ED}" filter="1" showAutoFilter="1">
      <pageMargins left="0.7" right="0.7" top="0.75" bottom="0.75" header="0.3" footer="0.3"/>
      <autoFilter ref="C1:I1005" xr:uid="{996FB935-90BB-674E-AE63-0175B9F4CBF6}">
        <filterColumn colId="0">
          <filters>
            <filter val="1"/>
          </filters>
        </filterColumn>
      </autoFilter>
    </customSheetView>
    <customSheetView guid="{54718A4C-59DB-47C1-B63F-4CF408765FEC}" filter="1" showAutoFilter="1">
      <pageMargins left="0.7" right="0.7" top="0.75" bottom="0.75" header="0.3" footer="0.3"/>
      <autoFilter ref="L1:L1005" xr:uid="{0EB7FF3C-4551-8141-BB6F-E6B95C8F3037}"/>
    </customSheetView>
  </customSheetViews>
  <mergeCells count="12">
    <mergeCell ref="K757:K782"/>
    <mergeCell ref="K790:K791"/>
    <mergeCell ref="K806:K807"/>
    <mergeCell ref="K868:K870"/>
    <mergeCell ref="K1001:K1004"/>
    <mergeCell ref="K563:K566"/>
    <mergeCell ref="K605:K609"/>
    <mergeCell ref="K67:K72"/>
    <mergeCell ref="K79:K82"/>
    <mergeCell ref="K549:K553"/>
    <mergeCell ref="K555:K558"/>
    <mergeCell ref="K560:K561"/>
  </mergeCells>
  <phoneticPr fontId="6" type="noConversion"/>
  <dataValidations count="3">
    <dataValidation type="list" allowBlank="1" sqref="G1:H1005" xr:uid="{00000000-0002-0000-0000-000000000000}">
      <formula1>"Authentication,Identity Stores,Risk Assessment,Visibility &amp; Analytics Capability,Automation &amp; Orchestration Capability,Governance Capability,Compliance Monitoring,Data Access,Asset Management,Automation &amp; Orchestration Capability,Network Segmentation,Thre"&amp;"at Protection,Encryption,Access Authorization,Threat Protections,Accessibility,Application Security,Inventory Management,Access Determination"</formula1>
    </dataValidation>
    <dataValidation type="list" allowBlank="1" sqref="F2:F1005" xr:uid="{00000000-0002-0000-0000-000001000000}">
      <formula1>"Identity,Device,Network/Environment,Application Workload,Application Workload,Data,Multiple"</formula1>
    </dataValidation>
    <dataValidation type="list" allowBlank="1" sqref="J2:J127 J129:J1005" xr:uid="{00000000-0002-0000-0000-000002000000}">
      <formula1>"Traditional,Advanced,Optimal"</formula1>
    </dataValidation>
  </dataValidations>
  <pageMargins left="0.25" right="0.25" top="0.75" bottom="0.75" header="0" footer="0"/>
  <pageSetup fitToHeight="0" orientation="landscape"/>
  <headerFooter>
    <oddHeader>&amp;CNIST SP 800-53, Revision 5, Security and Privacy Controls for Information Systems and Organizations</oddHeader>
    <oddFooter>&amp;C&amp;P of &amp;R2021-01-21</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SP 800-53 Revision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2022-04-20T03:28:07Z</dcterms:modified>
</cp:coreProperties>
</file>