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laire/Documents/knapsack-demo/src/assets/"/>
    </mc:Choice>
  </mc:AlternateContent>
  <xr:revisionPtr revIDLastSave="0" documentId="13_ncr:1_{B08145E3-09BF-554F-8925-3C998788653C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<sst xmlns="http://schemas.openxmlformats.org/spreadsheetml/2006/main" count="71" uniqueCount="52">
  <si>
    <t>playerName</t>
  </si>
  <si>
    <t>imgUrl</t>
  </si>
  <si>
    <t>cost</t>
  </si>
  <si>
    <t>points</t>
  </si>
  <si>
    <t>position</t>
  </si>
  <si>
    <t>Chiellini</t>
  </si>
  <si>
    <t>Defender</t>
  </si>
  <si>
    <t>Godin</t>
  </si>
  <si>
    <t>Koulibaly</t>
  </si>
  <si>
    <t>Marcelo</t>
  </si>
  <si>
    <t>Pique</t>
  </si>
  <si>
    <t>Ramos</t>
  </si>
  <si>
    <t>Robertson</t>
  </si>
  <si>
    <t>Van Dijk</t>
  </si>
  <si>
    <t>Varane</t>
  </si>
  <si>
    <t>De Ligt</t>
  </si>
  <si>
    <t>Kroos</t>
  </si>
  <si>
    <t>Midfielder</t>
  </si>
  <si>
    <t>De Bruyne</t>
  </si>
  <si>
    <t>Modric</t>
  </si>
  <si>
    <t>Dybala</t>
  </si>
  <si>
    <t>Pogba</t>
  </si>
  <si>
    <t>Reus</t>
  </si>
  <si>
    <t>Rashford</t>
  </si>
  <si>
    <t>Attacker</t>
  </si>
  <si>
    <t>Messi</t>
  </si>
  <si>
    <t>Neymar</t>
  </si>
  <si>
    <t>Ronaldo</t>
  </si>
  <si>
    <t>Mo Salah</t>
  </si>
  <si>
    <t>Son</t>
  </si>
  <si>
    <t>chiellini.png</t>
  </si>
  <si>
    <t>godin.png</t>
  </si>
  <si>
    <t>koulibaly.png</t>
  </si>
  <si>
    <t>marcelo.png</t>
  </si>
  <si>
    <t>pique.png</t>
  </si>
  <si>
    <t>ramos.png</t>
  </si>
  <si>
    <t>robertson.png</t>
  </si>
  <si>
    <t>vandjik.png</t>
  </si>
  <si>
    <t>varane.png</t>
  </si>
  <si>
    <t>deligt.png</t>
  </si>
  <si>
    <t>kroos.png</t>
  </si>
  <si>
    <t>de bruyne.png</t>
  </si>
  <si>
    <t>modric.png</t>
  </si>
  <si>
    <t>dybala.png</t>
  </si>
  <si>
    <t>pogba.png</t>
  </si>
  <si>
    <t>reus.png</t>
  </si>
  <si>
    <t>rashford.png</t>
  </si>
  <si>
    <t>messi.png</t>
  </si>
  <si>
    <t>neymar.png</t>
  </si>
  <si>
    <t>ronaldo.png</t>
  </si>
  <si>
    <t>mo salah.png</t>
  </si>
  <si>
    <t>son.png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</si>
</sst>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workbookViewId="0">
      <selection activeCell="E16" sqref="E16"/>
    </sheetView>
  </sheetViews>
  <sheetFormatPr baseColWidth="10" defaultColWidth="14.5" defaultRowHeight="15.75" customHeight="1" x14ac:dyDescent="0.15"/>
  <cols>
    <col min="1" max="1" width="18.5" customWidth="1"/>
    <col min="2" max="2" width="29.1640625" customWidth="1"/>
    <col min="3" max="3" width="29.5" customWidth="1"/>
    <col min="4" max="4" width="16.83203125" customWidth="1"/>
  </cols>
  <sheetData>
    <row r="1" spans="1:5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t="s">
        <v>5</v>
      </c>
      <c r="B2" t="s">
        <v>30</v>
      </c>
      <c r="C2">
        <f ca="1">ROUND(RAND()*1000,0)</f>
        <v>60</v>
      </c>
      <c r="D2">
        <f ca="1">ROUND(RAND()*100,0)</f>
        <v>6</v>
      </c>
      <c r="E2" t="s">
        <v>6</v>
      </c>
    </row>
    <row r="3" spans="1:5" ht="15.75" customHeight="1" x14ac:dyDescent="0.15">
      <c r="A3" t="s">
        <v>7</v>
      </c>
      <c r="B3" t="s">
        <v>31</v>
      </c>
      <c r="C3">
        <f t="shared" ref="C3:D23" ca="1" si="0">ROUND(RAND()*1000,0)</f>
        <v>967</v>
      </c>
      <c r="D3">
        <f t="shared" ref="D3:D23" ca="1" si="1">ROUND(RAND()*100,0)</f>
        <v>59</v>
      </c>
      <c r="E3" t="s">
        <v>6</v>
      </c>
    </row>
    <row r="4" spans="1:5" ht="15.75" customHeight="1" x14ac:dyDescent="0.15">
      <c r="A4" t="s">
        <v>8</v>
      </c>
      <c r="B4" t="s">
        <v>32</v>
      </c>
      <c r="C4">
        <f t="shared" ca="1" si="0"/>
        <v>90</v>
      </c>
      <c r="D4">
        <f t="shared" ca="1" si="1"/>
        <v>74</v>
      </c>
      <c r="E4" t="s">
        <v>6</v>
      </c>
    </row>
    <row r="5" spans="1:5" ht="15.75" customHeight="1" x14ac:dyDescent="0.15">
      <c r="A5" t="s">
        <v>9</v>
      </c>
      <c r="B5" t="s">
        <v>33</v>
      </c>
      <c r="C5">
        <f t="shared" ca="1" si="0"/>
        <v>105</v>
      </c>
      <c r="D5">
        <f t="shared" ca="1" si="1"/>
        <v>63</v>
      </c>
      <c r="E5" t="s">
        <v>6</v>
      </c>
    </row>
    <row r="6" spans="1:5" ht="15.75" customHeight="1" x14ac:dyDescent="0.15">
      <c r="A6" t="s">
        <v>10</v>
      </c>
      <c r="B6" t="s">
        <v>34</v>
      </c>
      <c r="C6">
        <f t="shared" ca="1" si="0"/>
        <v>352</v>
      </c>
      <c r="D6">
        <f t="shared" ca="1" si="1"/>
        <v>20</v>
      </c>
      <c r="E6" t="s">
        <v>6</v>
      </c>
    </row>
    <row r="7" spans="1:5" ht="15.75" customHeight="1" x14ac:dyDescent="0.15">
      <c r="A7" t="s">
        <v>11</v>
      </c>
      <c r="B7" t="s">
        <v>35</v>
      </c>
      <c r="C7">
        <f t="shared" ca="1" si="0"/>
        <v>814</v>
      </c>
      <c r="D7">
        <f t="shared" ca="1" si="1"/>
        <v>91</v>
      </c>
      <c r="E7" t="s">
        <v>6</v>
      </c>
    </row>
    <row r="8" spans="1:5" ht="15.75" customHeight="1" x14ac:dyDescent="0.15">
      <c r="A8" t="s">
        <v>12</v>
      </c>
      <c r="B8" t="s">
        <v>36</v>
      </c>
      <c r="C8">
        <f t="shared" ca="1" si="0"/>
        <v>373</v>
      </c>
      <c r="D8">
        <f t="shared" ca="1" si="1"/>
        <v>74</v>
      </c>
      <c r="E8" t="s">
        <v>6</v>
      </c>
    </row>
    <row r="9" spans="1:5" ht="15.75" customHeight="1" x14ac:dyDescent="0.15">
      <c r="A9" t="s">
        <v>13</v>
      </c>
      <c r="B9" t="s">
        <v>37</v>
      </c>
      <c r="C9">
        <f t="shared" ca="1" si="0"/>
        <v>864</v>
      </c>
      <c r="D9">
        <f t="shared" ca="1" si="1"/>
        <v>87</v>
      </c>
      <c r="E9" t="s">
        <v>6</v>
      </c>
    </row>
    <row r="10" spans="1:5" ht="15.75" customHeight="1" x14ac:dyDescent="0.15">
      <c r="A10" t="s">
        <v>14</v>
      </c>
      <c r="B10" t="s">
        <v>38</v>
      </c>
      <c r="C10">
        <f t="shared" ca="1" si="0"/>
        <v>381</v>
      </c>
      <c r="D10">
        <f t="shared" ca="1" si="1"/>
        <v>75</v>
      </c>
      <c r="E10" t="s">
        <v>6</v>
      </c>
    </row>
    <row r="11" spans="1:5" ht="15.75" customHeight="1" x14ac:dyDescent="0.15">
      <c r="A11" t="s">
        <v>15</v>
      </c>
      <c r="B11" t="s">
        <v>39</v>
      </c>
      <c r="C11">
        <f t="shared" ca="1" si="0"/>
        <v>859</v>
      </c>
      <c r="D11">
        <f t="shared" ca="1" si="1"/>
        <v>47</v>
      </c>
      <c r="E11" t="s">
        <v>6</v>
      </c>
    </row>
    <row r="12" spans="1:5" ht="15.75" customHeight="1" x14ac:dyDescent="0.15">
      <c r="A12" t="s">
        <v>16</v>
      </c>
      <c r="B12" t="s">
        <v>40</v>
      </c>
      <c r="C12">
        <f t="shared" ca="1" si="0"/>
        <v>540</v>
      </c>
      <c r="D12">
        <f t="shared" ca="1" si="1"/>
        <v>54</v>
      </c>
      <c r="E12" t="s">
        <v>17</v>
      </c>
    </row>
    <row r="13" spans="1:5" ht="15.75" customHeight="1" x14ac:dyDescent="0.15">
      <c r="A13" t="s">
        <v>18</v>
      </c>
      <c r="B13" t="s">
        <v>41</v>
      </c>
      <c r="C13">
        <f t="shared" ca="1" si="0"/>
        <v>436</v>
      </c>
      <c r="D13">
        <f t="shared" ca="1" si="1"/>
        <v>93</v>
      </c>
      <c r="E13" t="s">
        <v>17</v>
      </c>
    </row>
    <row r="14" spans="1:5" ht="15.75" customHeight="1" x14ac:dyDescent="0.15">
      <c r="A14" t="s">
        <v>19</v>
      </c>
      <c r="B14" t="s">
        <v>42</v>
      </c>
      <c r="C14">
        <f t="shared" ca="1" si="0"/>
        <v>1000</v>
      </c>
      <c r="D14">
        <f t="shared" ca="1" si="1"/>
        <v>88</v>
      </c>
      <c r="E14" t="s">
        <v>17</v>
      </c>
    </row>
    <row r="15" spans="1:5" ht="15.75" customHeight="1" x14ac:dyDescent="0.15">
      <c r="A15" t="s">
        <v>20</v>
      </c>
      <c r="B15" t="s">
        <v>43</v>
      </c>
      <c r="C15">
        <f t="shared" ca="1" si="0"/>
        <v>964</v>
      </c>
      <c r="D15">
        <f t="shared" ca="1" si="1"/>
        <v>46</v>
      </c>
      <c r="E15" t="s">
        <v>17</v>
      </c>
    </row>
    <row r="16" spans="1:5" ht="15.75" customHeight="1" x14ac:dyDescent="0.15">
      <c r="A16" t="s">
        <v>21</v>
      </c>
      <c r="B16" t="s">
        <v>44</v>
      </c>
      <c r="C16">
        <f t="shared" ca="1" si="0"/>
        <v>975</v>
      </c>
      <c r="D16">
        <f t="shared" ca="1" si="1"/>
        <v>86</v>
      </c>
      <c r="E16" t="s">
        <v>17</v>
      </c>
    </row>
    <row r="17" spans="1:5" ht="15.75" customHeight="1" x14ac:dyDescent="0.15">
      <c r="A17" t="s">
        <v>22</v>
      </c>
      <c r="B17" t="s">
        <v>45</v>
      </c>
      <c r="C17">
        <f t="shared" ca="1" si="0"/>
        <v>64</v>
      </c>
      <c r="D17">
        <f t="shared" ca="1" si="1"/>
        <v>50</v>
      </c>
      <c r="E17" t="s">
        <v>17</v>
      </c>
    </row>
    <row r="18" spans="1:5" ht="15.75" customHeight="1" x14ac:dyDescent="0.15">
      <c r="A18" t="s">
        <v>23</v>
      </c>
      <c r="B18" t="s">
        <v>46</v>
      </c>
      <c r="C18">
        <f t="shared" ca="1" si="0"/>
        <v>617</v>
      </c>
      <c r="D18">
        <f t="shared" ca="1" si="1"/>
        <v>45</v>
      </c>
      <c r="E18" t="s">
        <v>24</v>
      </c>
    </row>
    <row r="19" spans="1:5" ht="15.75" customHeight="1" x14ac:dyDescent="0.15">
      <c r="A19" t="s">
        <v>25</v>
      </c>
      <c r="B19" t="s">
        <v>47</v>
      </c>
      <c r="C19">
        <f t="shared" ca="1" si="0"/>
        <v>987</v>
      </c>
      <c r="D19">
        <f t="shared" ca="1" si="1"/>
        <v>95</v>
      </c>
      <c r="E19" t="s">
        <v>24</v>
      </c>
    </row>
    <row r="20" spans="1:5" ht="15.75" customHeight="1" x14ac:dyDescent="0.15">
      <c r="A20" t="s">
        <v>26</v>
      </c>
      <c r="B20" t="s">
        <v>48</v>
      </c>
      <c r="C20">
        <f t="shared" ca="1" si="0"/>
        <v>667</v>
      </c>
      <c r="D20">
        <f t="shared" ca="1" si="1"/>
        <v>86</v>
      </c>
      <c r="E20" t="s">
        <v>24</v>
      </c>
    </row>
    <row r="21" spans="1:5" ht="15.75" customHeight="1" x14ac:dyDescent="0.15">
      <c r="A21" t="s">
        <v>27</v>
      </c>
      <c r="B21" t="s">
        <v>49</v>
      </c>
      <c r="C21">
        <f t="shared" ca="1" si="0"/>
        <v>649</v>
      </c>
      <c r="D21">
        <f t="shared" ca="1" si="1"/>
        <v>2</v>
      </c>
      <c r="E21" t="s">
        <v>24</v>
      </c>
    </row>
    <row r="22" spans="1:5" ht="15.75" customHeight="1" x14ac:dyDescent="0.15">
      <c r="A22" t="s">
        <v>28</v>
      </c>
      <c r="B22" t="s">
        <v>50</v>
      </c>
      <c r="C22">
        <f t="shared" ca="1" si="0"/>
        <v>966</v>
      </c>
      <c r="D22">
        <f t="shared" ca="1" si="1"/>
        <v>93</v>
      </c>
      <c r="E22" t="s">
        <v>24</v>
      </c>
    </row>
    <row r="23" spans="1:5" ht="15.75" customHeight="1" x14ac:dyDescent="0.15">
      <c r="A23" t="s">
        <v>29</v>
      </c>
      <c r="B23" t="s">
        <v>51</v>
      </c>
      <c r="C23">
        <f t="shared" ca="1" si="0"/>
        <v>758</v>
      </c>
      <c r="D23">
        <f t="shared" ca="1" si="1"/>
        <v>74</v>
      </c>
      <c r="E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2020-10-19T03:59:30Z</dcterms:modified>
</cp:coreProperties>
</file>