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D:\Anul1 IS1.1 Semestrul2\MEvPerf\SearchAlgorithms\src\main\resources\data_output\"/>
    </mc:Choice>
  </mc:AlternateContent>
  <xr:revisionPtr revIDLastSave="0" documentId="13_ncr:1_{B97465D7-55DD-4E3E-B64E-BC48C7F3CEF7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Memory Usage" sheetId="1" r:id="rId1"/>
  </sheets>
  <calcPr calcId="0"/>
</workbook>
</file>

<file path=xl/sharedStrings.xml><?xml version="1.0" encoding="utf-8"?>
<sst xmlns="http://schemas.openxmlformats.org/spreadsheetml/2006/main" count="8" uniqueCount="8">
  <si>
    <t>Graph BFS Memory Usage 10000 (bytes)</t>
  </si>
  <si>
    <t>Graph DFS Memory Usage 10000 (bytes)</t>
  </si>
  <si>
    <t>Graph BFS Memory Usage 1000 (bytes)</t>
  </si>
  <si>
    <t>Graph DFS Memory Usage 1000 (bytes)</t>
  </si>
  <si>
    <t>Tree BFS Memory Usage 10000 (bytes)</t>
  </si>
  <si>
    <t>Tree DFS Memory Usage 10000 (bytes)</t>
  </si>
  <si>
    <t>Tree BFS Memory Usage 1000 (bytes)</t>
  </si>
  <si>
    <t>Tree DFS Memory Usage 1000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</si>
</sst>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Graph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Usage'!$A$1</c:f>
              <c:strCache>
                <c:ptCount val="1"/>
                <c:pt idx="0">
                  <c:v>Graph BFS Memory Usage 10000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Usage'!$A$2:$A$6</c:f>
              <c:numCache>
                <c:formatCode>General</c:formatCode>
                <c:ptCount val="5"/>
                <c:pt idx="0">
                  <c:v>9312680</c:v>
                </c:pt>
                <c:pt idx="1">
                  <c:v>9321920</c:v>
                </c:pt>
                <c:pt idx="2">
                  <c:v>9321864</c:v>
                </c:pt>
                <c:pt idx="3">
                  <c:v>9176616</c:v>
                </c:pt>
                <c:pt idx="4">
                  <c:v>9105384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3-4294-B87C-6F55DF542A56}"/>
            </c:ext>
          </c:extLst>
        </c:ser>
        <c:ser>
          <c:idx val="1"/>
          <c:order val="1"/>
          <c:tx>
            <c:strRef>
              <c:f>'Memory Usage'!$B$1</c:f>
              <c:strCache>
                <c:ptCount val="1"/>
                <c:pt idx="0">
                  <c:v>Graph DFS Memory Usage 10000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Usage'!$B$2:$B$6</c:f>
              <c:numCache>
                <c:formatCode>General</c:formatCode>
                <c:ptCount val="5"/>
                <c:pt idx="0">
                  <c:v>7982304</c:v>
                </c:pt>
                <c:pt idx="1">
                  <c:v>7995384</c:v>
                </c:pt>
                <c:pt idx="2">
                  <c:v>7990368</c:v>
                </c:pt>
                <c:pt idx="3">
                  <c:v>7865744</c:v>
                </c:pt>
                <c:pt idx="4">
                  <c:v>7804552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3-4294-B87C-6F55DF542A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8637951"/>
        <c:axId val="2058630463"/>
      </c:barChart>
      <c:catAx>
        <c:axId val="2058637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0463"/>
        <c:crosses val="autoZero"/>
        <c:auto val="1"/>
        <c:lblAlgn val="ctr"/>
        <c:lblOffset val="100"/>
        <c:noMultiLvlLbl val="0"/>
      </c:catAx>
      <c:valAx>
        <c:axId val="205863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Graph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Usage'!$C$1</c:f>
              <c:strCache>
                <c:ptCount val="1"/>
                <c:pt idx="0">
                  <c:v>Graph BFS Memory Usage 1000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Usage'!$C$2:$C$5</c:f>
              <c:numCache>
                <c:formatCode>General</c:formatCode>
                <c:ptCount val="4"/>
                <c:pt idx="0">
                  <c:v>1316056</c:v>
                </c:pt>
                <c:pt idx="1">
                  <c:v>1331688</c:v>
                </c:pt>
                <c:pt idx="2">
                  <c:v>1331688</c:v>
                </c:pt>
                <c:pt idx="3">
                  <c:v>1331688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8-40D4-906A-F5FA5C2842F0}"/>
            </c:ext>
          </c:extLst>
        </c:ser>
        <c:ser>
          <c:idx val="1"/>
          <c:order val="1"/>
          <c:tx>
            <c:strRef>
              <c:f>'Memory Usage'!$D$1</c:f>
              <c:strCache>
                <c:ptCount val="1"/>
                <c:pt idx="0">
                  <c:v>Graph DFS Memory Usage 1000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Usage'!$D$2:$D$4</c:f>
              <c:numCache>
                <c:formatCode>General</c:formatCode>
                <c:ptCount val="3"/>
                <c:pt idx="0">
                  <c:v>1331688</c:v>
                </c:pt>
                <c:pt idx="1">
                  <c:v>1331688</c:v>
                </c:pt>
                <c:pt idx="2">
                  <c:v>1331688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8-40D4-906A-F5FA5C2842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8637535"/>
        <c:axId val="2058642943"/>
      </c:barChart>
      <c:catAx>
        <c:axId val="205863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42943"/>
        <c:crosses val="autoZero"/>
        <c:auto val="1"/>
        <c:lblAlgn val="ctr"/>
        <c:lblOffset val="100"/>
        <c:noMultiLvlLbl val="0"/>
      </c:catAx>
      <c:valAx>
        <c:axId val="20586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Memory Usage Tree 10000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Usage'!$E$1</c:f>
              <c:strCache>
                <c:ptCount val="1"/>
                <c:pt idx="0">
                  <c:v>Tree BFS Memory Usage 10000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Usage'!$E$2:$E$5</c:f>
              <c:numCache>
                <c:formatCode>General</c:formatCode>
                <c:ptCount val="4"/>
                <c:pt idx="0">
                  <c:v>6658656</c:v>
                </c:pt>
                <c:pt idx="1">
                  <c:v>5318520</c:v>
                </c:pt>
                <c:pt idx="2">
                  <c:v>5203096</c:v>
                </c:pt>
                <c:pt idx="3">
                  <c:v>5203072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E-4764-B5F2-2592591FF439}"/>
            </c:ext>
          </c:extLst>
        </c:ser>
        <c:ser>
          <c:idx val="1"/>
          <c:order val="1"/>
          <c:tx>
            <c:strRef>
              <c:f>'Memory Usage'!$F$1</c:f>
              <c:strCache>
                <c:ptCount val="1"/>
                <c:pt idx="0">
                  <c:v>Tree DFS Memory Usage 10000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Usage'!$F$2:$F$6</c:f>
              <c:numCache>
                <c:formatCode>General</c:formatCode>
                <c:ptCount val="5"/>
                <c:pt idx="0">
                  <c:v>5326808</c:v>
                </c:pt>
                <c:pt idx="1">
                  <c:v>5326856</c:v>
                </c:pt>
                <c:pt idx="2">
                  <c:v>5318536</c:v>
                </c:pt>
                <c:pt idx="3">
                  <c:v>5203120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E-4764-B5F2-2592591FF4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8633375"/>
        <c:axId val="2058635455"/>
      </c:barChart>
      <c:catAx>
        <c:axId val="2058633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5455"/>
        <c:crosses val="autoZero"/>
        <c:auto val="1"/>
        <c:lblAlgn val="ctr"/>
        <c:lblOffset val="100"/>
        <c:noMultiLvlLbl val="0"/>
      </c:catAx>
      <c:valAx>
        <c:axId val="205863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Tree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Usage'!$G$1</c:f>
              <c:strCache>
                <c:ptCount val="1"/>
                <c:pt idx="0">
                  <c:v>Tree BFS Memory Usage 1000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Usage'!$G$2:$G$5</c:f>
              <c:numCache>
                <c:formatCode>General</c:formatCode>
                <c:ptCount val="4"/>
                <c:pt idx="0">
                  <c:v>1547344</c:v>
                </c:pt>
                <c:pt idx="1">
                  <c:v>1547440</c:v>
                </c:pt>
                <c:pt idx="2">
                  <c:v>1552360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A-4EDA-BC6B-1C06C6E90B48}"/>
            </c:ext>
          </c:extLst>
        </c:ser>
        <c:ser>
          <c:idx val="1"/>
          <c:order val="1"/>
          <c:tx>
            <c:strRef>
              <c:f>'Memory Usage'!$H$1</c:f>
              <c:strCache>
                <c:ptCount val="1"/>
                <c:pt idx="0">
                  <c:v>Tree DFS Memory Usage 1000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Usage'!$H$2:$H$5</c:f>
              <c:numCache>
                <c:formatCode>General</c:formatCode>
                <c:ptCount val="4"/>
                <c:pt idx="0">
                  <c:v>2728</c:v>
                </c:pt>
                <c:pt idx="1">
                  <c:v>2472</c:v>
                </c:pt>
                <c:pt idx="2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A-4EDA-BC6B-1C06C6E90B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7495503"/>
        <c:axId val="2067499247"/>
      </c:barChart>
      <c:catAx>
        <c:axId val="206749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99247"/>
        <c:crosses val="autoZero"/>
        <c:auto val="1"/>
        <c:lblAlgn val="ctr"/>
        <c:lblOffset val="100"/>
        <c:noMultiLvlLbl val="0"/>
      </c:catAx>
      <c:valAx>
        <c:axId val="20674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9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19</xdr:row>
      <xdr:rowOff>140017</xdr:rowOff>
    </xdr:from>
    <xdr:to>
      <xdr:col>2</xdr:col>
      <xdr:colOff>1114425</xdr:colOff>
      <xdr:row>35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301CC-4F45-CDCD-4E38-C68471A5C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1230630</xdr:colOff>
      <xdr:row>19</xdr:row>
      <xdr:rowOff>115252</xdr:rowOff>
    </xdr:from>
    <xdr:to>
      <xdr:col>5</xdr:col>
      <xdr:colOff>581025</xdr:colOff>
      <xdr:row>34</xdr:row>
      <xdr:rowOff>151447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1B80C-87DF-6F3B-1995-D641574ED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</xdr:colOff>
      <xdr:row>35</xdr:row>
      <xdr:rowOff>46672</xdr:rowOff>
    </xdr:from>
    <xdr:to>
      <xdr:col>2</xdr:col>
      <xdr:colOff>1114425</xdr:colOff>
      <xdr:row>50</xdr:row>
      <xdr:rowOff>82867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7FC404-3F62-E439-EA02-51139B095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1243965</xdr:colOff>
      <xdr:row>35</xdr:row>
      <xdr:rowOff>65722</xdr:rowOff>
    </xdr:from>
    <xdr:to>
      <xdr:col>5</xdr:col>
      <xdr:colOff>601980</xdr:colOff>
      <xdr:row>50</xdr:row>
      <xdr:rowOff>101917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30AF69-723A-8D9F-3868-6666F1930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zoomScale="115" zoomScaleNormal="115" workbookViewId="0">
      <selection activeCell="J5" sqref="J5"/>
    </sheetView>
  </sheetViews>
  <sheetFormatPr defaultRowHeight="14.4" x14ac:dyDescent="0.3"/>
  <cols>
    <col min="1" max="1" customWidth="true" width="25.21875"/>
    <col min="2" max="3" customWidth="true" width="25.6640625"/>
    <col min="4" max="4" customWidth="true" width="26.21875"/>
    <col min="5" max="5" customWidth="true" width="24.109375"/>
    <col min="6" max="6" customWidth="true" width="25.33203125"/>
    <col min="7" max="7" customWidth="true" width="24.44140625"/>
    <col min="8" max="8" customWidth="true" width="24.21875"/>
  </cols>
  <sheetData>
    <row r="1" spans="1:8" s="1" customFormat="1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9312680</v>
      </c>
      <c r="B2">
        <v>7982304</v>
      </c>
      <c r="C2">
        <v>1316056</v>
      </c>
      <c r="D2">
        <v>1331688</v>
      </c>
      <c r="E2">
        <v>6658656</v>
      </c>
      <c r="F2">
        <v>5326808</v>
      </c>
      <c r="G2">
        <v>1547344</v>
      </c>
      <c r="H2">
        <v>2728</v>
      </c>
    </row>
    <row r="3" spans="1:8" x14ac:dyDescent="0.3">
      <c r="A3">
        <v>9321920</v>
      </c>
      <c r="B3">
        <v>7995384</v>
      </c>
      <c r="C3">
        <v>1331688</v>
      </c>
      <c r="D3">
        <v>1331688</v>
      </c>
      <c r="E3">
        <v>5318520</v>
      </c>
      <c r="F3">
        <v>5326856</v>
      </c>
      <c r="G3">
        <v>1547440</v>
      </c>
      <c r="H3">
        <v>2472</v>
      </c>
    </row>
    <row r="4" spans="1:8" x14ac:dyDescent="0.3">
      <c r="A4">
        <v>9321864</v>
      </c>
      <c r="B4">
        <v>7990368</v>
      </c>
      <c r="C4">
        <v>1331688</v>
      </c>
      <c r="D4">
        <v>1331688</v>
      </c>
      <c r="E4">
        <v>5203096</v>
      </c>
      <c r="F4">
        <v>5318536</v>
      </c>
      <c r="G4">
        <v>1552360</v>
      </c>
      <c r="H4">
        <v>2600</v>
      </c>
    </row>
    <row r="5" spans="1:8" x14ac:dyDescent="0.3">
      <c r="A5">
        <v>9176616</v>
      </c>
      <c r="B5">
        <v>7865744</v>
      </c>
      <c r="C5">
        <v>1331688</v>
      </c>
      <c r="D5">
        <v>1331688</v>
      </c>
      <c r="E5">
        <v>5203072</v>
      </c>
      <c r="F5">
        <v>5203120</v>
      </c>
      <c r="G5" t="n">
        <v>0.0</v>
      </c>
      <c r="H5" t="n">
        <v>1200.0</v>
      </c>
    </row>
    <row r="6" spans="1:8" x14ac:dyDescent="0.3">
      <c r="A6">
        <v>9105384</v>
      </c>
      <c r="B6">
        <v>7804552</v>
      </c>
      <c r="E6" t="n">
        <v>0.0</v>
      </c>
      <c r="F6" t="n">
        <v>2032.0</v>
      </c>
      <c r="G6" t="n">
        <v>2663560.0</v>
      </c>
      <c r="H6" t="n">
        <v>0.0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 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2024-04-10T20:29:38Z</dcterms:created>
  <dc:creator>Apache POI</dc:creator>
  <cp:lastModifiedBy>Owner</cp:lastModifiedBy>
  <dcterms:modified xsi:type="dcterms:W3CDTF">2024-04-14T17:42:30Z</dcterms:modified>
</cp:coreProperties>
</file>