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Commentaires" sheetId="2" state="visible" r:id="rId2"/>
    <sheet xmlns:r="http://schemas.openxmlformats.org/officeDocument/2006/relationships" name="Positions IA" sheetId="3" state="visible" r:id="rId3"/>
    <sheet xmlns:r="http://schemas.openxmlformats.org/officeDocument/2006/relationships" name="Exemples fictifs" sheetId="4" state="visible" r:id="rId4"/>
    <sheet xmlns:r="http://schemas.openxmlformats.org/officeDocument/2006/relationships" name="Relecture humaine" sheetId="5" state="visible" r:id="rId5"/>
  </sheets>
  <definedNames>
    <definedName name="_xlnm._FilterDatabase" localSheetId="0" hidden="1">'Guide'!$A$1:$B$14</definedName>
    <definedName name="_xlnm._FilterDatabase" localSheetId="1" hidden="1">'Commentaires'!$A$1:$O$101</definedName>
    <definedName name="_xlnm._FilterDatabase" localSheetId="2" hidden="1">'Positions IA'!$A$1:$K$101</definedName>
    <definedName name="_xlnm._FilterDatabase" localSheetId="3" hidden="1">'Exemples fictifs'!$A$1:$G$7</definedName>
    <definedName name="_xlnm._FilterDatabase" localSheetId="4" hidden="1">'Relecture humaine'!$A$1:$G$23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244766"/>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youtube.com/watch?v=7jhAnRWuN14&amp;lc=UgyTdbcv03XazNXl9_94AaABAg" TargetMode="External" Id="rId1"/><Relationship Type="http://schemas.openxmlformats.org/officeDocument/2006/relationships/hyperlink" Target="https://www.youtube.com/watch?v=YGpiVwihT9M&amp;lc=UgyokXGHT8KD5LDt7Np4AaABAg.Ac3QCZ9jNszAc43cOn01Ni" TargetMode="External" Id="rId2"/><Relationship Type="http://schemas.openxmlformats.org/officeDocument/2006/relationships/hyperlink" Target="https://www.youtube.com/watch?v=Mx3Kkwi9MkI&amp;lc=Ugy0i_6c6XvCeQ8GhTV4AaABAg" TargetMode="External" Id="rId3"/><Relationship Type="http://schemas.openxmlformats.org/officeDocument/2006/relationships/hyperlink" Target="https://www.youtube.com/watch?v=3WAdzMxnirY&amp;lc=UgyYrJXTatkB-XPKEwF4AaABAg.Ac6l-21VfddAc6nJgNX_Vg" TargetMode="External" Id="rId4"/><Relationship Type="http://schemas.openxmlformats.org/officeDocument/2006/relationships/hyperlink" Target="https://www.youtube.com/watch?v=COZ_vkRyxwU&amp;lc=UgzjdUDB6O3703Mg31l4AaABAg" TargetMode="External" Id="rId5"/><Relationship Type="http://schemas.openxmlformats.org/officeDocument/2006/relationships/hyperlink" Target="https://www.youtube.com/watch?v=QsBM_z7-aTE&amp;lc=UgxrnEYA-knj1DuPE_N4AaABAg.Ac3fE9ocDmWAc44AdpPCjM" TargetMode="External" Id="rId6"/><Relationship Type="http://schemas.openxmlformats.org/officeDocument/2006/relationships/hyperlink" Target="https://www.youtube.com/watch?v=RbH08HhxyPE&amp;lc=Ugykd4A5ddRJzZYG6tt4AaABAg.Ac5HxA6euleAc5hfY5Gnih" TargetMode="External" Id="rId7"/><Relationship Type="http://schemas.openxmlformats.org/officeDocument/2006/relationships/hyperlink" Target="https://www.youtube.com/watch?v=wbr8zzAvUN4&amp;lc=Ugz8EtHXXwi0qEQay0V4AaABAg.Ac5RCzw-TiyAc5TQQIBd62" TargetMode="External" Id="rId8"/><Relationship Type="http://schemas.openxmlformats.org/officeDocument/2006/relationships/hyperlink" Target="https://www.youtube.com/watch?v=0w-XYB_PBHM&amp;lc=Ugxj6vHgkDv05Jhm0dd4AaABAg" TargetMode="External" Id="rId9"/><Relationship Type="http://schemas.openxmlformats.org/officeDocument/2006/relationships/hyperlink" Target="https://www.youtube.com/watch?v=TDeLFlx-N1I&amp;lc=UgxdnWxdxuugCDvcfqd4AaABAg" TargetMode="External" Id="rId10"/><Relationship Type="http://schemas.openxmlformats.org/officeDocument/2006/relationships/hyperlink" Target="https://www.youtube.com/watch?v=NLfxKtGAeC4&amp;lc=UgxjyQM7X2M2EnWHZh54AaABAg.Ac97LSrw5LEAcD68u01QvP" TargetMode="External" Id="rId11"/><Relationship Type="http://schemas.openxmlformats.org/officeDocument/2006/relationships/hyperlink" Target="https://www.youtube.com/watch?v=blGue9CV7Gs&amp;lc=UgyoeaIGE7aeq-sWY8Z4AaABAg.Ac3OUUb3Tb4Ac3RaA_ekuV" TargetMode="External" Id="rId12"/><Relationship Type="http://schemas.openxmlformats.org/officeDocument/2006/relationships/hyperlink" Target="https://www.youtube.com/watch?v=l7klMZed-e8&amp;lc=UgwI8L4SuGHw5w1Evlp4AaABAg.Ac6bLoNcI4oAc84n_H1DvM" TargetMode="External" Id="rId13"/><Relationship Type="http://schemas.openxmlformats.org/officeDocument/2006/relationships/hyperlink" Target="https://www.youtube.com/watch?v=CB7YUgjP7EY&amp;lc=Ugw2IsoE75V702QPezx4AaABAg" TargetMode="External" Id="rId14"/><Relationship Type="http://schemas.openxmlformats.org/officeDocument/2006/relationships/hyperlink" Target="https://www.youtube.com/watch?v=CAOa2PYOUjg&amp;lc=Ugy63YJ3dhi6etyaS6J4AaABAg" TargetMode="External" Id="rId15"/><Relationship Type="http://schemas.openxmlformats.org/officeDocument/2006/relationships/hyperlink" Target="https://www.youtube.com/watch?v=zhY20NEO_Is&amp;lc=UgwJPlXwAO18iglwuQt4AaABAg" TargetMode="External" Id="rId16"/><Relationship Type="http://schemas.openxmlformats.org/officeDocument/2006/relationships/hyperlink" Target="https://www.youtube.com/watch?v=CHKlT6vPbew&amp;lc=UgxGT3DFFfDF_frNTeR4AaABAg" TargetMode="External" Id="rId17"/><Relationship Type="http://schemas.openxmlformats.org/officeDocument/2006/relationships/hyperlink" Target="https://www.youtube.com/watch?v=rYdgi8UVikA&amp;lc=UgxJhdrFu8uDIGqMbPt4AaABAg" TargetMode="External" Id="rId18"/><Relationship Type="http://schemas.openxmlformats.org/officeDocument/2006/relationships/hyperlink" Target="https://www.youtube.com/watch?v=_NjFXzozyN0&amp;lc=UgxB7_Clso0wlsSIgn94AaABAg" TargetMode="External" Id="rId19"/><Relationship Type="http://schemas.openxmlformats.org/officeDocument/2006/relationships/hyperlink" Target="https://www.youtube.com/watch?v=K2mZ-ULHPKM&amp;lc=Ugz4JWkqoXPK54n9tjV4AaABAg" TargetMode="External" Id="rId20"/></Relationships>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c r="A1" s="1" t="inlineStr">
        <is>
          <t>Rubrique</t>
        </is>
      </c>
      <c r="B1" s="1" t="inlineStr">
        <is>
          <t>Consigne</t>
        </is>
      </c>
    </row>
    <row r="2">
      <c r="A2" t="inlineStr">
        <is>
          <t>Statut</t>
        </is>
      </c>
      <c r="B2" t="inlineStr">
        <is>
          <t>20 exemples annotés par l’assistant conversationnel, sans API. 22 positions proposées, non validées par une humaine. Grille 0.1.</t>
        </is>
      </c>
    </row>
    <row r="3">
      <c r="A3" t="inlineStr">
        <is>
          <t>Lire</t>
        </is>
      </c>
      <c r="B3" t="inlineStr">
        <is>
          <t>Commentaires contient le texte complet et son parent disponible. Positions IA contient les propositions et citations exactes.</t>
        </is>
      </c>
    </row>
    <row r="4">
      <c r="A4" t="inlineStr">
        <is>
          <t>Relire</t>
        </is>
      </c>
      <c r="B4" t="inlineStr">
        <is>
          <t>Dans Relecture humaine, noter accord, corrections et difficultés. Ne pas traiter les réponses IA comme une vérité de référence.</t>
        </is>
      </c>
    </row>
    <row r="5">
      <c r="A5" t="inlineStr">
        <is>
          <t>Contexte</t>
        </is>
      </c>
      <c r="B5" t="inlineStr">
        <is>
          <t>Titre et chaîne ne valident pas l’événement. Les auteurs cités et les parents peuvent exprimer une position différente de celle de la réponse.</t>
        </is>
      </c>
    </row>
    <row r="6">
      <c r="A6" t="inlineStr">
        <is>
          <t>Plusieurs positions</t>
        </is>
      </c>
      <c r="B6" t="inlineStr">
        <is>
          <t>C002 et C009 illustrent plusieurs lectures ou positions dans un même texte; discuter notamment les interprétations incertaines.</t>
        </is>
      </c>
    </row>
    <row r="7">
      <c r="A7" t="inlineStr">
        <is>
          <t>Suite</t>
        </is>
      </c>
      <c r="B7" t="inlineStr">
        <is>
          <t>Stabiliser la grille avant d’annoter le second lot indépendant, sans voir de prédictions IA. L’assistant annotera ensuite ce même second lot pour comparaison.</t>
        </is>
      </c>
    </row>
    <row r="8">
      <c r="A8" t="inlineStr">
        <is>
          <t>Vie privée</t>
        </is>
      </c>
      <c r="B8" t="inlineStr">
        <is>
          <t>Textes non tronqués pour préserver le sens; peuvent contenir des données personnelles et des propos offensants.</t>
        </is>
      </c>
    </row>
  </sheetData>
  <autoFilter ref="A1:B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1"/>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55" customWidth="1" min="4" max="4"/>
    <col width="25" customWidth="1" min="5" max="5"/>
    <col width="35" customWidth="1" min="6" max="6"/>
    <col width="25" customWidth="1" min="7" max="7"/>
    <col width="95" customWidth="1" min="8" max="8"/>
    <col width="25" customWidth="1" min="9" max="9"/>
    <col width="95" customWidth="1" min="10" max="10"/>
    <col width="25" customWidth="1" min="11" max="11"/>
    <col width="30" customWidth="1" min="12" max="12"/>
    <col width="25" customWidth="1" min="13" max="13"/>
    <col width="25" customWidth="1" min="14" max="14"/>
    <col width="45" customWidth="1" min="15" max="15"/>
  </cols>
  <sheetData>
    <row r="1">
      <c r="A1" s="1" t="inlineStr">
        <is>
          <t>repere</t>
        </is>
      </c>
      <c r="B1" s="1" t="inlineStr">
        <is>
          <t>comment_id</t>
        </is>
      </c>
      <c r="C1" s="1" t="inlineStr">
        <is>
          <t>video_id</t>
        </is>
      </c>
      <c r="D1" s="1" t="inlineStr">
        <is>
          <t>titre_video</t>
        </is>
      </c>
      <c r="E1" s="1" t="inlineStr">
        <is>
          <t>chaine</t>
        </is>
      </c>
      <c r="F1" s="1" t="inlineStr">
        <is>
          <t>lien_commentaire</t>
        </is>
      </c>
      <c r="G1" s="1" t="inlineStr">
        <is>
          <t>type</t>
        </is>
      </c>
      <c r="H1" s="1" t="inlineStr">
        <is>
          <t>texte_complet</t>
        </is>
      </c>
      <c r="I1" s="1" t="inlineStr">
        <is>
          <t>parent_id</t>
        </is>
      </c>
      <c r="J1" s="1" t="inlineStr">
        <is>
          <t>texte_parent</t>
        </is>
      </c>
      <c r="K1" s="1" t="inlineStr">
        <is>
          <t>statut_parent</t>
        </is>
      </c>
      <c r="L1" s="1" t="inlineStr">
        <is>
          <t>mots_selection</t>
        </is>
      </c>
      <c r="M1" s="1" t="inlineStr">
        <is>
          <t>pertinence_sujet_IA</t>
        </is>
      </c>
      <c r="N1" s="1" t="inlineStr">
        <is>
          <t>pertinence_video_IA</t>
        </is>
      </c>
      <c r="O1" s="1" t="inlineStr">
        <is>
          <t>note_contexte</t>
        </is>
      </c>
    </row>
    <row r="2" ht="90" customHeight="1">
      <c r="A2" s="2" t="inlineStr">
        <is>
          <t>C001</t>
        </is>
      </c>
      <c r="B2" s="2" t="inlineStr">
        <is>
          <t>UgyTdbcv03XazNXl9_94AaABAg</t>
        </is>
      </c>
      <c r="C2" s="2" t="inlineStr">
        <is>
          <t>7jhAnRWuN14</t>
        </is>
      </c>
      <c r="D2" s="2" t="inlineStr">
        <is>
          <t>17 OCTOBRE 2026 (Paris)</t>
        </is>
      </c>
      <c r="E2" s="2" t="inlineStr">
        <is>
          <t xml:space="preserve">Mickel </t>
        </is>
      </c>
      <c r="F2" s="3" t="inlineStr">
        <is>
          <t>https://www.youtube.com/watch?v=7jhAnRWuN14&amp;lc=UgyTdbcv03XazNXl9_94AaABAg</t>
        </is>
      </c>
      <c r="G2" s="2" t="inlineStr">
        <is>
          <t>principal</t>
        </is>
      </c>
      <c r="H2" s="2" t="inlineStr">
        <is>
          <t>Les gaz il était puissant</t>
        </is>
      </c>
      <c r="I2" s="2" t="inlineStr"/>
      <c r="J2" s="2" t="inlineStr"/>
      <c r="K2" s="2" t="inlineStr">
        <is>
          <t>sans parent</t>
        </is>
      </c>
      <c r="L2" s="2" t="inlineStr">
        <is>
          <t>gaz</t>
        </is>
      </c>
      <c r="M2" s="2" t="inlineStr">
        <is>
          <t>oui</t>
        </is>
      </c>
      <c r="N2" s="2" t="inlineStr">
        <is>
          <t>non vérifiée</t>
        </is>
      </c>
      <c r="O2" s="2" t="inlineStr"/>
    </row>
    <row r="3" ht="90" customHeight="1">
      <c r="A3" s="2" t="inlineStr">
        <is>
          <t>C002</t>
        </is>
      </c>
      <c r="B3" s="2" t="inlineStr">
        <is>
          <t>UgyokXGHT8KD5LDt7Np4AaABAg.Ac3QCZ9jNszAc43cOn01Ni</t>
        </is>
      </c>
      <c r="C3" s="2" t="inlineStr">
        <is>
          <t>YGpiVwihT9M</t>
        </is>
      </c>
      <c r="D3" s="2" t="inlineStr">
        <is>
          <t>La nouvelle grenade dangereuse de la police | ENQUÊTE</t>
        </is>
      </c>
      <c r="E3" s="2" t="inlineStr">
        <is>
          <t>Le Monde</t>
        </is>
      </c>
      <c r="F3" s="3" t="inlineStr">
        <is>
          <t>https://www.youtube.com/watch?v=YGpiVwihT9M&amp;lc=UgyokXGHT8KD5LDt7Np4AaABAg.Ac3QCZ9jNszAc43cOn01Ni</t>
        </is>
      </c>
      <c r="G3" s="2" t="inlineStr">
        <is>
          <t>réponse</t>
        </is>
      </c>
      <c r="H3" s="2" t="inlineStr">
        <is>
          <t>@wizzfred2 relancé des pavés deja lancer par des flics manifestnts! sachant en plus qu'un manifestant qui lance un pavé sur un flic c'est légal, un policier qui lance un pavé sur un manifestant c'est illégale!</t>
        </is>
      </c>
      <c r="I3" s="2" t="inlineStr">
        <is>
          <t>UgyokXGHT8KD5LDt7Np4AaABAg</t>
        </is>
      </c>
      <c r="J3" s="2" t="inlineStr">
        <is>
          <t>pardon mais le blouson pour ce protéger des pavés c'est pour quoi? genre un pavé ca fait mal 🤣 genre y a des manifestants qui lancent des pavés🤣</t>
        </is>
      </c>
      <c r="K3" s="2" t="inlineStr">
        <is>
          <t>disponible</t>
        </is>
      </c>
      <c r="L3" s="2" t="inlineStr">
        <is>
          <t>flic | flics | policier</t>
        </is>
      </c>
      <c r="M3" s="2" t="inlineStr">
        <is>
          <t>oui</t>
        </is>
      </c>
      <c r="N3" s="2" t="inlineStr">
        <is>
          <t>non vérifiée</t>
        </is>
      </c>
      <c r="O3" s="2" t="inlineStr"/>
    </row>
    <row r="4" ht="90" customHeight="1">
      <c r="A4" s="2" t="inlineStr">
        <is>
          <t>C003</t>
        </is>
      </c>
      <c r="B4" s="2" t="inlineStr">
        <is>
          <t>Ugy0i_6c6XvCeQ8GhTV4AaABAg</t>
        </is>
      </c>
      <c r="C4" s="2" t="inlineStr">
        <is>
          <t>Mx3Kkwi9MkI</t>
        </is>
      </c>
      <c r="D4" s="2" t="inlineStr">
        <is>
          <t>Les images les plus MARQUANTES des MANIFESTATIONS en France: TENSIONS et INTERVENTIONS POLICIÈRES</t>
        </is>
      </c>
      <c r="E4" s="2" t="inlineStr">
        <is>
          <t>Diario AS</t>
        </is>
      </c>
      <c r="F4" s="3" t="inlineStr">
        <is>
          <t>https://www.youtube.com/watch?v=Mx3Kkwi9MkI&amp;lc=Ugy0i_6c6XvCeQ8GhTV4AaABAg</t>
        </is>
      </c>
      <c r="G4" s="2" t="inlineStr">
        <is>
          <t>principal</t>
        </is>
      </c>
      <c r="H4" s="2" t="inlineStr">
        <is>
          <t>PFFFF,LA génération Z,ils ont bien trouvé leurs surnoms:Z,Comme Zéros, Zouaves,vraiment, vous n'êtes pas gèners,rien ne vous déranges dans vos actes nombrilistes,qui a casser vos écoles???,qui brosses les cours???,qui fous la merde???,Vous etes des touts petits microbes qui ne savez que vous plaindres,oui,des punaises de lits,voilà ce que vous êtes...des🧟‍♂️🧟‍♀️🧟 ZOMBIES,qui ne savez que suivre sans réfléchir part vous mêmes parce qu'il est plus gait de (manifester),tout casser avec les casseurs qui ont foutus vos écoles en l'air,et qui font pareils avec les commerces et les biens d'autruits,vous dansez,vous criez,vous revendiquez mais dans les actes,que faites vous de concrets?Vous voulez touts sans l'avoir gagner...Foutez nous la paix et foutez vous en l'air si ça vous chantes,mais,cessez d'etres aussi cons!!! Pitié pour ceux qui ont travaillers commes des bêtes pour que vous soyez biens,pour que vous n'ayez pas a travailler plustot que d'aller a l'école vous instruires!!! Vous vivez toujours chez papa/maman,assister et vous trouvez que c'est pas assez,vous voulez le beurre et l'argent du beurre sans rien faire,SI...sortir,vous starers la gueules avec touts ce qui passes,vous ozez dires que vous etes malheureux a causes de vos ainés...plaignez vous...vous ne vous levez pas a 4heure du matin pour aller travailler pour manger?,ou parce que votre boulot est a 100km de chez vous et qu'il faut être a l'heure et user le1/3 de votre salaire a payer les transports car pas de fric pour une voiture...Non,vraiment, vous n'êtes pas a plaindres...et les droits que vous avez(mais c'est jamais assez),c'est grâce aux manifestations de vos parents et grands parents qui eux,n'ont pas piliers les commerces pour ce faires entendre...Oui,la France va mal,on c'est tous fait avoir part Minimacron et sa pédo,mais plutôt que d'etres plus intelligents,vous mettez de l'eau aux moulins que vous dites combattres!!! La vie,c'est pas les réseaux sociaux, c'est tout autour de vous...ouvrez les yeux!!!et c'est pas parce que vous n'êtes pas de droites que vous etes de gauche et vis et versa...GÉNÉRATON ZÉROS ‼️‼️‼️ARRÊTEZ D'ÉCOUTER VOS(STARS)et pensez part vous mêmes,vous avez le droit de ne pas êtres en accords avec touts ceux qui restent derrière leurs écrans alors que vous,vous êtes dans la rue,parce que c'est ce qu'il va arriver...vous en doutez???On peux encore sauver la France avant qu'elle ne devienne un Brésil n°2,un pays de NON DROITS, vous savez ce que c'est⁉️Allez voire sur vos st réseaux...si c'est vraiment ça que vous voulez,et provoquez par votre ignorance...Et puis merde,débrouillez vous la gen Z...😮‍💨😮‍💨😮‍💨🤐😶🤫🫡😾💋💟</t>
        </is>
      </c>
      <c r="I4" s="2" t="inlineStr"/>
      <c r="J4" s="2" t="inlineStr"/>
      <c r="K4" s="2" t="inlineStr">
        <is>
          <t>sans parent</t>
        </is>
      </c>
      <c r="L4" s="2" t="inlineStr">
        <is>
          <t>casseurs</t>
        </is>
      </c>
      <c r="M4" s="2" t="inlineStr">
        <is>
          <t>oui</t>
        </is>
      </c>
      <c r="N4" s="2" t="inlineStr">
        <is>
          <t>non vérifiée</t>
        </is>
      </c>
      <c r="O4" s="2" t="inlineStr"/>
    </row>
    <row r="5" ht="90" customHeight="1">
      <c r="A5" s="2" t="inlineStr">
        <is>
          <t>C004</t>
        </is>
      </c>
      <c r="B5" s="2" t="inlineStr">
        <is>
          <t>UgyYrJXTatkB-XPKEwF4AaABAg.Ac6l-21VfddAc6nJgNX_Vg</t>
        </is>
      </c>
      <c r="C5" s="2" t="inlineStr">
        <is>
          <t>3WAdzMxnirY</t>
        </is>
      </c>
      <c r="D5" s="2" t="inlineStr">
        <is>
          <t>Nouvelles barricades et tensions à Paris ce dimanche 18 octobre en marge d'un rassemblement</t>
        </is>
      </c>
      <c r="E5" s="2" t="inlineStr">
        <is>
          <t>CLPRESS / Agence de presse</t>
        </is>
      </c>
      <c r="F5" s="3" t="inlineStr">
        <is>
          <t>https://www.youtube.com/watch?v=3WAdzMxnirY&amp;lc=UgyYrJXTatkB-XPKEwF4AaABAg.Ac6l-21VfddAc6nJgNX_Vg</t>
        </is>
      </c>
      <c r="G5" s="2" t="inlineStr">
        <is>
          <t>réponse</t>
        </is>
      </c>
      <c r="H5" s="2" t="inlineStr">
        <is>
          <t>😭😭😭😭😭😭 a quoi peuvent servir les centaures sur des émeutes aussi violentes avec des groupes de casseurs très mobiles? Réponse ils ne servent a que dalle sur ce type d émeute....plutôt des boulets car s ils sont encerclés et pris a partie par les émeutiers, il faudra les protéger....</t>
        </is>
      </c>
      <c r="I5" s="2" t="inlineStr">
        <is>
          <t>UgyYrJXTatkB-XPKEwF4AaABAg</t>
        </is>
      </c>
      <c r="J5" s="2" t="inlineStr">
        <is>
          <t>Ils sont oû les CENTAURES blindés de la gendarmerie !!! 💥💥</t>
        </is>
      </c>
      <c r="K5" s="2" t="inlineStr">
        <is>
          <t>disponible</t>
        </is>
      </c>
      <c r="L5" s="2" t="inlineStr">
        <is>
          <t>casseurs | emeute | emeutes | violentes</t>
        </is>
      </c>
      <c r="M5" s="2" t="inlineStr">
        <is>
          <t>oui</t>
        </is>
      </c>
      <c r="N5" s="2" t="inlineStr">
        <is>
          <t>non vérifiée</t>
        </is>
      </c>
      <c r="O5" s="2" t="inlineStr"/>
    </row>
    <row r="6" ht="90" customHeight="1">
      <c r="A6" s="2" t="inlineStr">
        <is>
          <t>C005</t>
        </is>
      </c>
      <c r="B6" s="2" t="inlineStr">
        <is>
          <t>UgzjdUDB6O3703Mg31l4AaABAg</t>
        </is>
      </c>
      <c r="C6" s="2" t="inlineStr">
        <is>
          <t>COZ_vkRyxwU</t>
        </is>
      </c>
      <c r="D6" s="2" t="inlineStr">
        <is>
          <t>Looting, arson in French cities during worst unrest in years</t>
        </is>
      </c>
      <c r="E6" s="2" t="inlineStr">
        <is>
          <t>Reuters</t>
        </is>
      </c>
      <c r="F6" s="3" t="inlineStr">
        <is>
          <t>https://www.youtube.com/watch?v=COZ_vkRyxwU&amp;lc=UgzjdUDB6O3703Mg31l4AaABAg</t>
        </is>
      </c>
      <c r="G6" s="2" t="inlineStr">
        <is>
          <t>principal</t>
        </is>
      </c>
      <c r="H6" s="2" t="inlineStr">
        <is>
          <t>FACT: When humans needs are not met due to “ no livable wages “ that ensure at least a comfortable life, THEN violence, rage and distain for capitalists will continue to rise!</t>
        </is>
      </c>
      <c r="I6" s="2" t="inlineStr"/>
      <c r="J6" s="2" t="inlineStr"/>
      <c r="K6" s="2" t="inlineStr">
        <is>
          <t>sans parent</t>
        </is>
      </c>
      <c r="L6" s="2" t="inlineStr">
        <is>
          <t>violence</t>
        </is>
      </c>
      <c r="M6" s="2" t="inlineStr">
        <is>
          <t>oui</t>
        </is>
      </c>
      <c r="N6" s="2" t="inlineStr">
        <is>
          <t>non vérifiée</t>
        </is>
      </c>
      <c r="O6" s="2" t="inlineStr"/>
    </row>
    <row r="7" ht="90" customHeight="1">
      <c r="A7" s="2" t="inlineStr">
        <is>
          <t>C006</t>
        </is>
      </c>
      <c r="B7" s="2" t="inlineStr">
        <is>
          <t>UgxrnEYA-knj1DuPE_N4AaABAg.Ac3fE9ocDmWAc44AdpPCjM</t>
        </is>
      </c>
      <c r="C7" s="2" t="inlineStr">
        <is>
          <t>QsBM_z7-aTE</t>
        </is>
      </c>
      <c r="D7" s="2" t="inlineStr">
        <is>
          <t>Mobilisation du 17 octobre : "Jean-Luc Mélenchon prépare la bordélisation du pays depuis 2 ans"</t>
        </is>
      </c>
      <c r="E7" s="2" t="inlineStr">
        <is>
          <t>Europe 1</t>
        </is>
      </c>
      <c r="F7" s="3" t="inlineStr">
        <is>
          <t>https://www.youtube.com/watch?v=QsBM_z7-aTE&amp;lc=UgxrnEYA-knj1DuPE_N4AaABAg.Ac3fE9ocDmWAc44AdpPCjM</t>
        </is>
      </c>
      <c r="G7" s="2" t="inlineStr">
        <is>
          <t>réponse</t>
        </is>
      </c>
      <c r="H7" s="2" t="inlineStr">
        <is>
          <t>Oui on en a marre son équipe qui sûrement auront des comptes à rendre ...pour son parti politique violent..</t>
        </is>
      </c>
      <c r="I7" s="2" t="inlineStr">
        <is>
          <t>UgxrnEYA-knj1DuPE_N4AaABAg</t>
        </is>
      </c>
      <c r="J7" s="2" t="inlineStr">
        <is>
          <t>Encore melenchon purée quoi vous êtes pas fatigué 😅</t>
        </is>
      </c>
      <c r="K7" s="2" t="inlineStr">
        <is>
          <t>disponible</t>
        </is>
      </c>
      <c r="L7" s="2" t="inlineStr">
        <is>
          <t>violent</t>
        </is>
      </c>
      <c r="M7" s="2" t="inlineStr">
        <is>
          <t>oui</t>
        </is>
      </c>
      <c r="N7" s="2" t="inlineStr">
        <is>
          <t>non vérifiée</t>
        </is>
      </c>
      <c r="O7" s="2" t="inlineStr"/>
    </row>
    <row r="8" ht="90" customHeight="1">
      <c r="A8" s="2" t="inlineStr">
        <is>
          <t>C007</t>
        </is>
      </c>
      <c r="B8" s="2" t="inlineStr">
        <is>
          <t>Ugykd4A5ddRJzZYG6tt4AaABAg.Ac5HxA6euleAc5hfY5Gnih</t>
        </is>
      </c>
      <c r="C8" s="2" t="inlineStr">
        <is>
          <t>RbH08HhxyPE</t>
        </is>
      </c>
      <c r="D8" s="2" t="inlineStr">
        <is>
          <t>17 octobre : tensions à Paris en soirée - Saint-Lazare, Opéra et Châtelet Les Halles</t>
        </is>
      </c>
      <c r="E8" s="2" t="inlineStr">
        <is>
          <t>CLPRESS / Agence de presse</t>
        </is>
      </c>
      <c r="F8" s="3" t="inlineStr">
        <is>
          <t>https://www.youtube.com/watch?v=RbH08HhxyPE&amp;lc=Ugykd4A5ddRJzZYG6tt4AaABAg.Ac5HxA6euleAc5hfY5Gnih</t>
        </is>
      </c>
      <c r="G8" s="2" t="inlineStr">
        <is>
          <t>réponse</t>
        </is>
      </c>
      <c r="H8" s="2" t="inlineStr">
        <is>
          <t>Mr, depuis le 1 janvier 2009 grâce à Sarkozy, la République n'existe plus !
Désolé, mais comprenez la vraie réalité.
Depuis cette date, il n'y a plus que des fausses "lois Républicaines"..., une "fausse République" devenue "tyrannie" pour se maintenir au pouvoir... et rien d'autre !
Et vous voulez respecter des"lois Républicaines" dans une "république" qui n'existe plus ?
Ces manifestants, y compris les casseurs qui rentrent dans le jeu du "Macronistant", et dont je n'approuve en rien leurs comportements, n'ont pas conscience que nous sommes tous sous la contrainte et sous la propagande de 27 équipes de mafieux européennes, y compris les équipes de l'OTAN, de l'ONU, DAVOS, etc..., agissant en bande organisées contre les intérêts des peuples.
Quand nous aurons tous compris, et réussi à expliquer la supercherie... On pourra mieux avancer...Tous ensemble ! 
Force, vigilance, courage, respect à vous, et à tous pour retrouver ensemble notre vraie indépendance de notre Nation de France.</t>
        </is>
      </c>
      <c r="I8" s="2" t="inlineStr">
        <is>
          <t>Ugykd4A5ddRJzZYG6tt4AaABAg</t>
        </is>
      </c>
      <c r="J8" s="2" t="inlineStr">
        <is>
          <t>🤜🏻DIGNITÉ HONNEUR RESPECT🤛🏾
COURAGES AUX POMPIERS QUI SONT LES VRAIS MILITAIRES PROTECTEURS DU PEUPLE ET DE TOUT LES PEUPLES.
La responsabilité n´appartient ni de prêt ni de loin à LFI ... mais les medias trouvent une tête de turc... en ne cessant de parler de "l´extrême gauche" aux manettes...
L´état est TOTALEMENT et DEFINITIVEMENT RESPONSABLE DE CE QU´IL SE PASSE !
Faut arreter la mascarde !
Trop de UAS UAS (Un Agent Smith) detiennent actuellement les commandes envers et contre toutes vraisemblances, des traitres à la nation, qui appartient celle ci, à tout ses citoyens, concitoyens, peuple, et population française en naissant libre et egaux (vous ne l´oterez pas et ni la fraternité au passage ...car ils cherchent et veulent fracturer le pays "diviser pour mieux régner") et de tout horizons aussi diverses que variés...!
Ne pas se tromper d´ennemis et ni de combat...!
Ceux qui en leurs âmes et consciences pensent, veulent et ou causent directement ou indirectement, du tort à la république et en entravant les lois républicaines, en paieront le prix et le lourd poids des conséquences en assumant leurs responsabilités, à un moment ou à un autre, l´histoire le conforte et le confirme (elle n´est qu´un eternelle recommencement...) ...
Ce n´est qu´une simple question de temps.
Il faut stopper toutes activités pro afin de paralyser toutes emoragies et on va voir ensuite ce qu´il se passe...!</t>
        </is>
      </c>
      <c r="K8" s="2" t="inlineStr">
        <is>
          <t>disponible</t>
        </is>
      </c>
      <c r="L8" s="2" t="inlineStr">
        <is>
          <t>casseurs</t>
        </is>
      </c>
      <c r="M8" s="2" t="inlineStr">
        <is>
          <t>oui</t>
        </is>
      </c>
      <c r="N8" s="2" t="inlineStr">
        <is>
          <t>non vérifiée</t>
        </is>
      </c>
      <c r="O8" s="2" t="inlineStr"/>
    </row>
    <row r="9" ht="90" customHeight="1">
      <c r="A9" s="2" t="inlineStr">
        <is>
          <t>C008</t>
        </is>
      </c>
      <c r="B9" s="2" t="inlineStr">
        <is>
          <t>Ugz8EtHXXwi0qEQay0V4AaABAg.Ac5RCzw-TiyAc5TQQIBd62</t>
        </is>
      </c>
      <c r="C9" s="2" t="inlineStr">
        <is>
          <t>wbr8zzAvUN4</t>
        </is>
      </c>
      <c r="D9" s="2" t="inlineStr">
        <is>
          <t>Au lendemain des manifestations, les dégâts à Paris</t>
        </is>
      </c>
      <c r="E9" s="2" t="inlineStr">
        <is>
          <t>CNEWS</t>
        </is>
      </c>
      <c r="F9" s="3" t="inlineStr">
        <is>
          <t>https://www.youtube.com/watch?v=wbr8zzAvUN4&amp;lc=Ugz8EtHXXwi0qEQay0V4AaABAg.Ac5RCzw-TiyAc5TQQIBd62</t>
        </is>
      </c>
      <c r="G9" s="2" t="inlineStr">
        <is>
          <t>réponse</t>
        </is>
      </c>
      <c r="H9" s="2" t="inlineStr">
        <is>
          <t>Bonjour, tu n’as rien compris… la police ne tabasse pas les retraités. Ils tabassent ceux qu’ils méritent d’être tabassés</t>
        </is>
      </c>
      <c r="I9" s="2" t="inlineStr">
        <is>
          <t>Ugz8EtHXXwi0qEQay0V4AaABAg</t>
        </is>
      </c>
      <c r="J9" s="2" t="inlineStr">
        <is>
          <t>Bonjour, je suis Norvégien vivant en France et je ne comprend pas pourquoi chez vous la police tabasse constamment les mineurs, les retraités, les femmes, les étrangers mais jamais les casseurs... La seule explication rationnel que je trouve c'est que le gouvernement laisse les casseurs pour décrédibiliser complètement le mouvement et permettre à la police de charger encore plus les mineurs, les retraités, les femmes et les étrangers. Je pense que vos policiers et politiques ont des soucis psychologiques graves (j'ai vu une video d'un policier à Carcassonne, son âme était très moche)</t>
        </is>
      </c>
      <c r="K9" s="2" t="inlineStr">
        <is>
          <t>disponible</t>
        </is>
      </c>
      <c r="L9" s="2" t="inlineStr">
        <is>
          <t>police | tabasse | tabassent</t>
        </is>
      </c>
      <c r="M9" s="2" t="inlineStr">
        <is>
          <t>oui</t>
        </is>
      </c>
      <c r="N9" s="2" t="inlineStr">
        <is>
          <t>non vérifiée</t>
        </is>
      </c>
      <c r="O9" s="2" t="inlineStr"/>
    </row>
    <row r="10" ht="90" customHeight="1">
      <c r="A10" s="2" t="inlineStr">
        <is>
          <t>C009</t>
        </is>
      </c>
      <c r="B10" s="2" t="inlineStr">
        <is>
          <t>Ugxj6vHgkDv05Jhm0dd4AaABAg</t>
        </is>
      </c>
      <c r="C10" s="2" t="inlineStr">
        <is>
          <t>0w-XYB_PBHM</t>
        </is>
      </c>
      <c r="D10" s="2" t="inlineStr">
        <is>
          <t>EN DIRECT: Manifestation à Paris le 17 octobre | LIVE: Protest in Paris on October 17th</t>
        </is>
      </c>
      <c r="E10" s="2" t="inlineStr">
        <is>
          <t>BG On The Scene</t>
        </is>
      </c>
      <c r="F10" s="3" t="inlineStr">
        <is>
          <t>https://www.youtube.com/watch?v=0w-XYB_PBHM&amp;lc=Ugxj6vHgkDv05Jhm0dd4AaABAg</t>
        </is>
      </c>
      <c r="G10" s="2" t="inlineStr">
        <is>
          <t>principal</t>
        </is>
      </c>
      <c r="H10" s="2" t="inlineStr">
        <is>
          <t>Total soutien avec vous tous.tes. Tout le monde déteste la milice-police ! 
Merci BG pour ce direct.</t>
        </is>
      </c>
      <c r="I10" s="2" t="inlineStr"/>
      <c r="J10" s="2" t="inlineStr"/>
      <c r="K10" s="2" t="inlineStr">
        <is>
          <t>sans parent</t>
        </is>
      </c>
      <c r="L10" s="2" t="inlineStr">
        <is>
          <t>police</t>
        </is>
      </c>
      <c r="M10" s="2" t="inlineStr">
        <is>
          <t>oui</t>
        </is>
      </c>
      <c r="N10" s="2" t="inlineStr">
        <is>
          <t>non vérifiée</t>
        </is>
      </c>
      <c r="O10" s="2" t="inlineStr"/>
    </row>
    <row r="11" ht="90" customHeight="1">
      <c r="A11" s="2" t="inlineStr">
        <is>
          <t>C010</t>
        </is>
      </c>
      <c r="B11" s="2" t="inlineStr">
        <is>
          <t>UgxdnWxdxuugCDvcfqd4AaABAg</t>
        </is>
      </c>
      <c r="C11" s="2" t="inlineStr">
        <is>
          <t>TDeLFlx-N1I</t>
        </is>
      </c>
      <c r="D11" s="2" t="inlineStr">
        <is>
          <t>Paris : les touristes confrontés aux émeutes</t>
        </is>
      </c>
      <c r="E11" s="2" t="inlineStr">
        <is>
          <t>franceinfo</t>
        </is>
      </c>
      <c r="F11" s="3" t="inlineStr">
        <is>
          <t>https://www.youtube.com/watch?v=TDeLFlx-N1I&amp;lc=UgxdnWxdxuugCDvcfqd4AaABAg</t>
        </is>
      </c>
      <c r="G11" s="2" t="inlineStr">
        <is>
          <t>principal</t>
        </is>
      </c>
      <c r="H11" s="2" t="inlineStr">
        <is>
          <t>C'est pour cela qu'il faut quoi qu'il en coûte ...protéger les pâtisseries de luxe du nord-ouest de la France avec moult CRS ! (Un minimum de 6 cars de ces défenseurs de la diabétique liberté est la préconisation)</t>
        </is>
      </c>
      <c r="I11" s="2" t="inlineStr"/>
      <c r="J11" s="2" t="inlineStr"/>
      <c r="K11" s="2" t="inlineStr">
        <is>
          <t>sans parent</t>
        </is>
      </c>
      <c r="L11" s="2" t="inlineStr">
        <is>
          <t>crs</t>
        </is>
      </c>
      <c r="M11" s="2" t="inlineStr">
        <is>
          <t>oui</t>
        </is>
      </c>
      <c r="N11" s="2" t="inlineStr">
        <is>
          <t>non vérifiée</t>
        </is>
      </c>
      <c r="O11" s="2" t="inlineStr"/>
    </row>
    <row r="12" ht="90" customHeight="1">
      <c r="A12" s="2" t="inlineStr">
        <is>
          <t>C011</t>
        </is>
      </c>
      <c r="B12" s="2" t="inlineStr">
        <is>
          <t>UgxjyQM7X2M2EnWHZh54AaABAg.Ac97LSrw5LEAcD68u01QvP</t>
        </is>
      </c>
      <c r="C12" s="2" t="inlineStr">
        <is>
          <t>NLfxKtGAeC4</t>
        </is>
      </c>
      <c r="D12" s="2" t="inlineStr">
        <is>
          <t>Mouvement du 17 octobre : les images des dégradations en Bretagne</t>
        </is>
      </c>
      <c r="E12" s="2" t="inlineStr">
        <is>
          <t>Le Télégramme</t>
        </is>
      </c>
      <c r="F12" s="3" t="inlineStr">
        <is>
          <t>https://www.youtube.com/watch?v=NLfxKtGAeC4&amp;lc=UgxjyQM7X2M2EnWHZh54AaABAg.Ac97LSrw5LEAcD68u01QvP</t>
        </is>
      </c>
      <c r="G12" s="2" t="inlineStr">
        <is>
          <t>réponse</t>
        </is>
      </c>
      <c r="H12" s="2" t="inlineStr">
        <is>
          <t>des faux policiers oui</t>
        </is>
      </c>
      <c r="I12" s="2" t="inlineStr">
        <is>
          <t>UgxjyQM7X2M2EnWHZh54AaABAg</t>
        </is>
      </c>
      <c r="J12" s="2" t="inlineStr">
        <is>
          <t>J'espère qu'ils ont les vidéos des flics qui provoquent et cassent.</t>
        </is>
      </c>
      <c r="K12" s="2" t="inlineStr">
        <is>
          <t>disponible</t>
        </is>
      </c>
      <c r="L12" s="2" t="inlineStr">
        <is>
          <t>policiers</t>
        </is>
      </c>
      <c r="M12" s="2" t="inlineStr">
        <is>
          <t>oui</t>
        </is>
      </c>
      <c r="N12" s="2" t="inlineStr">
        <is>
          <t>non vérifiée</t>
        </is>
      </c>
      <c r="O12" s="2" t="inlineStr"/>
    </row>
    <row r="13" ht="90" customHeight="1">
      <c r="A13" s="2" t="inlineStr">
        <is>
          <t>C012</t>
        </is>
      </c>
      <c r="B13" s="2" t="inlineStr">
        <is>
          <t>UgyoeaIGE7aeq-sWY8Z4AaABAg.Ac3OUUb3Tb4Ac3RaA_ekuV</t>
        </is>
      </c>
      <c r="C13" s="2" t="inlineStr">
        <is>
          <t>blGue9CV7Gs</t>
        </is>
      </c>
      <c r="D13" s="2" t="inlineStr">
        <is>
          <t>Manifestations du 17 octobre: à 11h, 61 interpellations ont eu lieu à Paris</t>
        </is>
      </c>
      <c r="E13" s="2" t="inlineStr">
        <is>
          <t>BFMTV</t>
        </is>
      </c>
      <c r="F13" s="3" t="inlineStr">
        <is>
          <t>https://www.youtube.com/watch?v=blGue9CV7Gs&amp;lc=UgyoeaIGE7aeq-sWY8Z4AaABAg.Ac3OUUb3Tb4Ac3RaA_ekuV</t>
        </is>
      </c>
      <c r="G13" s="2" t="inlineStr">
        <is>
          <t>réponse</t>
        </is>
      </c>
      <c r="H13" s="2" t="inlineStr">
        <is>
          <t>C’est fou les gens qui les défendent encore.   Ils ont tapé sur les gilets jaune.  Sur nos infirmiers, sur nos agriculteurs, sur les étudiants.   Mais certains pensent encore qu’ils font la part des choses entre manifestants et casseurs.</t>
        </is>
      </c>
      <c r="I13" s="2" t="inlineStr">
        <is>
          <t>UgyoeaIGE7aeq-sWY8Z4AaABAg</t>
        </is>
      </c>
      <c r="J13" s="2" t="inlineStr">
        <is>
          <t>Oui, tout à fait, merci aux forces de l'ordre pour la sécurité de nos jeunes dans la rue qui revendiquent légitimement. Non aux casseurs ! Et tous ceux qui les supportent et les mélangent sont responsables !</t>
        </is>
      </c>
      <c r="K13" s="2" t="inlineStr">
        <is>
          <t>disponible</t>
        </is>
      </c>
      <c r="L13" s="2" t="inlineStr">
        <is>
          <t>casseurs</t>
        </is>
      </c>
      <c r="M13" s="2" t="inlineStr">
        <is>
          <t>oui</t>
        </is>
      </c>
      <c r="N13" s="2" t="inlineStr">
        <is>
          <t>non vérifiée</t>
        </is>
      </c>
      <c r="O13" s="2" t="inlineStr"/>
    </row>
    <row r="14" ht="90" customHeight="1">
      <c r="A14" s="2" t="inlineStr">
        <is>
          <t>C013</t>
        </is>
      </c>
      <c r="B14" s="2" t="inlineStr">
        <is>
          <t>UgwI8L4SuGHw5w1Evlp4AaABAg.Ac6bLoNcI4oAc84n_H1DvM</t>
        </is>
      </c>
      <c r="C14" s="2" t="inlineStr">
        <is>
          <t>l7klMZed-e8</t>
        </is>
      </c>
      <c r="D14" s="2" t="inlineStr">
        <is>
          <t>Vous me dégoutez - EMEUTES A PARIS 17/10/2026 #emeute #paris #17octobre  #manifestation</t>
        </is>
      </c>
      <c r="E14" s="2" t="inlineStr">
        <is>
          <t>Culture Geek</t>
        </is>
      </c>
      <c r="F14" s="3" t="inlineStr">
        <is>
          <t>https://www.youtube.com/watch?v=l7klMZed-e8&amp;lc=UgwI8L4SuGHw5w1Evlp4AaABAg.Ac6bLoNcI4oAc84n_H1DvM</t>
        </is>
      </c>
      <c r="G14" s="2" t="inlineStr">
        <is>
          <t>réponse</t>
        </is>
      </c>
      <c r="H14" s="2" t="inlineStr">
        <is>
          <t>​@denischizallet818 C'est la vidéo qui parle précisément d'une rue, c'est pour ça que je précise une rue de Paris ou tout ce qui a été cassé samedi. Après si vous n'êtes pas capable de comprendre que l'immense majorité des manifestants a défilé dans le calme et que les pillages ne sont le fait que d'une minorité de casseurs, je peux rien pour vous.</t>
        </is>
      </c>
      <c r="I14" s="2" t="inlineStr">
        <is>
          <t>UgwI8L4SuGHw5w1Evlp4AaABAg</t>
        </is>
      </c>
      <c r="J14" s="2" t="inlineStr">
        <is>
          <t>C'est effectivement du grand n'importe quoi et il faut absolument être solidaire de tous les commerçants qui ont perdu leur outil de travail. Maintenant réduire toute la jeunesse du pays à une rue de Paris délabrée ou même à tout ce qui a été cassé hier, faut peut-être nuancer un peu. Les casseurs doivent être retrouvés et punis mais c'est pas en généralisant à toute une génération qu'on fera avancer ce pays...</t>
        </is>
      </c>
      <c r="K14" s="2" t="inlineStr">
        <is>
          <t>disponible</t>
        </is>
      </c>
      <c r="L14" s="2" t="inlineStr">
        <is>
          <t>casse | casseurs | pillages</t>
        </is>
      </c>
      <c r="M14" s="2" t="inlineStr">
        <is>
          <t>oui</t>
        </is>
      </c>
      <c r="N14" s="2" t="inlineStr">
        <is>
          <t>non vérifiée</t>
        </is>
      </c>
      <c r="O14" s="2" t="inlineStr"/>
    </row>
    <row r="15" ht="90" customHeight="1">
      <c r="A15" s="2" t="inlineStr">
        <is>
          <t>C014</t>
        </is>
      </c>
      <c r="B15" s="2" t="inlineStr">
        <is>
          <t>Ugw2IsoE75V702QPezx4AaABAg</t>
        </is>
      </c>
      <c r="C15" s="2" t="inlineStr">
        <is>
          <t>CB7YUgjP7EY</t>
        </is>
      </c>
      <c r="D15" s="2" t="inlineStr">
        <is>
          <t>Journée du 17 octobre : réaction de Marine Tondelier sur le plateau de LCI</t>
        </is>
      </c>
      <c r="E15" s="2" t="inlineStr">
        <is>
          <t>Les Écologistes</t>
        </is>
      </c>
      <c r="F15" s="3" t="inlineStr">
        <is>
          <t>https://www.youtube.com/watch?v=CB7YUgjP7EY&amp;lc=Ugw2IsoE75V702QPezx4AaABAg</t>
        </is>
      </c>
      <c r="G15" s="2" t="inlineStr">
        <is>
          <t>principal</t>
        </is>
      </c>
      <c r="H15" s="2" t="inlineStr">
        <is>
          <t>C’EST QUOI CES ROBOCOPS ? J’AI VU DES POLICIERS CAGOULÉS  ET CACHANT LEUR MATRICULE R. I.O AVEC DES INSIGNES NAZIS POUR CASSER ET PILLER ET PROVOQUER....!!!!!! Et AUCUNE TÉLÉ NE LE MONTRE...VOUS ÊTES TROP ORIENTÉS LES JOURNALISTES.... FASCISTE. LE SAVEZ-VOUS?</t>
        </is>
      </c>
      <c r="I15" s="2" t="inlineStr"/>
      <c r="J15" s="2" t="inlineStr"/>
      <c r="K15" s="2" t="inlineStr">
        <is>
          <t>sans parent</t>
        </is>
      </c>
      <c r="L15" s="2" t="inlineStr">
        <is>
          <t>policiers</t>
        </is>
      </c>
      <c r="M15" s="2" t="inlineStr">
        <is>
          <t>oui</t>
        </is>
      </c>
      <c r="N15" s="2" t="inlineStr">
        <is>
          <t>non vérifiée</t>
        </is>
      </c>
      <c r="O15" s="2" t="inlineStr"/>
    </row>
    <row r="16" ht="90" customHeight="1">
      <c r="A16" s="2" t="inlineStr">
        <is>
          <t>C015</t>
        </is>
      </c>
      <c r="B16" s="2" t="inlineStr">
        <is>
          <t>Ugy63YJ3dhi6etyaS6J4AaABAg</t>
        </is>
      </c>
      <c r="C16" s="2" t="inlineStr">
        <is>
          <t>CAOa2PYOUjg</t>
        </is>
      </c>
      <c r="D16" s="2" t="inlineStr">
        <is>
          <t>France : de violents affrontements en marge de la manifestation du 17 octobre</t>
        </is>
      </c>
      <c r="E16" s="2" t="inlineStr">
        <is>
          <t>TRT Français</t>
        </is>
      </c>
      <c r="F16" s="3" t="inlineStr">
        <is>
          <t>https://www.youtube.com/watch?v=CAOa2PYOUjg&amp;lc=Ugy63YJ3dhi6etyaS6J4AaABAg</t>
        </is>
      </c>
      <c r="G16" s="2" t="inlineStr">
        <is>
          <t>principal</t>
        </is>
      </c>
      <c r="H16" s="2" t="inlineStr">
        <is>
          <t>quand en face ils ont reçue de la violence(oeil crevé,mains arraché, machoir cassé) il faut pas s'attendre à ce que les gens restent pacifiques</t>
        </is>
      </c>
      <c r="I16" s="2" t="inlineStr"/>
      <c r="J16" s="2" t="inlineStr"/>
      <c r="K16" s="2" t="inlineStr">
        <is>
          <t>sans parent</t>
        </is>
      </c>
      <c r="L16" s="2" t="inlineStr">
        <is>
          <t>casse | violence</t>
        </is>
      </c>
      <c r="M16" s="2" t="inlineStr">
        <is>
          <t>oui</t>
        </is>
      </c>
      <c r="N16" s="2" t="inlineStr">
        <is>
          <t>non vérifiée</t>
        </is>
      </c>
      <c r="O16" s="2" t="inlineStr"/>
    </row>
    <row r="17" ht="90" customHeight="1">
      <c r="A17" s="2" t="inlineStr">
        <is>
          <t>C016</t>
        </is>
      </c>
      <c r="B17" s="2" t="inlineStr">
        <is>
          <t>UgwJPlXwAO18iglwuQt4AaABAg</t>
        </is>
      </c>
      <c r="C17" s="2" t="inlineStr">
        <is>
          <t>zhY20NEO_Is</t>
        </is>
      </c>
      <c r="D17" s="2" t="inlineStr">
        <is>
          <t>Manifestations en France: violents affrontements dans plusieurs villes</t>
        </is>
      </c>
      <c r="E17" s="2" t="inlineStr">
        <is>
          <t>TVA Nouvelles</t>
        </is>
      </c>
      <c r="F17" s="3" t="inlineStr">
        <is>
          <t>https://www.youtube.com/watch?v=zhY20NEO_Is&amp;lc=UgwJPlXwAO18iglwuQt4AaABAg</t>
        </is>
      </c>
      <c r="G17" s="2" t="inlineStr">
        <is>
          <t>principal</t>
        </is>
      </c>
      <c r="H17" s="2" t="inlineStr">
        <is>
          <t>Il faut parler de nos policiers qui font pipi sur les itinéraires, il faut régler nos problèmes et les laisser les problèmes des autre pays avant que sa pete même ici</t>
        </is>
      </c>
      <c r="I17" s="2" t="inlineStr"/>
      <c r="J17" s="2" t="inlineStr"/>
      <c r="K17" s="2" t="inlineStr">
        <is>
          <t>sans parent</t>
        </is>
      </c>
      <c r="L17" s="2" t="inlineStr">
        <is>
          <t>policiers</t>
        </is>
      </c>
      <c r="M17" s="2" t="inlineStr">
        <is>
          <t>oui</t>
        </is>
      </c>
      <c r="N17" s="2" t="inlineStr">
        <is>
          <t>non vérifiée</t>
        </is>
      </c>
      <c r="O17" s="2" t="inlineStr"/>
    </row>
    <row r="18" ht="90" customHeight="1">
      <c r="A18" s="2" t="inlineStr">
        <is>
          <t>C017</t>
        </is>
      </c>
      <c r="B18" s="2" t="inlineStr">
        <is>
          <t>UgxGT3DFFfDF_frNTeR4AaABAg</t>
        </is>
      </c>
      <c r="C18" s="2" t="inlineStr">
        <is>
          <t>CHKlT6vPbew</t>
        </is>
      </c>
      <c r="D18" s="2" t="inlineStr">
        <is>
          <t>Scènes de violences et de dégradations à Marseille en marge de la mobilisation du 17 octobre</t>
        </is>
      </c>
      <c r="E18" s="2" t="inlineStr">
        <is>
          <t>France 3 Provence-Alpes-Côte d'Azur</t>
        </is>
      </c>
      <c r="F18" s="3" t="inlineStr">
        <is>
          <t>https://www.youtube.com/watch?v=CHKlT6vPbew&amp;lc=UgxGT3DFFfDF_frNTeR4AaABAg</t>
        </is>
      </c>
      <c r="G18" s="2" t="inlineStr">
        <is>
          <t>principal</t>
        </is>
      </c>
      <c r="H18" s="2" t="inlineStr">
        <is>
          <t>Mais vous avez complètement détourner le propos de Elise 😂 elle a surtout condamné la violence de la police</t>
        </is>
      </c>
      <c r="I18" s="2" t="inlineStr"/>
      <c r="J18" s="2" t="inlineStr"/>
      <c r="K18" s="2" t="inlineStr">
        <is>
          <t>sans parent</t>
        </is>
      </c>
      <c r="L18" s="2" t="inlineStr">
        <is>
          <t>police | violence</t>
        </is>
      </c>
      <c r="M18" s="2" t="inlineStr">
        <is>
          <t>oui</t>
        </is>
      </c>
      <c r="N18" s="2" t="inlineStr">
        <is>
          <t>non vérifiée</t>
        </is>
      </c>
      <c r="O18" s="2" t="inlineStr"/>
    </row>
    <row r="19" ht="90" customHeight="1">
      <c r="A19" s="2" t="inlineStr">
        <is>
          <t>C018</t>
        </is>
      </c>
      <c r="B19" s="2" t="inlineStr">
        <is>
          <t>UgxJhdrFu8uDIGqMbPt4AaABAg</t>
        </is>
      </c>
      <c r="C19" s="2" t="inlineStr">
        <is>
          <t>rYdgi8UVikA</t>
        </is>
      </c>
      <c r="D19" s="2" t="inlineStr">
        <is>
          <t>Éric Zemmour sur BFMTV : Que la France reste la France, c’est le combat de la vie.</t>
        </is>
      </c>
      <c r="E19" s="2" t="inlineStr">
        <is>
          <t>Éric Zemmour</t>
        </is>
      </c>
      <c r="F19" s="3" t="inlineStr">
        <is>
          <t>https://www.youtube.com/watch?v=rYdgi8UVikA&amp;lc=UgxJhdrFu8uDIGqMbPt4AaABAg</t>
        </is>
      </c>
      <c r="G19" s="2" t="inlineStr">
        <is>
          <t>principal</t>
        </is>
      </c>
      <c r="H19" s="2" t="inlineStr">
        <is>
          <t>La police devrait laisser tomber la france 48h tout laisser bruler</t>
        </is>
      </c>
      <c r="I19" s="2" t="inlineStr"/>
      <c r="J19" s="2" t="inlineStr"/>
      <c r="K19" s="2" t="inlineStr">
        <is>
          <t>sans parent</t>
        </is>
      </c>
      <c r="L19" s="2" t="inlineStr">
        <is>
          <t>police</t>
        </is>
      </c>
      <c r="M19" s="2" t="inlineStr">
        <is>
          <t>oui</t>
        </is>
      </c>
      <c r="N19" s="2" t="inlineStr">
        <is>
          <t>non vérifiée</t>
        </is>
      </c>
      <c r="O19" s="2" t="inlineStr"/>
    </row>
    <row r="20" ht="90" customHeight="1">
      <c r="A20" s="2" t="inlineStr">
        <is>
          <t>C019</t>
        </is>
      </c>
      <c r="B20" s="2" t="inlineStr">
        <is>
          <t>UgxB7_Clso0wlsSIgn94AaABAg</t>
        </is>
      </c>
      <c r="C20" s="2" t="inlineStr">
        <is>
          <t>_NjFXzozyN0</t>
        </is>
      </c>
      <c r="D20" s="2" t="inlineStr">
        <is>
          <t>IMAGES | Paris : nouvelles tensions au lendemain du 17 octobre</t>
        </is>
      </c>
      <c r="E20" s="2" t="inlineStr">
        <is>
          <t>AFP</t>
        </is>
      </c>
      <c r="F20" s="3" t="inlineStr">
        <is>
          <t>https://www.youtube.com/watch?v=_NjFXzozyN0&amp;lc=UgxB7_Clso0wlsSIgn94AaABAg</t>
        </is>
      </c>
      <c r="G20" s="2" t="inlineStr">
        <is>
          <t>principal</t>
        </is>
      </c>
      <c r="H20" s="2" t="inlineStr">
        <is>
          <t>C’est pas des tensions : c'est des violences urbaines et des pillages. Une agence de presse devrait appeler les choses par leur nom</t>
        </is>
      </c>
      <c r="I20" s="2" t="inlineStr"/>
      <c r="J20" s="2" t="inlineStr"/>
      <c r="K20" s="2" t="inlineStr">
        <is>
          <t>sans parent</t>
        </is>
      </c>
      <c r="L20" s="2" t="inlineStr">
        <is>
          <t>pillages | violences</t>
        </is>
      </c>
      <c r="M20" s="2" t="inlineStr">
        <is>
          <t>oui</t>
        </is>
      </c>
      <c r="N20" s="2" t="inlineStr">
        <is>
          <t>non vérifiée</t>
        </is>
      </c>
      <c r="O20" s="2" t="inlineStr"/>
    </row>
    <row r="21" ht="90" customHeight="1">
      <c r="A21" s="2" t="inlineStr">
        <is>
          <t>C020</t>
        </is>
      </c>
      <c r="B21" s="2" t="inlineStr">
        <is>
          <t>Ugz4JWkqoXPK54n9tjV4AaABAg</t>
        </is>
      </c>
      <c r="C21" s="2" t="inlineStr">
        <is>
          <t>K2mZ-ULHPKM</t>
        </is>
      </c>
      <c r="D21" s="2" t="inlineStr">
        <is>
          <t>Manifestations du 24 octobre: le nombre de forces de l'ordre "20% supérieur" à celui du 17 octobre</t>
        </is>
      </c>
      <c r="E21" s="2" t="inlineStr">
        <is>
          <t>BFMTV</t>
        </is>
      </c>
      <c r="F21" s="3" t="inlineStr">
        <is>
          <t>https://www.youtube.com/watch?v=K2mZ-ULHPKM&amp;lc=Ugz4JWkqoXPK54n9tjV4AaABAg</t>
        </is>
      </c>
      <c r="G21" s="2" t="inlineStr">
        <is>
          <t>principal</t>
        </is>
      </c>
      <c r="H21" s="2" t="inlineStr">
        <is>
          <t>OUI LFI ET SA MILICE ANTIFAS ORGANISENT LE PILLAGE</t>
        </is>
      </c>
      <c r="I21" s="2" t="inlineStr"/>
      <c r="J21" s="2" t="inlineStr"/>
      <c r="K21" s="2" t="inlineStr">
        <is>
          <t>sans parent</t>
        </is>
      </c>
      <c r="L21" s="2" t="inlineStr">
        <is>
          <t>pillage</t>
        </is>
      </c>
      <c r="M21" s="2" t="inlineStr">
        <is>
          <t>oui</t>
        </is>
      </c>
      <c r="N21" s="2" t="inlineStr">
        <is>
          <t>non vérifiée</t>
        </is>
      </c>
      <c r="O21" s="2" t="inlineStr"/>
    </row>
    <row r="22" ht="90" customHeight="1"/>
    <row r="23" ht="90" customHeight="1"/>
    <row r="24" ht="90" customHeight="1"/>
    <row r="25" ht="90" customHeight="1"/>
    <row r="26" ht="90" customHeight="1"/>
    <row r="27" ht="90" customHeight="1"/>
    <row r="28" ht="90" customHeight="1"/>
    <row r="29" ht="90" customHeight="1"/>
    <row r="30" ht="90" customHeight="1"/>
    <row r="31" ht="90" customHeight="1"/>
    <row r="32" ht="90" customHeight="1"/>
    <row r="33" ht="90" customHeight="1"/>
    <row r="34" ht="90" customHeight="1"/>
    <row r="35" ht="90" customHeight="1"/>
    <row r="36" ht="90" customHeight="1"/>
    <row r="37" ht="90" customHeight="1"/>
    <row r="38" ht="90" customHeight="1"/>
    <row r="39" ht="90" customHeight="1"/>
    <row r="40" ht="90" customHeight="1"/>
    <row r="41" ht="90" customHeight="1"/>
    <row r="42" ht="90" customHeight="1"/>
    <row r="43" ht="90" customHeight="1"/>
    <row r="44" ht="90" customHeight="1"/>
    <row r="45" ht="90" customHeight="1"/>
    <row r="46" ht="90" customHeight="1"/>
    <row r="47" ht="90" customHeight="1"/>
    <row r="48" ht="90" customHeight="1"/>
    <row r="49" ht="90" customHeight="1"/>
    <row r="50" ht="90" customHeight="1"/>
    <row r="51" ht="90" customHeight="1"/>
    <row r="52" ht="90" customHeight="1"/>
    <row r="53" ht="90" customHeight="1"/>
    <row r="54" ht="90" customHeight="1"/>
    <row r="55" ht="90" customHeight="1"/>
    <row r="56" ht="90" customHeight="1"/>
    <row r="57" ht="90" customHeight="1"/>
    <row r="58" ht="90" customHeight="1"/>
    <row r="59" ht="90" customHeight="1"/>
    <row r="60" ht="90" customHeight="1"/>
    <row r="61" ht="90" customHeight="1"/>
    <row r="62" ht="90" customHeight="1"/>
    <row r="63" ht="90" customHeight="1"/>
    <row r="64" ht="90" customHeight="1"/>
    <row r="65" ht="90" customHeight="1"/>
    <row r="66" ht="90" customHeight="1"/>
    <row r="67" ht="90" customHeight="1"/>
    <row r="68" ht="90" customHeight="1"/>
    <row r="69" ht="90" customHeight="1"/>
    <row r="70" ht="90" customHeight="1"/>
    <row r="71" ht="90" customHeight="1"/>
    <row r="72" ht="90" customHeight="1"/>
    <row r="73" ht="90" customHeight="1"/>
    <row r="74" ht="90" customHeight="1"/>
    <row r="75" ht="90" customHeight="1"/>
    <row r="76" ht="90" customHeight="1"/>
    <row r="77" ht="90" customHeight="1"/>
    <row r="78" ht="90" customHeight="1"/>
    <row r="79" ht="90" customHeight="1"/>
    <row r="80" ht="90" customHeight="1"/>
    <row r="81" ht="90" customHeight="1"/>
    <row r="82" ht="90" customHeight="1"/>
    <row r="83" ht="90" customHeight="1"/>
    <row r="84" ht="90" customHeight="1"/>
    <row r="85" ht="90" customHeight="1"/>
    <row r="86" ht="90" customHeight="1"/>
    <row r="87" ht="90" customHeight="1"/>
    <row r="88" ht="90" customHeight="1"/>
    <row r="89" ht="90" customHeight="1"/>
    <row r="90" ht="90" customHeight="1"/>
    <row r="91" ht="90" customHeight="1"/>
    <row r="92" ht="90" customHeight="1"/>
    <row r="93" ht="90" customHeight="1"/>
    <row r="94" ht="90" customHeight="1"/>
    <row r="95" ht="90" customHeight="1"/>
    <row r="96" ht="90" customHeight="1"/>
    <row r="97" ht="90" customHeight="1"/>
    <row r="98" ht="90" customHeight="1"/>
    <row r="99" ht="90" customHeight="1"/>
    <row r="100" ht="90" customHeight="1"/>
    <row r="101" ht="90" customHeight="1"/>
  </sheetData>
  <autoFilter ref="A1:O101"/>
  <dataValidations count="2">
    <dataValidation sqref="M2:M1001" showDropDown="0" showInputMessage="0" showErrorMessage="1" allowBlank="1" errorTitle="Valeur non prévue" error="Choisir une valeur de la liste." type="list">
      <formula1>"oui,non,incertain"</formula1>
    </dataValidation>
    <dataValidation sqref="N2:N1001" showDropDown="0" showInputMessage="0" showErrorMessage="1" allowBlank="1" errorTitle="Valeur non prévue" error="Choisir une valeur de la liste." type="list">
      <formula1>"oui,non,non vérifiée"</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3"/>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40" customWidth="1" min="5" max="5"/>
    <col width="25" customWidth="1" min="6" max="6"/>
    <col width="45" customWidth="1" min="7" max="7"/>
    <col width="55" customWidth="1" min="8" max="8"/>
    <col width="70" customWidth="1" min="9" max="9"/>
    <col width="25" customWidth="1" min="10" max="10"/>
    <col width="45" customWidth="1" min="11" max="11"/>
  </cols>
  <sheetData>
    <row r="1">
      <c r="A1" s="1" t="inlineStr">
        <is>
          <t>position_id</t>
        </is>
      </c>
      <c r="B1" s="1" t="inlineStr">
        <is>
          <t>repere</t>
        </is>
      </c>
      <c r="C1" s="1" t="inlineStr">
        <is>
          <t>comment_id</t>
        </is>
      </c>
      <c r="D1" s="1" t="inlineStr">
        <is>
          <t>acteur</t>
        </is>
      </c>
      <c r="E1" s="1" t="inlineStr">
        <is>
          <t>objet</t>
        </is>
      </c>
      <c r="F1" s="1" t="inlineStr">
        <is>
          <t>position</t>
        </is>
      </c>
      <c r="G1" s="1" t="inlineStr">
        <is>
          <t>responsabilite_attribuee</t>
        </is>
      </c>
      <c r="H1" s="1" t="inlineStr">
        <is>
          <t>argument</t>
        </is>
      </c>
      <c r="I1" s="1" t="inlineStr">
        <is>
          <t>preuve_textuelle</t>
        </is>
      </c>
      <c r="J1" s="1" t="inlineStr">
        <is>
          <t>incertitude</t>
        </is>
      </c>
      <c r="K1" s="1" t="inlineStr">
        <is>
          <t>note</t>
        </is>
      </c>
      <c r="L1" t="inlineStr">
        <is>
          <t>origine_annotation</t>
        </is>
      </c>
      <c r="M1" t="inlineStr">
        <is>
          <t>version_grille</t>
        </is>
      </c>
    </row>
    <row r="2">
      <c r="A2" t="inlineStr">
        <is>
          <t>C001-P1</t>
        </is>
      </c>
      <c r="B2" t="inlineStr">
        <is>
          <t>C001</t>
        </is>
      </c>
      <c r="C2" t="inlineStr">
        <is>
          <t>UgyTdbcv03XazNXl9_94AaABAg</t>
        </is>
      </c>
      <c r="D2" t="inlineStr">
        <is>
          <t>police</t>
        </is>
      </c>
      <c r="E2" t="inlineStr">
        <is>
          <t>usage de la force</t>
        </is>
      </c>
      <c r="F2" t="inlineStr">
        <is>
          <t>décrit sans position</t>
        </is>
      </c>
      <c r="I2" t="inlineStr">
        <is>
          <t>Les gaz il était puissant</t>
        </is>
      </c>
      <c r="J2" t="inlineStr">
        <is>
          <t>contexte insuffisant</t>
        </is>
      </c>
      <c r="K2" t="inlineStr">
        <is>
          <t>Constate la puissance des gaz; ne dit pas explicitement si leur usage est légitime.</t>
        </is>
      </c>
      <c r="L2" t="inlineStr">
        <is>
          <t>assistant conversationnel — proposition à relire</t>
        </is>
      </c>
      <c r="M2" t="inlineStr">
        <is>
          <t>0.1</t>
        </is>
      </c>
    </row>
    <row r="3">
      <c r="A3" t="inlineStr">
        <is>
          <t>C002-P1</t>
        </is>
      </c>
      <c r="B3" t="inlineStr">
        <is>
          <t>C002</t>
        </is>
      </c>
      <c r="C3" t="inlineStr">
        <is>
          <t>UgyokXGHT8KD5LDt7Np4AaABAg.Ac3QCZ9jNszAc43cOn01Ni</t>
        </is>
      </c>
      <c r="D3" t="inlineStr">
        <is>
          <t>police</t>
        </is>
      </c>
      <c r="E3" t="inlineStr">
        <is>
          <t>usage de la force</t>
        </is>
      </c>
      <c r="F3" t="inlineStr">
        <is>
          <t>condamne</t>
        </is>
      </c>
      <c r="G3" t="inlineStr">
        <is>
          <t>Policiers décrits comme lançant des pavés</t>
        </is>
      </c>
      <c r="H3" t="inlineStr">
        <is>
          <t>Opposition de légalité entre gestes des policiers et manifestants</t>
        </is>
      </c>
      <c r="I3" t="inlineStr">
        <is>
          <t>un policier qui lance un pavé sur un manifestant c'est illégale!</t>
        </is>
      </c>
      <c r="J3" t="inlineStr">
        <is>
          <t>lecture explicite</t>
        </is>
      </c>
      <c r="K3" t="inlineStr">
        <is>
          <t>Argument juridique de l’auteur, non vérifié; contexte du parent utile.</t>
        </is>
      </c>
      <c r="L3" t="inlineStr">
        <is>
          <t>assistant conversationnel — proposition à relire</t>
        </is>
      </c>
      <c r="M3" t="inlineStr">
        <is>
          <t>0.1</t>
        </is>
      </c>
    </row>
    <row r="4">
      <c r="A4" t="inlineStr">
        <is>
          <t>C002-P2</t>
        </is>
      </c>
      <c r="B4" t="inlineStr">
        <is>
          <t>C002</t>
        </is>
      </c>
      <c r="C4" t="inlineStr">
        <is>
          <t>UgyokXGHT8KD5LDt7Np4AaABAg.Ac3QCZ9jNszAc43cOn01Ni</t>
        </is>
      </c>
      <c r="D4" t="inlineStr">
        <is>
          <t>manifestants</t>
        </is>
      </c>
      <c r="E4" t="inlineStr">
        <is>
          <t>violences et dégâts</t>
        </is>
      </c>
      <c r="F4" t="inlineStr">
        <is>
          <t>justifie ou soutient</t>
        </is>
      </c>
      <c r="H4" t="inlineStr">
        <is>
          <t>Légalité alléguée du jet de pavé sur un policier</t>
        </is>
      </c>
      <c r="I4" t="inlineStr">
        <is>
          <t>un manifestant qui lance un pavé sur un flic c'est légal</t>
        </is>
      </c>
      <c r="J4" t="inlineStr">
        <is>
          <t>lecture explicite</t>
        </is>
      </c>
      <c r="K4" t="inlineStr">
        <is>
          <t>Propos de l’auteur, pas une conclusion juridique du rapport.</t>
        </is>
      </c>
      <c r="L4" t="inlineStr">
        <is>
          <t>assistant conversationnel — proposition à relire</t>
        </is>
      </c>
      <c r="M4" t="inlineStr">
        <is>
          <t>0.1</t>
        </is>
      </c>
    </row>
    <row r="5">
      <c r="A5" t="inlineStr">
        <is>
          <t>C003-P1</t>
        </is>
      </c>
      <c r="B5" t="inlineStr">
        <is>
          <t>C003</t>
        </is>
      </c>
      <c r="C5" t="inlineStr">
        <is>
          <t>Ugy0i_6c6XvCeQ8GhTV4AaABAg</t>
        </is>
      </c>
      <c r="D5" t="inlineStr">
        <is>
          <t>manifestants</t>
        </is>
      </c>
      <c r="E5" t="inlineStr">
        <is>
          <t>violences et dégâts</t>
        </is>
      </c>
      <c r="F5" t="inlineStr">
        <is>
          <t>condamne</t>
        </is>
      </c>
      <c r="G5" t="inlineStr">
        <is>
          <t>Jeunes participants associés aux casseurs et dégradations</t>
        </is>
      </c>
      <c r="H5" t="inlineStr">
        <is>
          <t>Dégradations des écoles, commerces et biens</t>
        </is>
      </c>
      <c r="I5" t="inlineStr">
        <is>
          <t>tout casser avec les casseurs qui ont foutus vos écoles en l'air</t>
        </is>
      </c>
      <c r="J5" t="inlineStr">
        <is>
          <t>lecture explicite</t>
        </is>
      </c>
      <c r="K5" t="inlineStr">
        <is>
          <t>Texte hostile aux jeunes manifestants; aucune position sur la force policière déduite.</t>
        </is>
      </c>
      <c r="L5" t="inlineStr">
        <is>
          <t>assistant conversationnel — proposition à relire</t>
        </is>
      </c>
      <c r="M5" t="inlineStr">
        <is>
          <t>0.1</t>
        </is>
      </c>
    </row>
    <row r="6">
      <c r="A6" t="inlineStr">
        <is>
          <t>C004-P1</t>
        </is>
      </c>
      <c r="B6" t="inlineStr">
        <is>
          <t>C004</t>
        </is>
      </c>
      <c r="C6" t="inlineStr">
        <is>
          <t>UgyYrJXTatkB-XPKEwF4AaABAg.Ac6l-21VfddAc6nJgNX_Vg</t>
        </is>
      </c>
      <c r="D6" t="inlineStr">
        <is>
          <t>police</t>
        </is>
      </c>
      <c r="E6" t="inlineStr">
        <is>
          <t>protection et sécurité</t>
        </is>
      </c>
      <c r="F6" t="inlineStr">
        <is>
          <t>condamne</t>
        </is>
      </c>
      <c r="H6" t="inlineStr">
        <is>
          <t>Véhicules blindés jugés inutiles et vulnérables face à des groupes mobiles</t>
        </is>
      </c>
      <c r="I6" t="inlineStr">
        <is>
          <t>ils ne servent a que dalle sur ce type d émeute</t>
        </is>
      </c>
      <c r="J6" t="inlineStr">
        <is>
          <t>lecture explicite</t>
        </is>
      </c>
      <c r="K6" t="inlineStr">
        <is>
          <t>Critique de l’efficacité du matériel, pas une condamnation générale de la police. Titre évoquant le 18 octobre.</t>
        </is>
      </c>
      <c r="L6" t="inlineStr">
        <is>
          <t>assistant conversationnel — proposition à relire</t>
        </is>
      </c>
      <c r="M6" t="inlineStr">
        <is>
          <t>0.1</t>
        </is>
      </c>
    </row>
    <row r="7">
      <c r="A7" t="inlineStr">
        <is>
          <t>C005-P1</t>
        </is>
      </c>
      <c r="B7" t="inlineStr">
        <is>
          <t>C005</t>
        </is>
      </c>
      <c r="C7" t="inlineStr">
        <is>
          <t>UgzjdUDB6O3703Mg31l4AaABAg</t>
        </is>
      </c>
      <c r="D7" t="inlineStr">
        <is>
          <t>autre</t>
        </is>
      </c>
      <c r="E7" t="inlineStr">
        <is>
          <t>violences et dégâts</t>
        </is>
      </c>
      <c r="F7" t="inlineStr">
        <is>
          <t>décrit sans position</t>
        </is>
      </c>
      <c r="G7" t="inlineStr">
        <is>
          <t>Conditions salariales insuffisantes présentées comme cause de violences</t>
        </is>
      </c>
      <c r="H7" t="inlineStr">
        <is>
          <t>Besoins humains non satisfaits et salaires insuffisants</t>
        </is>
      </c>
      <c r="I7" t="inlineStr">
        <is>
          <t>THEN violence, rage and distain for capitalists will continue to rise!</t>
        </is>
      </c>
      <c r="J7" t="inlineStr">
        <is>
          <t>ambigu</t>
        </is>
      </c>
      <c r="K7" t="inlineStr">
        <is>
          <t>Explication causale; ne suffit pas à conclure à une approbation des violences. Commentaire anglais; pas spécifiquement policier.</t>
        </is>
      </c>
      <c r="L7" t="inlineStr">
        <is>
          <t>assistant conversationnel — proposition à relire</t>
        </is>
      </c>
      <c r="M7" t="inlineStr">
        <is>
          <t>0.1</t>
        </is>
      </c>
    </row>
    <row r="8">
      <c r="A8" t="inlineStr">
        <is>
          <t>C006-P1</t>
        </is>
      </c>
      <c r="B8" t="inlineStr">
        <is>
          <t>C006</t>
        </is>
      </c>
      <c r="C8" t="inlineStr">
        <is>
          <t>UgxrnEYA-knj1DuPE_N4AaABAg.Ac3fE9ocDmWAc44AdpPCjM</t>
        </is>
      </c>
      <c r="D8" t="inlineStr">
        <is>
          <t>autre</t>
        </is>
      </c>
      <c r="E8" t="inlineStr">
        <is>
          <t>violences et dégâts</t>
        </is>
      </c>
      <c r="F8" t="inlineStr">
        <is>
          <t>condamne</t>
        </is>
      </c>
      <c r="G8" t="inlineStr">
        <is>
          <t>Parti et équipe de Mélenchon qualifiés de violents</t>
        </is>
      </c>
      <c r="H8" t="inlineStr">
        <is>
          <t>Mise en cause du parti dans le contexte du parent</t>
        </is>
      </c>
      <c r="I8" t="inlineStr">
        <is>
          <t>pour son parti politique violent..</t>
        </is>
      </c>
      <c r="J8" t="inlineStr">
        <is>
          <t>ambigu</t>
        </is>
      </c>
      <c r="K8" t="inlineStr">
        <is>
          <t>La cible vient du parent et du titre. Pas de position explicite sur la police.</t>
        </is>
      </c>
      <c r="L8" t="inlineStr">
        <is>
          <t>assistant conversationnel — proposition à relire</t>
        </is>
      </c>
      <c r="M8" t="inlineStr">
        <is>
          <t>0.1</t>
        </is>
      </c>
    </row>
    <row r="9">
      <c r="A9" t="inlineStr">
        <is>
          <t>C007-P1</t>
        </is>
      </c>
      <c r="B9" t="inlineStr">
        <is>
          <t>C007</t>
        </is>
      </c>
      <c r="C9" t="inlineStr">
        <is>
          <t>Ugykd4A5ddRJzZYG6tt4AaABAg.Ac5HxA6euleAc5hfY5Gnih</t>
        </is>
      </c>
      <c r="D9" t="inlineStr">
        <is>
          <t>manifestants</t>
        </is>
      </c>
      <c r="E9" t="inlineStr">
        <is>
          <t>violences et dégâts</t>
        </is>
      </c>
      <c r="F9" t="inlineStr">
        <is>
          <t>condamne</t>
        </is>
      </c>
      <c r="H9" t="inlineStr">
        <is>
          <t>Désapprobation explicite de comportements attribués aux manifestants et casseurs</t>
        </is>
      </c>
      <c r="I9" t="inlineStr">
        <is>
          <t>dont je n'approuve en rien leurs comportements</t>
        </is>
      </c>
      <c r="J9" t="inlineStr">
        <is>
          <t>lecture explicite</t>
        </is>
      </c>
      <c r="K9" t="inlineStr">
        <is>
          <t>Ne pas importer dans cette réponse toutes les accusations formulées par le parent.</t>
        </is>
      </c>
      <c r="L9" t="inlineStr">
        <is>
          <t>assistant conversationnel — proposition à relire</t>
        </is>
      </c>
      <c r="M9" t="inlineStr">
        <is>
          <t>0.1</t>
        </is>
      </c>
    </row>
    <row r="10">
      <c r="A10" t="inlineStr">
        <is>
          <t>C008-P1</t>
        </is>
      </c>
      <c r="B10" t="inlineStr">
        <is>
          <t>C008</t>
        </is>
      </c>
      <c r="C10" t="inlineStr">
        <is>
          <t>Ugz8EtHXXwi0qEQay0V4AaABAg.Ac5RCzw-TiyAc5TQQIBd62</t>
        </is>
      </c>
      <c r="D10" t="inlineStr">
        <is>
          <t>police</t>
        </is>
      </c>
      <c r="E10" t="inlineStr">
        <is>
          <t>usage de la force</t>
        </is>
      </c>
      <c r="F10" t="inlineStr">
        <is>
          <t>justifie ou soutient</t>
        </is>
      </c>
      <c r="H10" t="inlineStr">
        <is>
          <t>Les personnes frappées sont présentées comme méritant les coups</t>
        </is>
      </c>
      <c r="I10" t="inlineStr">
        <is>
          <t>Ils tabassent ceux qu’ils méritent d’être tabassés</t>
        </is>
      </c>
      <c r="J10" t="inlineStr">
        <is>
          <t>lecture explicite</t>
        </is>
      </c>
      <c r="K10" t="inlineStr">
        <is>
          <t>Rejet de l’accusation du parent; justification explicite, formulation conservée.</t>
        </is>
      </c>
      <c r="L10" t="inlineStr">
        <is>
          <t>assistant conversationnel — proposition à relire</t>
        </is>
      </c>
      <c r="M10" t="inlineStr">
        <is>
          <t>0.1</t>
        </is>
      </c>
    </row>
    <row r="11">
      <c r="A11" t="inlineStr">
        <is>
          <t>C009-P1</t>
        </is>
      </c>
      <c r="B11" t="inlineStr">
        <is>
          <t>C009</t>
        </is>
      </c>
      <c r="C11" t="inlineStr">
        <is>
          <t>Ugxj6vHgkDv05Jhm0dd4AaABAg</t>
        </is>
      </c>
      <c r="D11" t="inlineStr">
        <is>
          <t>police</t>
        </is>
      </c>
      <c r="E11" t="inlineStr">
        <is>
          <t>autre</t>
        </is>
      </c>
      <c r="F11" t="inlineStr">
        <is>
          <t>condamne</t>
        </is>
      </c>
      <c r="H11" t="inlineStr">
        <is>
          <t>Assimilation de la police à une milice</t>
        </is>
      </c>
      <c r="I11" t="inlineStr">
        <is>
          <t>Tout le monde déteste la milice-police !</t>
        </is>
      </c>
      <c r="J11" t="inlineStr">
        <is>
          <t>lecture explicite</t>
        </is>
      </c>
      <c r="K11" t="inlineStr">
        <is>
          <t>Hostilité générale exprimée; ne spécifie pas une intervention ni un usage de la force précis.</t>
        </is>
      </c>
      <c r="L11" t="inlineStr">
        <is>
          <t>assistant conversationnel — proposition à relire</t>
        </is>
      </c>
      <c r="M11" t="inlineStr">
        <is>
          <t>0.1</t>
        </is>
      </c>
    </row>
    <row r="12">
      <c r="A12" t="inlineStr">
        <is>
          <t>C009-P2</t>
        </is>
      </c>
      <c r="B12" t="inlineStr">
        <is>
          <t>C009</t>
        </is>
      </c>
      <c r="C12" t="inlineStr">
        <is>
          <t>Ugxj6vHgkDv05Jhm0dd4AaABAg</t>
        </is>
      </c>
      <c r="D12" t="inlineStr">
        <is>
          <t>autre</t>
        </is>
      </c>
      <c r="E12" t="inlineStr">
        <is>
          <t>autre</t>
        </is>
      </c>
      <c r="F12" t="inlineStr">
        <is>
          <t>justifie ou soutient</t>
        </is>
      </c>
      <c r="H12" t="inlineStr">
        <is>
          <t>Soutien collectif dans le contexte du direct</t>
        </is>
      </c>
      <c r="I12" t="inlineStr">
        <is>
          <t>Total soutien avec vous tous.tes.</t>
        </is>
      </c>
      <c r="J12" t="inlineStr">
        <is>
          <t>contexte insuffisant</t>
        </is>
      </c>
      <c r="K12" t="inlineStr">
        <is>
          <t>Le groupe soutenu n’est pas précisément identifié dans le texte; interprétation à vérifier.</t>
        </is>
      </c>
      <c r="L12" t="inlineStr">
        <is>
          <t>assistant conversationnel — proposition à relire</t>
        </is>
      </c>
      <c r="M12" t="inlineStr">
        <is>
          <t>0.1</t>
        </is>
      </c>
    </row>
    <row r="13">
      <c r="A13" t="inlineStr">
        <is>
          <t>C010-P1</t>
        </is>
      </c>
      <c r="B13" t="inlineStr">
        <is>
          <t>C010</t>
        </is>
      </c>
      <c r="C13" t="inlineStr">
        <is>
          <t>UgxdnWxdxuugCDvcfqd4AaABAg</t>
        </is>
      </c>
      <c r="D13" t="inlineStr">
        <is>
          <t>police</t>
        </is>
      </c>
      <c r="E13" t="inlineStr">
        <is>
          <t>protection et sécurité</t>
        </is>
      </c>
      <c r="F13" t="inlineStr">
        <is>
          <t>indéterminée</t>
        </is>
      </c>
      <c r="H13" t="inlineStr">
        <is>
          <t>Protection de commerces de luxe évoquée sur un registre possiblement ironique</t>
        </is>
      </c>
      <c r="I13" t="inlineStr">
        <is>
          <t>avec moult CRS !</t>
        </is>
      </c>
      <c r="J13" t="inlineStr">
        <is>
          <t>ambigu</t>
        </is>
      </c>
      <c r="K13" t="inlineStr">
        <is>
          <t>Ironie probable; ne pas convertir la demande littérale de protection en soutien certain à l’intervention.</t>
        </is>
      </c>
      <c r="L13" t="inlineStr">
        <is>
          <t>assistant conversationnel — proposition à relire</t>
        </is>
      </c>
      <c r="M13" t="inlineStr">
        <is>
          <t>0.1</t>
        </is>
      </c>
    </row>
    <row r="14">
      <c r="A14" t="inlineStr">
        <is>
          <t>C011-P1</t>
        </is>
      </c>
      <c r="B14" t="inlineStr">
        <is>
          <t>C011</t>
        </is>
      </c>
      <c r="C14" t="inlineStr">
        <is>
          <t>UgxjyQM7X2M2EnWHZh54AaABAg.Ac97LSrw5LEAcD68u01QvP</t>
        </is>
      </c>
      <c r="D14" t="inlineStr">
        <is>
          <t>police</t>
        </is>
      </c>
      <c r="E14" t="inlineStr">
        <is>
          <t>violences et dégâts</t>
        </is>
      </c>
      <c r="F14" t="inlineStr">
        <is>
          <t>nuance</t>
        </is>
      </c>
      <c r="G14" t="inlineStr">
        <is>
          <t>Actes du parent réattribués à de faux policiers</t>
        </is>
      </c>
      <c r="I14" t="inlineStr">
        <is>
          <t>des faux policiers oui</t>
        </is>
      </c>
      <c r="J14" t="inlineStr">
        <is>
          <t>ambigu</t>
        </is>
      </c>
      <c r="K14" t="inlineStr">
        <is>
          <t>Le parent accuse des policiers de provoquer et casser; la réponse semble contester leur identité, sans preuve.</t>
        </is>
      </c>
      <c r="L14" t="inlineStr">
        <is>
          <t>assistant conversationnel — proposition à relire</t>
        </is>
      </c>
      <c r="M14" t="inlineStr">
        <is>
          <t>0.1</t>
        </is>
      </c>
    </row>
    <row r="15">
      <c r="A15" t="inlineStr">
        <is>
          <t>C012-P1</t>
        </is>
      </c>
      <c r="B15" t="inlineStr">
        <is>
          <t>C012</t>
        </is>
      </c>
      <c r="C15" t="inlineStr">
        <is>
          <t>UgyoeaIGE7aeq-sWY8Z4AaABAg.Ac3OUUb3Tb4Ac3RaA_ekuV</t>
        </is>
      </c>
      <c r="D15" t="inlineStr">
        <is>
          <t>police</t>
        </is>
      </c>
      <c r="E15" t="inlineStr">
        <is>
          <t>usage de la force</t>
        </is>
      </c>
      <c r="F15" t="inlineStr">
        <is>
          <t>condamne</t>
        </is>
      </c>
      <c r="G15" t="inlineStr">
        <is>
          <t>Forces de l’ordre accusées de frapper diverses catégories de manifestants</t>
        </is>
      </c>
      <c r="H15" t="inlineStr">
        <is>
          <t>Absence de distinction entre manifestants et casseurs</t>
        </is>
      </c>
      <c r="I15" t="inlineStr">
        <is>
          <t>Ils ont tapé sur les gilets jaune.</t>
        </is>
      </c>
      <c r="J15" t="inlineStr">
        <is>
          <t>lecture explicite</t>
        </is>
      </c>
      <c r="K15" t="inlineStr">
        <is>
          <t>Le parent permet de résoudre le pronom « ils ». Ne pas attribuer à la réponse le soutien policier du parent.</t>
        </is>
      </c>
      <c r="L15" t="inlineStr">
        <is>
          <t>assistant conversationnel — proposition à relire</t>
        </is>
      </c>
      <c r="M15" t="inlineStr">
        <is>
          <t>0.1</t>
        </is>
      </c>
    </row>
    <row r="16">
      <c r="A16" t="inlineStr">
        <is>
          <t>C013-P1</t>
        </is>
      </c>
      <c r="B16" t="inlineStr">
        <is>
          <t>C013</t>
        </is>
      </c>
      <c r="C16" t="inlineStr">
        <is>
          <t>UgwI8L4SuGHw5w1Evlp4AaABAg.Ac6bLoNcI4oAc84n_H1DvM</t>
        </is>
      </c>
      <c r="D16" t="inlineStr">
        <is>
          <t>manifestants</t>
        </is>
      </c>
      <c r="E16" t="inlineStr">
        <is>
          <t>violences et dégâts</t>
        </is>
      </c>
      <c r="F16" t="inlineStr">
        <is>
          <t>nuance</t>
        </is>
      </c>
      <c r="G16" t="inlineStr">
        <is>
          <t>Pillages attribués à une minorité de casseurs</t>
        </is>
      </c>
      <c r="H16" t="inlineStr">
        <is>
          <t>Distinction entre majorité pacifique et minorité violente</t>
        </is>
      </c>
      <c r="I16" t="inlineStr">
        <is>
          <t>l'immense majorité des manifestants a défilé dans le calme</t>
        </is>
      </c>
      <c r="J16" t="inlineStr">
        <is>
          <t>lecture explicite</t>
        </is>
      </c>
      <c r="K16" t="inlineStr">
        <is>
          <t>Nuance la généralisation de la violence à l’ensemble des manifestants.</t>
        </is>
      </c>
      <c r="L16" t="inlineStr">
        <is>
          <t>assistant conversationnel — proposition à relire</t>
        </is>
      </c>
      <c r="M16" t="inlineStr">
        <is>
          <t>0.1</t>
        </is>
      </c>
    </row>
    <row r="17">
      <c r="A17" t="inlineStr">
        <is>
          <t>C014-P1</t>
        </is>
      </c>
      <c r="B17" t="inlineStr">
        <is>
          <t>C014</t>
        </is>
      </c>
      <c r="C17" t="inlineStr">
        <is>
          <t>Ugw2IsoE75V702QPezx4AaABAg</t>
        </is>
      </c>
      <c r="D17" t="inlineStr">
        <is>
          <t>police</t>
        </is>
      </c>
      <c r="E17" t="inlineStr">
        <is>
          <t>violences et dégâts</t>
        </is>
      </c>
      <c r="F17" t="inlineStr">
        <is>
          <t>condamne</t>
        </is>
      </c>
      <c r="G17" t="inlineStr">
        <is>
          <t>Policiers accusés de cacher leur identification et de participer aux dégradations</t>
        </is>
      </c>
      <c r="I17" t="inlineStr">
        <is>
          <t>POUR CASSER ET PILLER ET PROVOQUER</t>
        </is>
      </c>
      <c r="J17" t="inlineStr">
        <is>
          <t>lecture explicite</t>
        </is>
      </c>
      <c r="K17" t="inlineStr">
        <is>
          <t>Accusations non vérifiées de l’auteur; aucune observation factuelle du rapport.</t>
        </is>
      </c>
      <c r="L17" t="inlineStr">
        <is>
          <t>assistant conversationnel — proposition à relire</t>
        </is>
      </c>
      <c r="M17" t="inlineStr">
        <is>
          <t>0.1</t>
        </is>
      </c>
    </row>
    <row r="18">
      <c r="A18" t="inlineStr">
        <is>
          <t>C015-P1</t>
        </is>
      </c>
      <c r="B18" t="inlineStr">
        <is>
          <t>C015</t>
        </is>
      </c>
      <c r="C18" t="inlineStr">
        <is>
          <t>Ugy63YJ3dhi6etyaS6J4AaABAg</t>
        </is>
      </c>
      <c r="D18" t="inlineStr">
        <is>
          <t>autre</t>
        </is>
      </c>
      <c r="E18" t="inlineStr">
        <is>
          <t>violences et dégâts</t>
        </is>
      </c>
      <c r="F18" t="inlineStr">
        <is>
          <t>justifie ou soutient</t>
        </is>
      </c>
      <c r="G18" t="inlineStr">
        <is>
          <t>Violences antérieures présentées comme cause d’une réaction non pacifique</t>
        </is>
      </c>
      <c r="H18" t="inlineStr">
        <is>
          <t>Blessures graves subies</t>
        </is>
      </c>
      <c r="I18" t="inlineStr">
        <is>
          <t>il faut pas s'attendre à ce que les gens restent pacifiques</t>
        </is>
      </c>
      <c r="J18" t="inlineStr">
        <is>
          <t>ambigu</t>
        </is>
      </c>
      <c r="K18" t="inlineStr">
        <is>
          <t>Normalise une réaction violente possible; auteur des violences initiales non explicite, donc pas d’attribution certaine à la police.</t>
        </is>
      </c>
      <c r="L18" t="inlineStr">
        <is>
          <t>assistant conversationnel — proposition à relire</t>
        </is>
      </c>
      <c r="M18" t="inlineStr">
        <is>
          <t>0.1</t>
        </is>
      </c>
    </row>
    <row r="19">
      <c r="A19" t="inlineStr">
        <is>
          <t>C016-P1</t>
        </is>
      </c>
      <c r="B19" t="inlineStr">
        <is>
          <t>C016</t>
        </is>
      </c>
      <c r="C19" t="inlineStr">
        <is>
          <t>UgwJPlXwAO18iglwuQt4AaABAg</t>
        </is>
      </c>
      <c r="D19" t="inlineStr">
        <is>
          <t>police</t>
        </is>
      </c>
      <c r="E19" t="inlineStr">
        <is>
          <t>autre</t>
        </is>
      </c>
      <c r="F19" t="inlineStr">
        <is>
          <t>condamne</t>
        </is>
      </c>
      <c r="G19" t="inlineStr">
        <is>
          <t>Comportement inconvenant allégué de policiers</t>
        </is>
      </c>
      <c r="H19" t="inlineStr">
        <is>
          <t>Appel à régler des problèmes internes</t>
        </is>
      </c>
      <c r="I19" t="inlineStr">
        <is>
          <t>nos policiers qui font pipi sur les itinéraires</t>
        </is>
      </c>
      <c r="J19" t="inlineStr">
        <is>
          <t>ambigu</t>
        </is>
      </c>
      <c r="K19" t="inlineStr">
        <is>
          <t>Police mentionnée mais action décrite peu claire; pas de position certaine sur l’usage de la force.</t>
        </is>
      </c>
      <c r="L19" t="inlineStr">
        <is>
          <t>assistant conversationnel — proposition à relire</t>
        </is>
      </c>
      <c r="M19" t="inlineStr">
        <is>
          <t>0.1</t>
        </is>
      </c>
    </row>
    <row r="20">
      <c r="A20" t="inlineStr">
        <is>
          <t>C017-P1</t>
        </is>
      </c>
      <c r="B20" t="inlineStr">
        <is>
          <t>C017</t>
        </is>
      </c>
      <c r="C20" t="inlineStr">
        <is>
          <t>UgxGT3DFFfDF_frNTeR4AaABAg</t>
        </is>
      </c>
      <c r="D20" t="inlineStr">
        <is>
          <t>police</t>
        </is>
      </c>
      <c r="E20" t="inlineStr">
        <is>
          <t>usage de la force</t>
        </is>
      </c>
      <c r="F20" t="inlineStr">
        <is>
          <t>indéterminée</t>
        </is>
      </c>
      <c r="H20" t="inlineStr">
        <is>
          <t>Rectification de la position d’une tierce personne</t>
        </is>
      </c>
      <c r="I20" t="inlineStr">
        <is>
          <t>elle a surtout condamné la violence de la police</t>
        </is>
      </c>
      <c r="J20" t="inlineStr">
        <is>
          <t>lecture explicite</t>
        </is>
      </c>
      <c r="K20" t="inlineStr">
        <is>
          <t>La condamnation est attribuée à Elise; l’adhésion de l’auteur n’est pas établie. Titre situant la vidéo à Marseille.</t>
        </is>
      </c>
      <c r="L20" t="inlineStr">
        <is>
          <t>assistant conversationnel — proposition à relire</t>
        </is>
      </c>
      <c r="M20" t="inlineStr">
        <is>
          <t>0.1</t>
        </is>
      </c>
    </row>
    <row r="21">
      <c r="A21" t="inlineStr">
        <is>
          <t>C018-P1</t>
        </is>
      </c>
      <c r="B21" t="inlineStr">
        <is>
          <t>C018</t>
        </is>
      </c>
      <c r="C21" t="inlineStr">
        <is>
          <t>UgxJhdrFu8uDIGqMbPt4AaABAg</t>
        </is>
      </c>
      <c r="D21" t="inlineStr">
        <is>
          <t>police</t>
        </is>
      </c>
      <c r="E21" t="inlineStr">
        <is>
          <t>protection et sécurité</t>
        </is>
      </c>
      <c r="F21" t="inlineStr">
        <is>
          <t>indéterminée</t>
        </is>
      </c>
      <c r="H21" t="inlineStr">
        <is>
          <t>Souhaite un retrait de la police avec perspective de destructions</t>
        </is>
      </c>
      <c r="I21" t="inlineStr">
        <is>
          <t>La police devrait laisser tomber la france 48h tout laisser bruler</t>
        </is>
      </c>
      <c r="J21" t="inlineStr">
        <is>
          <t>ambigu</t>
        </is>
      </c>
      <c r="K21" t="inlineStr">
        <is>
          <t>Soutien littéral au retrait, pas nécessairement à l’abandon réel de la protection; hypothèse rhétorique à discuter. Exemple important pour revoir la grille.</t>
        </is>
      </c>
      <c r="L21" t="inlineStr">
        <is>
          <t>assistant conversationnel — proposition à relire</t>
        </is>
      </c>
      <c r="M21" t="inlineStr">
        <is>
          <t>0.1</t>
        </is>
      </c>
    </row>
    <row r="22">
      <c r="A22" t="inlineStr">
        <is>
          <t>C019-P1</t>
        </is>
      </c>
      <c r="B22" t="inlineStr">
        <is>
          <t>C019</t>
        </is>
      </c>
      <c r="C22" t="inlineStr">
        <is>
          <t>UgxB7_Clso0wlsSIgn94AaABAg</t>
        </is>
      </c>
      <c r="D22" t="inlineStr">
        <is>
          <t>autre</t>
        </is>
      </c>
      <c r="E22" t="inlineStr">
        <is>
          <t>violences et dégâts</t>
        </is>
      </c>
      <c r="F22" t="inlineStr">
        <is>
          <t>condamne</t>
        </is>
      </c>
      <c r="H22" t="inlineStr">
        <is>
          <t>Rejet du terme atténué « tensions » pour décrire des pillages</t>
        </is>
      </c>
      <c r="I22" t="inlineStr">
        <is>
          <t>c'est des violences urbaines et des pillages</t>
        </is>
      </c>
      <c r="J22" t="inlineStr">
        <is>
          <t>ambigu</t>
        </is>
      </c>
      <c r="K22" t="inlineStr">
        <is>
          <t>Cible directe : cadrage médiatique; jugement sur les violences inféré avec prudence. Aucune position sur la police déduite.</t>
        </is>
      </c>
      <c r="L22" t="inlineStr">
        <is>
          <t>assistant conversationnel — proposition à relire</t>
        </is>
      </c>
      <c r="M22" t="inlineStr">
        <is>
          <t>0.1</t>
        </is>
      </c>
    </row>
    <row r="23">
      <c r="A23" t="inlineStr">
        <is>
          <t>C020-P1</t>
        </is>
      </c>
      <c r="B23" t="inlineStr">
        <is>
          <t>C020</t>
        </is>
      </c>
      <c r="C23" t="inlineStr">
        <is>
          <t>Ugz4JWkqoXPK54n9tjV4AaABAg</t>
        </is>
      </c>
      <c r="D23" t="inlineStr">
        <is>
          <t>autre</t>
        </is>
      </c>
      <c r="E23" t="inlineStr">
        <is>
          <t>violences et dégâts</t>
        </is>
      </c>
      <c r="F23" t="inlineStr">
        <is>
          <t>condamne</t>
        </is>
      </c>
      <c r="G23" t="inlineStr">
        <is>
          <t>LFI et antifascistes accusés d’organiser les pillages</t>
        </is>
      </c>
      <c r="I23" t="inlineStr">
        <is>
          <t>LFI ET SA MILICE ANTIFAS ORGANISENT LE PILLAGE</t>
        </is>
      </c>
      <c r="J23" t="inlineStr">
        <is>
          <t>lecture explicite</t>
        </is>
      </c>
      <c r="K23" t="inlineStr">
        <is>
          <t>Attribution de responsabilité formulée par l’auteur, non vérifiée. Titre portant sur le 24 octobre; pertinence événementielle à vérifier.</t>
        </is>
      </c>
      <c r="L23" t="inlineStr">
        <is>
          <t>assistant conversationnel — proposition à relire</t>
        </is>
      </c>
      <c r="M23" t="inlineStr">
        <is>
          <t>0.1</t>
        </is>
      </c>
    </row>
  </sheetData>
  <autoFilter ref="A1:K101"/>
  <dataValidations count="4">
    <dataValidation sqref="D2:D1001" showDropDown="0" showInputMessage="0" showErrorMessage="1" allowBlank="1" errorTitle="Valeur non prévue" error="Choisir une valeur de la liste." type="list">
      <formula1>"police,manifestants,casseurs,gouvernement,autre,indéterminé"</formula1>
    </dataValidation>
    <dataValidation sqref="E2:E1001" showDropDown="0" showInputMessage="0" showErrorMessage="1" allowBlank="1" errorTitle="Valeur non prévue" error="Choisir une valeur de la liste." type="list">
      <formula1>"usage de la force,interpellations,protection et sécurité,violences et dégâts,rôle politique,autre,indéterminé"</formula1>
    </dataValidation>
    <dataValidation sqref="F2:F1001" showDropDown="0" showInputMessage="0" showErrorMessage="1" allowBlank="1" errorTitle="Valeur non prévue" error="Choisir une valeur de la liste." type="list">
      <formula1>"condamne,justifie ou soutient,nuance,décrit sans position,indéterminée"</formula1>
    </dataValidation>
    <dataValidation sqref="J2:J1001" showDropDown="0" showInputMessage="0" showErrorMessage="1" allowBlank="1" errorTitle="Valeur non prévue" error="Choisir une valeur de la liste." type="list">
      <formula1>"lecture explicite,ambigu,contexte insuffisant"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25" customWidth="1" min="1" max="1"/>
    <col width="70" customWidth="1" min="2" max="2"/>
    <col width="25" customWidth="1" min="3" max="3"/>
    <col width="25" customWidth="1" min="4" max="4"/>
    <col width="25" customWidth="1" min="5" max="5"/>
    <col width="50" customWidth="1" min="6" max="6"/>
    <col width="75" customWidth="1" min="7" max="7"/>
  </cols>
  <sheetData>
    <row r="1">
      <c r="A1" s="1" t="inlineStr">
        <is>
          <t>exemple</t>
        </is>
      </c>
      <c r="B1" s="1" t="inlineStr">
        <is>
          <t>texte_inventé</t>
        </is>
      </c>
      <c r="C1" s="1" t="inlineStr">
        <is>
          <t>acteur</t>
        </is>
      </c>
      <c r="D1" s="1" t="inlineStr">
        <is>
          <t>objet</t>
        </is>
      </c>
      <c r="E1" s="1" t="inlineStr">
        <is>
          <t>position</t>
        </is>
      </c>
      <c r="F1" s="1" t="inlineStr">
        <is>
          <t>preuve</t>
        </is>
      </c>
      <c r="G1" s="1" t="inlineStr">
        <is>
          <t>explication</t>
        </is>
      </c>
    </row>
    <row r="2">
      <c r="A2" s="2" t="inlineStr">
        <is>
          <t>FICTIF 1</t>
        </is>
      </c>
      <c r="B2" s="2" t="inlineStr">
        <is>
          <t>La police frappe des gens pacifiques.</t>
        </is>
      </c>
      <c r="C2" s="2" t="inlineStr">
        <is>
          <t>police</t>
        </is>
      </c>
      <c r="D2" s="2" t="inlineStr">
        <is>
          <t>usage de la force</t>
        </is>
      </c>
      <c r="E2" s="2" t="inlineStr">
        <is>
          <t>condamne</t>
        </is>
      </c>
      <c r="F2" s="2" t="inlineStr">
        <is>
          <t>frappe des gens pacifiques</t>
        </is>
      </c>
      <c r="G2" s="2" t="inlineStr">
        <is>
          <t>Critique des méthodes, pas nécessairement de toute la police.</t>
        </is>
      </c>
    </row>
    <row r="3">
      <c r="A3" s="2" t="inlineStr">
        <is>
          <t>FICTIF 2</t>
        </is>
      </c>
      <c r="B3" s="2" t="inlineStr">
        <is>
          <t>La police protège les passants contre les casseurs.</t>
        </is>
      </c>
      <c r="C3" s="2" t="inlineStr">
        <is>
          <t>police</t>
        </is>
      </c>
      <c r="D3" s="2" t="inlineStr">
        <is>
          <t>protection et sécurité</t>
        </is>
      </c>
      <c r="E3" s="2" t="inlineStr">
        <is>
          <t>justifie ou soutient</t>
        </is>
      </c>
      <c r="F3" s="2" t="inlineStr">
        <is>
          <t>protège les passants</t>
        </is>
      </c>
      <c r="G3" s="2" t="inlineStr">
        <is>
          <t>La protection est présentée favorablement.</t>
        </is>
      </c>
    </row>
    <row r="4">
      <c r="A4" s="2" t="inlineStr">
        <is>
          <t>FICTIF 3 — position 1</t>
        </is>
      </c>
      <c r="B4" s="2" t="inlineStr">
        <is>
          <t>Arrêtez les casseurs, mais ne frappez pas les gens pacifiques.</t>
        </is>
      </c>
      <c r="C4" s="2" t="inlineStr">
        <is>
          <t>police</t>
        </is>
      </c>
      <c r="D4" s="2" t="inlineStr">
        <is>
          <t>interpellations</t>
        </is>
      </c>
      <c r="E4" s="2" t="inlineStr">
        <is>
          <t>justifie ou soutient</t>
        </is>
      </c>
      <c r="F4" s="2" t="inlineStr">
        <is>
          <t>Arrêtez les casseurs</t>
        </is>
      </c>
      <c r="G4" s="2" t="inlineStr">
        <is>
          <t>Deux positions dans un commentaire : créer deux lignes.</t>
        </is>
      </c>
    </row>
    <row r="5">
      <c r="A5" s="2" t="inlineStr">
        <is>
          <t>FICTIF 3 — position 2</t>
        </is>
      </c>
      <c r="B5" s="2" t="inlineStr">
        <is>
          <t>Arrêtez les casseurs, mais ne frappez pas les gens pacifiques.</t>
        </is>
      </c>
      <c r="C5" s="2" t="inlineStr">
        <is>
          <t>police</t>
        </is>
      </c>
      <c r="D5" s="2" t="inlineStr">
        <is>
          <t>usage de la force</t>
        </is>
      </c>
      <c r="E5" s="2" t="inlineStr">
        <is>
          <t>condamne</t>
        </is>
      </c>
      <c r="F5" s="2" t="inlineStr">
        <is>
          <t>ne frappez pas les gens pacifiques</t>
        </is>
      </c>
      <c r="G5" s="2" t="inlineStr">
        <is>
          <t>Même commentaire que la ligne précédente.</t>
        </is>
      </c>
    </row>
    <row r="6">
      <c r="A6" s="2" t="inlineStr">
        <is>
          <t>FICTIF 4</t>
        </is>
      </c>
      <c r="B6" s="2" t="inlineStr">
        <is>
          <t>Ils disent que la police est trop violente, je ne sais pas.</t>
        </is>
      </c>
      <c r="C6" s="2" t="inlineStr">
        <is>
          <t>police</t>
        </is>
      </c>
      <c r="D6" s="2" t="inlineStr">
        <is>
          <t>usage de la force</t>
        </is>
      </c>
      <c r="E6" s="2" t="inlineStr">
        <is>
          <t>indéterminée</t>
        </is>
      </c>
      <c r="F6" s="2" t="inlineStr">
        <is>
          <t>je ne sais pas</t>
        </is>
      </c>
      <c r="G6" s="2" t="inlineStr">
        <is>
          <t>Ne pas attribuer à l’auteur la position qu’il cite.</t>
        </is>
      </c>
    </row>
    <row r="7">
      <c r="A7" s="2" t="inlineStr">
        <is>
          <t>FICTIF 5</t>
        </is>
      </c>
      <c r="B7" s="2" t="inlineStr">
        <is>
          <t>La police protège la droite.</t>
        </is>
      </c>
      <c r="C7" s="2" t="inlineStr">
        <is>
          <t>police</t>
        </is>
      </c>
      <c r="D7" s="2" t="inlineStr">
        <is>
          <t>rôle politique</t>
        </is>
      </c>
      <c r="E7" s="2" t="inlineStr">
        <is>
          <t>indéterminée</t>
        </is>
      </c>
      <c r="F7" s="2" t="inlineStr">
        <is>
          <t>protège la droite</t>
        </is>
      </c>
      <c r="G7" s="2" t="inlineStr">
        <is>
          <t>Attribution de rôle politique explicite; approbation ou condamnation non explicite.</t>
        </is>
      </c>
    </row>
  </sheetData>
  <autoFilter ref="A1:G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60" customWidth="1" min="6" max="6"/>
    <col width="75" customWidth="1" min="7" max="7"/>
  </cols>
  <sheetData>
    <row r="1">
      <c r="A1" s="1" t="inlineStr">
        <is>
          <t>position_id</t>
        </is>
      </c>
      <c r="B1" s="1" t="inlineStr">
        <is>
          <t>accord</t>
        </is>
      </c>
      <c r="C1" s="1" t="inlineStr">
        <is>
          <t>correction_acteur</t>
        </is>
      </c>
      <c r="D1" s="1" t="inlineStr">
        <is>
          <t>correction_objet</t>
        </is>
      </c>
      <c r="E1" s="1" t="inlineStr">
        <is>
          <t>correction_position</t>
        </is>
      </c>
      <c r="F1" s="1" t="inlineStr">
        <is>
          <t>correction_preuve</t>
        </is>
      </c>
      <c r="G1" s="1" t="inlineStr">
        <is>
          <t>note</t>
        </is>
      </c>
    </row>
    <row r="2">
      <c r="A2" s="2" t="inlineStr">
        <is>
          <t>C001-P1</t>
        </is>
      </c>
      <c r="B2" s="2" t="inlineStr"/>
      <c r="C2" s="2" t="inlineStr"/>
      <c r="D2" s="2" t="inlineStr"/>
      <c r="E2" s="2" t="inlineStr"/>
      <c r="F2" s="2" t="inlineStr"/>
      <c r="G2" s="2" t="inlineStr"/>
    </row>
    <row r="3">
      <c r="A3" s="2" t="inlineStr">
        <is>
          <t>C002-P1</t>
        </is>
      </c>
      <c r="B3" s="2" t="inlineStr"/>
      <c r="C3" s="2" t="inlineStr"/>
      <c r="D3" s="2" t="inlineStr"/>
      <c r="E3" s="2" t="inlineStr"/>
      <c r="F3" s="2" t="inlineStr"/>
      <c r="G3" s="2" t="inlineStr"/>
    </row>
    <row r="4">
      <c r="A4" s="2" t="inlineStr">
        <is>
          <t>C002-P2</t>
        </is>
      </c>
      <c r="B4" s="2" t="inlineStr"/>
      <c r="C4" s="2" t="inlineStr"/>
      <c r="D4" s="2" t="inlineStr"/>
      <c r="E4" s="2" t="inlineStr"/>
      <c r="F4" s="2" t="inlineStr"/>
      <c r="G4" s="2" t="inlineStr"/>
    </row>
    <row r="5">
      <c r="A5" s="2" t="inlineStr">
        <is>
          <t>C003-P1</t>
        </is>
      </c>
      <c r="B5" s="2" t="inlineStr"/>
      <c r="C5" s="2" t="inlineStr"/>
      <c r="D5" s="2" t="inlineStr"/>
      <c r="E5" s="2" t="inlineStr"/>
      <c r="F5" s="2" t="inlineStr"/>
      <c r="G5" s="2" t="inlineStr"/>
    </row>
    <row r="6">
      <c r="A6" s="2" t="inlineStr">
        <is>
          <t>C004-P1</t>
        </is>
      </c>
      <c r="B6" s="2" t="inlineStr"/>
      <c r="C6" s="2" t="inlineStr"/>
      <c r="D6" s="2" t="inlineStr"/>
      <c r="E6" s="2" t="inlineStr"/>
      <c r="F6" s="2" t="inlineStr"/>
      <c r="G6" s="2" t="inlineStr"/>
    </row>
    <row r="7">
      <c r="A7" s="2" t="inlineStr">
        <is>
          <t>C005-P1</t>
        </is>
      </c>
      <c r="B7" s="2" t="inlineStr"/>
      <c r="C7" s="2" t="inlineStr"/>
      <c r="D7" s="2" t="inlineStr"/>
      <c r="E7" s="2" t="inlineStr"/>
      <c r="F7" s="2" t="inlineStr"/>
      <c r="G7" s="2" t="inlineStr"/>
    </row>
    <row r="8">
      <c r="A8" s="2" t="inlineStr">
        <is>
          <t>C006-P1</t>
        </is>
      </c>
      <c r="B8" s="2" t="inlineStr"/>
      <c r="C8" s="2" t="inlineStr"/>
      <c r="D8" s="2" t="inlineStr"/>
      <c r="E8" s="2" t="inlineStr"/>
      <c r="F8" s="2" t="inlineStr"/>
      <c r="G8" s="2" t="inlineStr"/>
    </row>
    <row r="9">
      <c r="A9" s="2" t="inlineStr">
        <is>
          <t>C007-P1</t>
        </is>
      </c>
      <c r="B9" s="2" t="inlineStr"/>
      <c r="C9" s="2" t="inlineStr"/>
      <c r="D9" s="2" t="inlineStr"/>
      <c r="E9" s="2" t="inlineStr"/>
      <c r="F9" s="2" t="inlineStr"/>
      <c r="G9" s="2" t="inlineStr"/>
    </row>
    <row r="10">
      <c r="A10" s="2" t="inlineStr">
        <is>
          <t>C008-P1</t>
        </is>
      </c>
      <c r="B10" s="2" t="inlineStr"/>
      <c r="C10" s="2" t="inlineStr"/>
      <c r="D10" s="2" t="inlineStr"/>
      <c r="E10" s="2" t="inlineStr"/>
      <c r="F10" s="2" t="inlineStr"/>
      <c r="G10" s="2" t="inlineStr"/>
    </row>
    <row r="11">
      <c r="A11" s="2" t="inlineStr">
        <is>
          <t>C009-P1</t>
        </is>
      </c>
      <c r="B11" s="2" t="inlineStr"/>
      <c r="C11" s="2" t="inlineStr"/>
      <c r="D11" s="2" t="inlineStr"/>
      <c r="E11" s="2" t="inlineStr"/>
      <c r="F11" s="2" t="inlineStr"/>
      <c r="G11" s="2" t="inlineStr"/>
    </row>
    <row r="12">
      <c r="A12" s="2" t="inlineStr">
        <is>
          <t>C009-P2</t>
        </is>
      </c>
      <c r="B12" s="2" t="inlineStr"/>
      <c r="C12" s="2" t="inlineStr"/>
      <c r="D12" s="2" t="inlineStr"/>
      <c r="E12" s="2" t="inlineStr"/>
      <c r="F12" s="2" t="inlineStr"/>
      <c r="G12" s="2" t="inlineStr"/>
    </row>
    <row r="13">
      <c r="A13" s="2" t="inlineStr">
        <is>
          <t>C010-P1</t>
        </is>
      </c>
      <c r="B13" s="2" t="inlineStr"/>
      <c r="C13" s="2" t="inlineStr"/>
      <c r="D13" s="2" t="inlineStr"/>
      <c r="E13" s="2" t="inlineStr"/>
      <c r="F13" s="2" t="inlineStr"/>
      <c r="G13" s="2" t="inlineStr"/>
    </row>
    <row r="14">
      <c r="A14" s="2" t="inlineStr">
        <is>
          <t>C011-P1</t>
        </is>
      </c>
      <c r="B14" s="2" t="inlineStr"/>
      <c r="C14" s="2" t="inlineStr"/>
      <c r="D14" s="2" t="inlineStr"/>
      <c r="E14" s="2" t="inlineStr"/>
      <c r="F14" s="2" t="inlineStr"/>
      <c r="G14" s="2" t="inlineStr"/>
    </row>
    <row r="15">
      <c r="A15" s="2" t="inlineStr">
        <is>
          <t>C012-P1</t>
        </is>
      </c>
      <c r="B15" s="2" t="inlineStr"/>
      <c r="C15" s="2" t="inlineStr"/>
      <c r="D15" s="2" t="inlineStr"/>
      <c r="E15" s="2" t="inlineStr"/>
      <c r="F15" s="2" t="inlineStr"/>
      <c r="G15" s="2" t="inlineStr"/>
    </row>
    <row r="16">
      <c r="A16" s="2" t="inlineStr">
        <is>
          <t>C013-P1</t>
        </is>
      </c>
      <c r="B16" s="2" t="inlineStr"/>
      <c r="C16" s="2" t="inlineStr"/>
      <c r="D16" s="2" t="inlineStr"/>
      <c r="E16" s="2" t="inlineStr"/>
      <c r="F16" s="2" t="inlineStr"/>
      <c r="G16" s="2" t="inlineStr"/>
    </row>
    <row r="17">
      <c r="A17" s="2" t="inlineStr">
        <is>
          <t>C014-P1</t>
        </is>
      </c>
      <c r="B17" s="2" t="inlineStr"/>
      <c r="C17" s="2" t="inlineStr"/>
      <c r="D17" s="2" t="inlineStr"/>
      <c r="E17" s="2" t="inlineStr"/>
      <c r="F17" s="2" t="inlineStr"/>
      <c r="G17" s="2" t="inlineStr"/>
    </row>
    <row r="18">
      <c r="A18" s="2" t="inlineStr">
        <is>
          <t>C015-P1</t>
        </is>
      </c>
      <c r="B18" s="2" t="inlineStr"/>
      <c r="C18" s="2" t="inlineStr"/>
      <c r="D18" s="2" t="inlineStr"/>
      <c r="E18" s="2" t="inlineStr"/>
      <c r="F18" s="2" t="inlineStr"/>
      <c r="G18" s="2" t="inlineStr"/>
    </row>
    <row r="19">
      <c r="A19" s="2" t="inlineStr">
        <is>
          <t>C016-P1</t>
        </is>
      </c>
      <c r="B19" s="2" t="inlineStr"/>
      <c r="C19" s="2" t="inlineStr"/>
      <c r="D19" s="2" t="inlineStr"/>
      <c r="E19" s="2" t="inlineStr"/>
      <c r="F19" s="2" t="inlineStr"/>
      <c r="G19" s="2" t="inlineStr"/>
    </row>
    <row r="20">
      <c r="A20" s="2" t="inlineStr">
        <is>
          <t>C017-P1</t>
        </is>
      </c>
      <c r="B20" s="2" t="inlineStr"/>
      <c r="C20" s="2" t="inlineStr"/>
      <c r="D20" s="2" t="inlineStr"/>
      <c r="E20" s="2" t="inlineStr"/>
      <c r="F20" s="2" t="inlineStr"/>
      <c r="G20" s="2" t="inlineStr"/>
    </row>
    <row r="21">
      <c r="A21" s="2" t="inlineStr">
        <is>
          <t>C018-P1</t>
        </is>
      </c>
      <c r="B21" s="2" t="inlineStr"/>
      <c r="C21" s="2" t="inlineStr"/>
      <c r="D21" s="2" t="inlineStr"/>
      <c r="E21" s="2" t="inlineStr"/>
      <c r="F21" s="2" t="inlineStr"/>
      <c r="G21" s="2" t="inlineStr"/>
    </row>
    <row r="22">
      <c r="A22" s="2" t="inlineStr">
        <is>
          <t>C019-P1</t>
        </is>
      </c>
      <c r="B22" s="2" t="inlineStr"/>
      <c r="C22" s="2" t="inlineStr"/>
      <c r="D22" s="2" t="inlineStr"/>
      <c r="E22" s="2" t="inlineStr"/>
      <c r="F22" s="2" t="inlineStr"/>
      <c r="G22" s="2" t="inlineStr"/>
    </row>
    <row r="23">
      <c r="A23" s="2" t="inlineStr">
        <is>
          <t>C020-P1</t>
        </is>
      </c>
      <c r="B23" s="2" t="inlineStr"/>
      <c r="C23" s="2" t="inlineStr"/>
      <c r="D23" s="2" t="inlineStr"/>
      <c r="E23" s="2" t="inlineStr"/>
      <c r="F23" s="2" t="inlineStr"/>
      <c r="G23" s="2" t="inlineStr"/>
    </row>
  </sheetData>
  <autoFilter ref="A1:G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2026-10-24T11:18:55Z</dcterms:created>
  <dcterms:modified xmlns:dcterms="http://purl.org/dc/terms/" xmlns:xsi="http://www.w3.org/2001/XMLSchema-instance" xsi:type="dcterms:W3CDTF">2026-10-24T11:22:22Z</dcterms:modified>
</cp:coreProperties>
</file>