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产品信息添加列表" sheetId="1" r:id="rId1"/>
    <sheet name="basedata" sheetId="6" r:id="rId2"/>
  </sheets>
  <definedNames>
    <definedName name="_xlnm._FilterDatabase" localSheetId="1" hidden="1">basedata!$A$1:$C$1</definedName>
    <definedName name="病理学">basedata!$C$10+basedata!$C$92</definedName>
    <definedName name="蛋白质相关">basedata!$C$25:$C$29</definedName>
    <definedName name="动物实验">basedata!$C$94:$C$95</definedName>
    <definedName name="二级服务">basedata!$C$2:$C$12</definedName>
    <definedName name="分子生物学">basedata!$C$104:$C$108</definedName>
    <definedName name="干细胞">basedata!$C$18</definedName>
    <definedName name="免疫学">basedata!$C$40:$C$41</definedName>
    <definedName name="其他">basedata!$C$99</definedName>
    <definedName name="生物信息学">basedata!$C$49:$C$52</definedName>
    <definedName name="微生物学">basedata!$C$81:$C$84</definedName>
    <definedName name="细胞检测">basedata!$C$19:$C$20</definedName>
    <definedName name="细胞培养">basedata!$C$17</definedName>
    <definedName name="细胞生物学">basedata!$C$13:$C$16</definedName>
    <definedName name="医药相关">basedata!$C$59:$C$62</definedName>
  </definedNames>
  <calcPr calcId="114210"/>
</workbook>
</file>

<file path=xl/sharedStrings.xml><?xml version="1.0" encoding="utf-8"?>
<sst xmlns="http://schemas.openxmlformats.org/spreadsheetml/2006/main" count="2823" uniqueCount="1139">
  <si>
    <t>价格</t>
  </si>
  <si>
    <t>细胞检测</t>
  </si>
  <si>
    <t>细胞培养</t>
  </si>
  <si>
    <t>免费产品</t>
  </si>
  <si>
    <t>/4/</t>
  </si>
  <si>
    <t>分子生物学</t>
  </si>
  <si>
    <t>细胞生物学</t>
  </si>
  <si>
    <t>蛋白质相关</t>
  </si>
  <si>
    <t>免疫学</t>
  </si>
  <si>
    <t>生物信息学</t>
  </si>
  <si>
    <t>医药相关</t>
  </si>
  <si>
    <t>检测相关</t>
  </si>
  <si>
    <t>微生物学</t>
  </si>
  <si>
    <t>病理学</t>
  </si>
  <si>
    <t>动物实验</t>
  </si>
  <si>
    <t>其他</t>
  </si>
  <si>
    <t>/4/6/</t>
  </si>
  <si>
    <t>DNA有关</t>
  </si>
  <si>
    <t>RNA有关</t>
  </si>
  <si>
    <t>PCR有关</t>
  </si>
  <si>
    <t>分子标记</t>
  </si>
  <si>
    <t>/4/6/15010/</t>
  </si>
  <si>
    <t>DNA提取/纯化</t>
  </si>
  <si>
    <t>基因合成</t>
  </si>
  <si>
    <t>文库/载体构建</t>
  </si>
  <si>
    <t>突变服务</t>
  </si>
  <si>
    <t>DNA测序</t>
  </si>
  <si>
    <t>基因组分析</t>
  </si>
  <si>
    <t>/4/6/15011/</t>
  </si>
  <si>
    <t>siRNA/miRNA服务</t>
  </si>
  <si>
    <t>RNAi全套服务</t>
  </si>
  <si>
    <t>/4/6/15012/</t>
  </si>
  <si>
    <t>实时定量PCR服务</t>
  </si>
  <si>
    <t>/4/6/15013/</t>
  </si>
  <si>
    <t>SNP检测</t>
  </si>
  <si>
    <t>/4/6/15014/</t>
  </si>
  <si>
    <t>病毒转染系统</t>
  </si>
  <si>
    <t>分子生物学整体服务</t>
  </si>
  <si>
    <t>载体及构建</t>
  </si>
  <si>
    <t>其它</t>
  </si>
  <si>
    <t>/4/15000/</t>
  </si>
  <si>
    <t>/4/15000/15050/</t>
  </si>
  <si>
    <t>干细胞</t>
  </si>
  <si>
    <t>/4/15000/15052/</t>
  </si>
  <si>
    <t>干细胞服务</t>
  </si>
  <si>
    <t>/4/15000/15054/</t>
  </si>
  <si>
    <t>细胞毒性测试</t>
  </si>
  <si>
    <t>细胞因子生物检测</t>
  </si>
  <si>
    <t>/4/15000/15057/</t>
  </si>
  <si>
    <t>流式细胞检测</t>
  </si>
  <si>
    <t>影像服务</t>
  </si>
  <si>
    <t>筛选/发育服务</t>
  </si>
  <si>
    <t>/4/15001/</t>
  </si>
  <si>
    <t>分离纯化</t>
  </si>
  <si>
    <t>/4/15001/15062/</t>
  </si>
  <si>
    <t>蛋白制备</t>
  </si>
  <si>
    <t>蛋白分离</t>
  </si>
  <si>
    <t>蛋白质测定</t>
  </si>
  <si>
    <t>/4/15001/15065/</t>
  </si>
  <si>
    <t>质谱服务</t>
  </si>
  <si>
    <t>氨基酸分析</t>
  </si>
  <si>
    <t>蛋白分析</t>
  </si>
  <si>
    <t>NMR分析</t>
  </si>
  <si>
    <t>蛋白质修饰</t>
  </si>
  <si>
    <t>/4/15001/15070/</t>
  </si>
  <si>
    <t>蛋白折叠</t>
  </si>
  <si>
    <t>相互作用</t>
  </si>
  <si>
    <t>/4/15001/15072/</t>
  </si>
  <si>
    <t>酵母双杂交筛选</t>
  </si>
  <si>
    <t>/4/15001/15074/</t>
  </si>
  <si>
    <t>蛋白质组综合服务</t>
  </si>
  <si>
    <t>/4/15002/</t>
  </si>
  <si>
    <t>抗体相关</t>
  </si>
  <si>
    <t>/4/15002/15077/</t>
  </si>
  <si>
    <t>抗体制备</t>
  </si>
  <si>
    <t>抗体纯化</t>
  </si>
  <si>
    <t>抗体标记</t>
  </si>
  <si>
    <t>免疫定制</t>
  </si>
  <si>
    <t>检测</t>
  </si>
  <si>
    <t>/4/15002/15082/</t>
  </si>
  <si>
    <t>ELISPOT分析</t>
  </si>
  <si>
    <t>免疫组化/免疫沉淀/Western blot</t>
  </si>
  <si>
    <t>/4/15003/</t>
  </si>
  <si>
    <t>生物芯片</t>
  </si>
  <si>
    <t>/4/15003/15086/</t>
  </si>
  <si>
    <t>生物芯片制备</t>
  </si>
  <si>
    <t>生物芯片处理和分析</t>
  </si>
  <si>
    <t>蛋白芯片</t>
  </si>
  <si>
    <t>/4/15003/15089/</t>
  </si>
  <si>
    <t>蛋白芯片服务</t>
  </si>
  <si>
    <t>组织芯片</t>
  </si>
  <si>
    <t>/4/15003/15091/</t>
  </si>
  <si>
    <t>组织芯片服务</t>
  </si>
  <si>
    <t>/4/15003/15093/</t>
  </si>
  <si>
    <t>数据管理</t>
  </si>
  <si>
    <t>生物信息学服务</t>
  </si>
  <si>
    <t>/4/15004/</t>
  </si>
  <si>
    <t>药物研究</t>
  </si>
  <si>
    <t>/4/15004/15096/</t>
  </si>
  <si>
    <t>新药研发注册</t>
  </si>
  <si>
    <t>制药研发IT解决方案</t>
  </si>
  <si>
    <t>加工工艺</t>
  </si>
  <si>
    <t>药物生产</t>
  </si>
  <si>
    <t>/4/15004/15100/</t>
  </si>
  <si>
    <t>冷链物流</t>
  </si>
  <si>
    <t>QA/QC</t>
  </si>
  <si>
    <t>药厂基建</t>
  </si>
  <si>
    <t>生产管理</t>
  </si>
  <si>
    <t>GSP/GMP</t>
  </si>
  <si>
    <t>药物上市后安全性监管(PMS)</t>
  </si>
  <si>
    <t>临床研究</t>
  </si>
  <si>
    <t>/4/15004/15107/</t>
  </si>
  <si>
    <t>临床应用IT解决方案</t>
  </si>
  <si>
    <t>CRO</t>
  </si>
  <si>
    <t>/4/15004/15110/</t>
  </si>
  <si>
    <t>合同药物生产</t>
  </si>
  <si>
    <t>合同IND生产</t>
  </si>
  <si>
    <t>合同药物研究</t>
  </si>
  <si>
    <t>合同临床前试验</t>
  </si>
  <si>
    <t>合同临床试验</t>
  </si>
  <si>
    <t>合同分析/测试</t>
  </si>
  <si>
    <t>其他外包服务</t>
  </si>
  <si>
    <t>/4/15006/</t>
  </si>
  <si>
    <t>微生物培养</t>
  </si>
  <si>
    <t>/4/15006/15118/</t>
  </si>
  <si>
    <t>微生物鉴定</t>
  </si>
  <si>
    <t>微生物检测</t>
  </si>
  <si>
    <t>/4/15006/15120/</t>
  </si>
  <si>
    <t xml:space="preserve">内毒素测试 </t>
  </si>
  <si>
    <t>内毒素清除</t>
  </si>
  <si>
    <t>抑菌作用测试</t>
  </si>
  <si>
    <t>微生物发酵</t>
  </si>
  <si>
    <t>/4/15006/15124/</t>
  </si>
  <si>
    <t>发酵服务</t>
  </si>
  <si>
    <t>/4/15006/15126/</t>
  </si>
  <si>
    <t>生物负载测试</t>
  </si>
  <si>
    <t>/4/15007/</t>
  </si>
  <si>
    <t>综合</t>
  </si>
  <si>
    <t>/4/15007/15129/</t>
  </si>
  <si>
    <t>病理学服务</t>
  </si>
  <si>
    <t>/4/15008/</t>
  </si>
  <si>
    <t>动物培养</t>
  </si>
  <si>
    <t>/4/15008/15131/</t>
  </si>
  <si>
    <t>动物进出口</t>
  </si>
  <si>
    <t>动物改造</t>
  </si>
  <si>
    <t>/4/15008/15133/</t>
  </si>
  <si>
    <t>基因敲除</t>
  </si>
  <si>
    <t>转基因动物定制</t>
  </si>
  <si>
    <t>/4/15009/</t>
  </si>
  <si>
    <t>/4/15009/15136/</t>
  </si>
  <si>
    <t xml:space="preserve">信息检索 </t>
  </si>
  <si>
    <t>法律及专利服务</t>
  </si>
  <si>
    <t>仪器测试/维修</t>
  </si>
  <si>
    <r>
      <t>I</t>
    </r>
    <r>
      <rPr>
        <sz val="11"/>
        <color indexed="8"/>
        <rFont val="宋体"/>
        <family val="3"/>
        <charset val="134"/>
      </rPr>
      <t>D</t>
    </r>
    <phoneticPr fontId="13" type="noConversion"/>
  </si>
  <si>
    <r>
      <t>L</t>
    </r>
    <r>
      <rPr>
        <sz val="11"/>
        <color indexed="8"/>
        <rFont val="宋体"/>
        <family val="3"/>
        <charset val="134"/>
      </rPr>
      <t>INE</t>
    </r>
    <phoneticPr fontId="13" type="noConversion"/>
  </si>
  <si>
    <r>
      <t>N</t>
    </r>
    <r>
      <rPr>
        <sz val="11"/>
        <color indexed="8"/>
        <rFont val="宋体"/>
        <family val="3"/>
        <charset val="134"/>
      </rPr>
      <t>AME</t>
    </r>
    <phoneticPr fontId="13" type="noConversion"/>
  </si>
  <si>
    <t>服务</t>
    <phoneticPr fontId="4" type="noConversion"/>
  </si>
  <si>
    <r>
      <t>产品信息添加列表</t>
    </r>
    <r>
      <rPr>
        <b/>
        <sz val="20"/>
        <color indexed="10"/>
        <rFont val="宋体"/>
        <family val="3"/>
        <charset val="134"/>
      </rPr>
      <t>(SVersion:2.3)</t>
    </r>
    <phoneticPr fontId="4" type="noConversion"/>
  </si>
  <si>
    <t>温馨提示</t>
    <phoneticPr fontId="4" type="noConversion"/>
  </si>
  <si>
    <r>
      <t>底色为黄色表示</t>
    </r>
    <r>
      <rPr>
        <b/>
        <sz val="11"/>
        <color indexed="10"/>
        <rFont val="宋体"/>
        <family val="3"/>
        <charset val="134"/>
      </rPr>
      <t xml:space="preserve">必填项
</t>
    </r>
    <phoneticPr fontId="4" type="noConversion"/>
  </si>
  <si>
    <t>例如：产品名称、产品编码、一级分类、二级分类、三级分类、规格、价格、库存</t>
    <phoneticPr fontId="4" type="noConversion"/>
  </si>
  <si>
    <t>产品基本信息</t>
    <phoneticPr fontId="4" type="noConversion"/>
  </si>
  <si>
    <t>产品分类</t>
    <phoneticPr fontId="4" type="noConversion"/>
  </si>
  <si>
    <t>合作方式</t>
    <phoneticPr fontId="4" type="noConversion"/>
  </si>
  <si>
    <t>产品名称</t>
    <phoneticPr fontId="4" type="noConversion"/>
  </si>
  <si>
    <t>英文名</t>
    <phoneticPr fontId="4" type="noConversion"/>
  </si>
  <si>
    <t>品牌</t>
    <phoneticPr fontId="4" type="noConversion"/>
  </si>
  <si>
    <t>产品编码</t>
    <phoneticPr fontId="4" type="noConversion"/>
  </si>
  <si>
    <t>产品简述</t>
    <phoneticPr fontId="4" type="noConversion"/>
  </si>
  <si>
    <t>一级分类</t>
    <phoneticPr fontId="4" type="noConversion"/>
  </si>
  <si>
    <t>二级分类</t>
    <phoneticPr fontId="4" type="noConversion"/>
  </si>
  <si>
    <t>三级分类</t>
    <phoneticPr fontId="4" type="noConversion"/>
  </si>
  <si>
    <t>Il1b(Luc-eGFP)</t>
    <phoneticPr fontId="18" type="noConversion"/>
  </si>
  <si>
    <t>C57BL/6J-Il1b em1(Luc-eGFP)Smoc</t>
  </si>
  <si>
    <t>南方模式</t>
    <phoneticPr fontId="20" type="noConversion"/>
  </si>
  <si>
    <r>
      <t>s</t>
    </r>
    <r>
      <rPr>
        <sz val="11"/>
        <color theme="1"/>
        <rFont val="宋体"/>
        <family val="3"/>
        <charset val="134"/>
        <scheme val="minor"/>
      </rPr>
      <t>hmob01</t>
    </r>
    <phoneticPr fontId="20" type="noConversion"/>
  </si>
  <si>
    <r>
      <rPr>
        <sz val="11"/>
        <color theme="1"/>
        <rFont val="宋体"/>
        <family val="3"/>
        <charset val="134"/>
      </rPr>
      <t>利用</t>
    </r>
    <r>
      <rPr>
        <sz val="11"/>
        <color theme="1"/>
        <rFont val="Times New Roman"/>
        <family val="1"/>
      </rPr>
      <t>CRISPR/Cas9</t>
    </r>
    <r>
      <rPr>
        <sz val="11"/>
        <color theme="1"/>
        <rFont val="宋体"/>
        <family val="3"/>
        <charset val="134"/>
      </rPr>
      <t>技术，将</t>
    </r>
    <r>
      <rPr>
        <sz val="11"/>
        <color theme="1"/>
        <rFont val="Times New Roman"/>
        <family val="1"/>
      </rPr>
      <t>luciferase-2a-egfp-pA</t>
    </r>
    <r>
      <rPr>
        <sz val="11"/>
        <color theme="1"/>
        <rFont val="宋体"/>
        <family val="3"/>
        <charset val="134"/>
      </rPr>
      <t>表达片段插入到</t>
    </r>
    <r>
      <rPr>
        <sz val="11"/>
        <color theme="1"/>
        <rFont val="Times New Roman"/>
        <family val="1"/>
      </rPr>
      <t>Il1b</t>
    </r>
    <r>
      <rPr>
        <sz val="11"/>
        <color theme="1"/>
        <rFont val="宋体"/>
        <family val="3"/>
        <charset val="134"/>
      </rPr>
      <t>翻译起始位点</t>
    </r>
    <r>
      <rPr>
        <sz val="11"/>
        <color theme="1"/>
        <rFont val="Times New Roman"/>
        <family val="1"/>
      </rPr>
      <t>ATG</t>
    </r>
    <r>
      <rPr>
        <sz val="11"/>
        <color theme="1"/>
        <rFont val="宋体"/>
        <family val="3"/>
        <charset val="134"/>
      </rPr>
      <t>后。该
品系小鼠白介素</t>
    </r>
    <r>
      <rPr>
        <sz val="11"/>
        <color theme="1"/>
        <rFont val="Times New Roman"/>
        <family val="1"/>
      </rPr>
      <t>Il1b</t>
    </r>
    <r>
      <rPr>
        <sz val="11"/>
        <color theme="1"/>
        <rFont val="宋体"/>
        <family val="3"/>
        <charset val="134"/>
      </rPr>
      <t>基因表达缺失，同时该内源启动子驱动报告基因表达。报告基因的表达强度
反映了</t>
    </r>
    <r>
      <rPr>
        <sz val="11"/>
        <color theme="1"/>
        <rFont val="Times New Roman"/>
        <family val="1"/>
      </rPr>
      <t>Il1b</t>
    </r>
    <r>
      <rPr>
        <sz val="11"/>
        <color theme="1"/>
        <rFont val="宋体"/>
        <family val="3"/>
        <charset val="134"/>
      </rPr>
      <t>的激活程度，可以在活体中实时跟踪炎症因子</t>
    </r>
    <r>
      <rPr>
        <sz val="11"/>
        <color theme="1"/>
        <rFont val="Times New Roman"/>
        <family val="1"/>
      </rPr>
      <t>Il1b</t>
    </r>
    <r>
      <rPr>
        <sz val="11"/>
        <color theme="1"/>
        <rFont val="宋体"/>
        <family val="3"/>
        <charset val="134"/>
      </rPr>
      <t>，将</t>
    </r>
    <r>
      <rPr>
        <sz val="11"/>
        <color theme="1"/>
        <rFont val="Times New Roman"/>
        <family val="1"/>
      </rPr>
      <t>Il1b</t>
    </r>
    <r>
      <rPr>
        <sz val="11"/>
        <color theme="1"/>
        <rFont val="宋体"/>
        <family val="3"/>
        <charset val="134"/>
      </rPr>
      <t>表达模式可视化。这些小
鼠模型对于免疫细胞分类与示踪、免疫过程与疾病机制研究、药物靶点研究与药物开发等领域都
具有非常重要的意义与价值。</t>
    </r>
    <phoneticPr fontId="18" type="noConversion"/>
  </si>
  <si>
    <t>Il6(Luc-eGFP)</t>
    <phoneticPr fontId="18" type="noConversion"/>
  </si>
  <si>
    <t>C57BL/6J-Il6 em1(Luc-eGFP)Smoc</t>
  </si>
  <si>
    <r>
      <t>s</t>
    </r>
    <r>
      <rPr>
        <sz val="11"/>
        <color theme="1"/>
        <rFont val="宋体"/>
        <family val="3"/>
        <charset val="134"/>
        <scheme val="minor"/>
      </rPr>
      <t>hmob02</t>
    </r>
    <r>
      <rPr>
        <sz val="11"/>
        <color theme="1"/>
        <rFont val="宋体"/>
        <family val="2"/>
        <charset val="134"/>
        <scheme val="minor"/>
      </rPr>
      <t/>
    </r>
  </si>
  <si>
    <r>
      <rPr>
        <sz val="11"/>
        <color theme="1"/>
        <rFont val="宋体"/>
        <family val="3"/>
        <charset val="134"/>
      </rPr>
      <t>利用</t>
    </r>
    <r>
      <rPr>
        <sz val="11"/>
        <color theme="1"/>
        <rFont val="Times New Roman"/>
        <family val="1"/>
      </rPr>
      <t>CRISPR/Cas9</t>
    </r>
    <r>
      <rPr>
        <sz val="11"/>
        <color theme="1"/>
        <rFont val="宋体"/>
        <family val="3"/>
        <charset val="134"/>
      </rPr>
      <t>技术，将</t>
    </r>
    <r>
      <rPr>
        <sz val="11"/>
        <color theme="1"/>
        <rFont val="Times New Roman"/>
        <family val="1"/>
      </rPr>
      <t>luciferase-2a-egfp-pA</t>
    </r>
    <r>
      <rPr>
        <sz val="11"/>
        <color theme="1"/>
        <rFont val="宋体"/>
        <family val="3"/>
        <charset val="134"/>
      </rPr>
      <t>表达片段插入到</t>
    </r>
    <r>
      <rPr>
        <sz val="11"/>
        <color theme="1"/>
        <rFont val="Times New Roman"/>
        <family val="1"/>
      </rPr>
      <t>Il6</t>
    </r>
    <r>
      <rPr>
        <sz val="11"/>
        <color theme="1"/>
        <rFont val="宋体"/>
        <family val="3"/>
        <charset val="134"/>
      </rPr>
      <t>翻译起始位点</t>
    </r>
    <r>
      <rPr>
        <sz val="11"/>
        <color theme="1"/>
        <rFont val="Times New Roman"/>
        <family val="1"/>
      </rPr>
      <t>ATG</t>
    </r>
    <r>
      <rPr>
        <sz val="11"/>
        <color theme="1"/>
        <rFont val="宋体"/>
        <family val="3"/>
        <charset val="134"/>
      </rPr>
      <t>后。该
品系小鼠白介素</t>
    </r>
    <r>
      <rPr>
        <sz val="11"/>
        <color theme="1"/>
        <rFont val="Times New Roman"/>
        <family val="1"/>
      </rPr>
      <t>Il6</t>
    </r>
    <r>
      <rPr>
        <sz val="11"/>
        <color theme="1"/>
        <rFont val="宋体"/>
        <family val="3"/>
        <charset val="134"/>
      </rPr>
      <t>基因表达缺失，同时该内源启动子驱动报告基因表达。报告基因的表达强度反
映了</t>
    </r>
    <r>
      <rPr>
        <sz val="11"/>
        <color theme="1"/>
        <rFont val="Times New Roman"/>
        <family val="1"/>
      </rPr>
      <t>Il6</t>
    </r>
    <r>
      <rPr>
        <sz val="11"/>
        <color theme="1"/>
        <rFont val="宋体"/>
        <family val="3"/>
        <charset val="134"/>
      </rPr>
      <t>的激活程度，可以在活体中实时跟踪炎症因子</t>
    </r>
    <r>
      <rPr>
        <sz val="11"/>
        <color theme="1"/>
        <rFont val="Times New Roman"/>
        <family val="1"/>
      </rPr>
      <t>Il6</t>
    </r>
    <r>
      <rPr>
        <sz val="11"/>
        <color theme="1"/>
        <rFont val="宋体"/>
        <family val="3"/>
        <charset val="134"/>
      </rPr>
      <t>，将</t>
    </r>
    <r>
      <rPr>
        <sz val="11"/>
        <color theme="1"/>
        <rFont val="Times New Roman"/>
        <family val="1"/>
      </rPr>
      <t>Il6</t>
    </r>
    <r>
      <rPr>
        <sz val="11"/>
        <color theme="1"/>
        <rFont val="宋体"/>
        <family val="3"/>
        <charset val="134"/>
      </rPr>
      <t xml:space="preserve">表达模式可视化。这些小鼠模型
对于免疫细胞分类与示踪、免疫过程与疾病机制研究、药物靶点研究与药物开发等领域都具有非
常重要的意义与价值。_x000D_
</t>
    </r>
    <phoneticPr fontId="18" type="noConversion"/>
  </si>
  <si>
    <t>Rosa26(LSL-EYFP)</t>
    <phoneticPr fontId="18" type="noConversion"/>
  </si>
  <si>
    <t>B6.129X1-Gt(ROSA)26Sor tm1(EYFP)Cos/J</t>
  </si>
  <si>
    <r>
      <t>s</t>
    </r>
    <r>
      <rPr>
        <sz val="11"/>
        <color theme="1"/>
        <rFont val="宋体"/>
        <family val="3"/>
        <charset val="134"/>
        <scheme val="minor"/>
      </rPr>
      <t>hmob03</t>
    </r>
    <r>
      <rPr>
        <sz val="11"/>
        <color theme="1"/>
        <rFont val="宋体"/>
        <family val="2"/>
        <charset val="134"/>
        <scheme val="minor"/>
      </rPr>
      <t/>
    </r>
  </si>
  <si>
    <t>These R26-stop-EYFP mutant mice have a loxP-flanked STOP sequence followed by 
the Enhanced Yellow Fluorescent Protein gene (EYFP) inserted into the Gt(ROSA)26Sor locus. When bred to mice expressing Cre recombinase, the STOP sequence is deleted and EYFP expression is observed in the cre-expressing tissue(s) of the double mutant offspring. These mutant mice may be useful in monitoring the Cre expression in living tissues, and tracing the lineage of such cells in embryos, young, and adult mice at desired time points.</t>
    <phoneticPr fontId="18" type="noConversion"/>
  </si>
  <si>
    <t>Rosa26(LSL-LacZ)</t>
    <phoneticPr fontId="18" type="noConversion"/>
  </si>
  <si>
    <t>B6.129X4-Gt(ROSA)26 tm1Sor/J</t>
  </si>
  <si>
    <r>
      <t>s</t>
    </r>
    <r>
      <rPr>
        <sz val="11"/>
        <color theme="1"/>
        <rFont val="宋体"/>
        <family val="3"/>
        <charset val="134"/>
        <scheme val="minor"/>
      </rPr>
      <t>hmob04</t>
    </r>
    <r>
      <rPr>
        <sz val="11"/>
        <color theme="1"/>
        <rFont val="宋体"/>
        <family val="2"/>
        <charset val="134"/>
        <scheme val="minor"/>
      </rPr>
      <t/>
    </r>
  </si>
  <si>
    <t>Homozygous mice are viable and fertile, with a loxP-flanked DNA STOP sequence preventing expression of the downstream lacZ gene. When crossed with a cre transgenic strain, the STOP sequence is removed and lacZ is expressed in cells/tissues where cre is expressed. These mutant mice may be used as a Cre-reporter strain; to test the tissue/cellular expression pattern of cre transgenic mice.</t>
    <phoneticPr fontId="18" type="noConversion"/>
  </si>
  <si>
    <t>Abtb1</t>
    <phoneticPr fontId="18" type="noConversion"/>
  </si>
  <si>
    <t>B6;129-Abtb1 tm1Smoc</t>
  </si>
  <si>
    <r>
      <t>s</t>
    </r>
    <r>
      <rPr>
        <sz val="11"/>
        <color theme="1"/>
        <rFont val="宋体"/>
        <family val="3"/>
        <charset val="134"/>
        <scheme val="minor"/>
      </rPr>
      <t>hmob05</t>
    </r>
    <r>
      <rPr>
        <sz val="11"/>
        <color theme="1"/>
        <rFont val="宋体"/>
        <family val="2"/>
        <charset val="134"/>
        <scheme val="minor"/>
      </rPr>
      <t/>
    </r>
  </si>
  <si>
    <r>
      <rPr>
        <sz val="11"/>
        <color theme="1"/>
        <rFont val="宋体"/>
        <family val="3"/>
        <charset val="134"/>
      </rPr>
      <t>尚无详细描述</t>
    </r>
    <phoneticPr fontId="18" type="noConversion"/>
  </si>
  <si>
    <t>Slc6a1</t>
    <phoneticPr fontId="18" type="noConversion"/>
  </si>
  <si>
    <t>B6.129-Slc6a1 tm1Srcmo</t>
  </si>
  <si>
    <r>
      <t>s</t>
    </r>
    <r>
      <rPr>
        <sz val="11"/>
        <color theme="1"/>
        <rFont val="宋体"/>
        <family val="3"/>
        <charset val="134"/>
        <scheme val="minor"/>
      </rPr>
      <t>hmob06</t>
    </r>
    <r>
      <rPr>
        <sz val="11"/>
        <color theme="1"/>
        <rFont val="宋体"/>
        <family val="2"/>
        <charset val="134"/>
        <scheme val="minor"/>
      </rPr>
      <t/>
    </r>
  </si>
  <si>
    <r>
      <rPr>
        <sz val="11"/>
        <color theme="1"/>
        <rFont val="宋体"/>
        <family val="3"/>
        <charset val="134"/>
      </rPr>
      <t>基因剔除纯合子小鼠表现为突触后抑制性电位异常、</t>
    </r>
    <r>
      <rPr>
        <sz val="11"/>
        <color theme="1"/>
        <rFont val="Times New Roman"/>
        <family val="1"/>
      </rPr>
      <t>GABA</t>
    </r>
    <r>
      <rPr>
        <sz val="11"/>
        <color theme="1"/>
        <rFont val="宋体"/>
        <family val="3"/>
        <charset val="134"/>
      </rPr>
      <t>重摄取和释放异常、超动和多种行为学异常表型。</t>
    </r>
    <phoneticPr fontId="18" type="noConversion"/>
  </si>
  <si>
    <t>Adipoq</t>
  </si>
  <si>
    <t>B6;129-Adipoq tm1Srcmo</t>
  </si>
  <si>
    <r>
      <t>s</t>
    </r>
    <r>
      <rPr>
        <sz val="11"/>
        <color theme="1"/>
        <rFont val="宋体"/>
        <family val="3"/>
        <charset val="134"/>
        <scheme val="minor"/>
      </rPr>
      <t>hmob07</t>
    </r>
    <r>
      <rPr>
        <sz val="11"/>
        <color theme="1"/>
        <rFont val="宋体"/>
        <family val="2"/>
        <charset val="134"/>
        <scheme val="minor"/>
      </rPr>
      <t/>
    </r>
  </si>
  <si>
    <r>
      <rPr>
        <sz val="11"/>
        <color theme="1"/>
        <rFont val="宋体"/>
        <family val="3"/>
        <charset val="134"/>
      </rPr>
      <t>基因剔除纯合子小鼠肌肉和肝脏中</t>
    </r>
    <r>
      <rPr>
        <sz val="11"/>
        <color theme="1"/>
        <rFont val="Times New Roman"/>
        <family val="1"/>
      </rPr>
      <t>beta</t>
    </r>
    <r>
      <rPr>
        <sz val="11"/>
        <color theme="1"/>
        <rFont val="宋体"/>
        <family val="3"/>
        <charset val="134"/>
      </rPr>
      <t>氧化增加、游离脂肪酸清除受损、胰岛素耐受下降。杂合子表现出轻微的胰岛素耐受。</t>
    </r>
    <phoneticPr fontId="18" type="noConversion"/>
  </si>
  <si>
    <t>Tnfrsf11b</t>
  </si>
  <si>
    <t>B6.129-Tnfrsf11b tm1Srcmo</t>
  </si>
  <si>
    <r>
      <t>s</t>
    </r>
    <r>
      <rPr>
        <sz val="11"/>
        <color theme="1"/>
        <rFont val="宋体"/>
        <family val="3"/>
        <charset val="134"/>
        <scheme val="minor"/>
      </rPr>
      <t>hmob08</t>
    </r>
    <r>
      <rPr>
        <sz val="11"/>
        <color theme="1"/>
        <rFont val="宋体"/>
        <family val="2"/>
        <charset val="134"/>
        <scheme val="minor"/>
      </rPr>
      <t/>
    </r>
  </si>
  <si>
    <r>
      <rPr>
        <sz val="11"/>
        <color theme="1"/>
        <rFont val="宋体"/>
        <family val="3"/>
        <charset val="134"/>
      </rPr>
      <t>骨保护素基因剔除小鼠模型（简称</t>
    </r>
    <r>
      <rPr>
        <sz val="11"/>
        <color theme="1"/>
        <rFont val="Times New Roman"/>
        <family val="1"/>
      </rPr>
      <t>“</t>
    </r>
    <r>
      <rPr>
        <sz val="11"/>
        <color theme="1"/>
        <rFont val="宋体"/>
        <family val="3"/>
        <charset val="134"/>
      </rPr>
      <t>骨质疏松小鼠</t>
    </r>
    <r>
      <rPr>
        <sz val="11"/>
        <color theme="1"/>
        <rFont val="Times New Roman"/>
        <family val="1"/>
      </rPr>
      <t>”</t>
    </r>
    <r>
      <rPr>
        <sz val="11"/>
        <color theme="1"/>
        <rFont val="宋体"/>
        <family val="3"/>
        <charset val="134"/>
      </rPr>
      <t>）具有明确的骨质疏松症状，可以为</t>
    </r>
    <r>
      <rPr>
        <sz val="11"/>
        <color theme="1"/>
        <rFont val="Times New Roman"/>
        <family val="1"/>
      </rPr>
      <t>“</t>
    </r>
    <r>
      <rPr>
        <sz val="11"/>
        <color theme="1"/>
        <rFont val="宋体"/>
        <family val="3"/>
        <charset val="134"/>
      </rPr>
      <t>人类骨质疏松症</t>
    </r>
    <r>
      <rPr>
        <sz val="11"/>
        <color theme="1"/>
        <rFont val="Times New Roman"/>
        <family val="1"/>
      </rPr>
      <t>”</t>
    </r>
    <r>
      <rPr>
        <sz val="11"/>
        <color theme="1"/>
        <rFont val="宋体"/>
        <family val="3"/>
        <charset val="134"/>
      </rPr>
      <t>治疗药物的筛选和评价、骨质疏松基因治疗、破骨细胞和成骨细胞的相互作用机制等研究提供理想的动物模型和新型研究手段，具有重要的理论意义和应用价值。</t>
    </r>
    <phoneticPr fontId="18" type="noConversion"/>
  </si>
  <si>
    <t>Pnliprp1</t>
  </si>
  <si>
    <t>B6.129-Pnliprp1 tm1Srcmo</t>
  </si>
  <si>
    <r>
      <t>s</t>
    </r>
    <r>
      <rPr>
        <sz val="11"/>
        <color theme="1"/>
        <rFont val="宋体"/>
        <family val="3"/>
        <charset val="134"/>
        <scheme val="minor"/>
      </rPr>
      <t>hmob09</t>
    </r>
    <r>
      <rPr>
        <sz val="11"/>
        <color theme="1"/>
        <rFont val="宋体"/>
        <family val="2"/>
        <charset val="134"/>
        <scheme val="minor"/>
      </rPr>
      <t/>
    </r>
  </si>
  <si>
    <r>
      <rPr>
        <sz val="11"/>
        <color theme="1"/>
        <rFont val="宋体"/>
        <family val="3"/>
        <charset val="134"/>
      </rPr>
      <t>缺失</t>
    </r>
    <r>
      <rPr>
        <sz val="11"/>
        <color theme="1"/>
        <rFont val="Times New Roman"/>
        <family val="1"/>
      </rPr>
      <t>Pnliprp1</t>
    </r>
    <r>
      <rPr>
        <sz val="11"/>
        <color theme="1"/>
        <rFont val="宋体"/>
        <family val="3"/>
        <charset val="134"/>
      </rPr>
      <t>基因的小鼠成年后将发生肥胖，并表现出糖尿病早期的某些症状。病理学检测显示，尽管小鼠体内脂肪细胞的数量无显著变化，但脂肪细胞的体积明显增大，使得小鼠体内脂肪含量增加，导致肥胖。同时该小鼠成年后也表现出了肥胖病患者和糖尿病人早期所具有的葡萄糖耐受和胰岛素抵抗现象。将有助于科研人员找到和治疗肥胖及相关疾病的靶点和药物。</t>
    </r>
    <r>
      <rPr>
        <sz val="11"/>
        <color theme="1"/>
        <rFont val="Times New Roman"/>
        <family val="1"/>
      </rPr>
      <t xml:space="preserve"> Plrp1 KO mice displayed mature-onset obesity with increased fat mass, impaired gluc</t>
    </r>
    <phoneticPr fontId="18" type="noConversion"/>
  </si>
  <si>
    <t>Lyzl4</t>
  </si>
  <si>
    <t>B6;129-Lyzl4 tm1Srcmo</t>
  </si>
  <si>
    <r>
      <t>s</t>
    </r>
    <r>
      <rPr>
        <sz val="11"/>
        <color theme="1"/>
        <rFont val="宋体"/>
        <family val="3"/>
        <charset val="134"/>
        <scheme val="minor"/>
      </rPr>
      <t>hmob10</t>
    </r>
    <r>
      <rPr>
        <sz val="11"/>
        <color theme="1"/>
        <rFont val="宋体"/>
        <family val="2"/>
        <charset val="134"/>
        <scheme val="minor"/>
      </rPr>
      <t/>
    </r>
  </si>
  <si>
    <t>Ghsr</t>
  </si>
  <si>
    <t>B6.129-Ghsr tm1Srcmo</t>
  </si>
  <si>
    <r>
      <t>s</t>
    </r>
    <r>
      <rPr>
        <sz val="11"/>
        <color theme="1"/>
        <rFont val="宋体"/>
        <family val="3"/>
        <charset val="134"/>
        <scheme val="minor"/>
      </rPr>
      <t>hmob11</t>
    </r>
    <r>
      <rPr>
        <sz val="11"/>
        <color theme="1"/>
        <rFont val="宋体"/>
        <family val="2"/>
        <charset val="134"/>
        <scheme val="minor"/>
      </rPr>
      <t/>
    </r>
  </si>
  <si>
    <r>
      <t>Ghsr</t>
    </r>
    <r>
      <rPr>
        <sz val="11"/>
        <color theme="1"/>
        <rFont val="宋体"/>
        <family val="3"/>
        <charset val="134"/>
      </rPr>
      <t>基因失活可能导致自稳态失衡。</t>
    </r>
    <phoneticPr fontId="18" type="noConversion"/>
  </si>
  <si>
    <t>kif18A</t>
  </si>
  <si>
    <t>B6;129-kif18A tm1Srcmo</t>
  </si>
  <si>
    <r>
      <t>s</t>
    </r>
    <r>
      <rPr>
        <sz val="11"/>
        <color theme="1"/>
        <rFont val="宋体"/>
        <family val="3"/>
        <charset val="134"/>
        <scheme val="minor"/>
      </rPr>
      <t>hmob12</t>
    </r>
    <r>
      <rPr>
        <sz val="11"/>
        <color theme="1"/>
        <rFont val="宋体"/>
        <family val="2"/>
        <charset val="134"/>
        <scheme val="minor"/>
      </rPr>
      <t/>
    </r>
  </si>
  <si>
    <r>
      <rPr>
        <sz val="11"/>
        <color theme="1"/>
        <rFont val="宋体"/>
        <family val="3"/>
        <charset val="134"/>
      </rPr>
      <t>基因敲除纯合雄性小鼠发生不育、睾丸萎缩、精子缺失。这种无精症小鼠模型对男性不育症病因研究、精子发生发育的调控机理、男性节育的有效靶点识别等都具有十分重要的应用价值。</t>
    </r>
    <phoneticPr fontId="18" type="noConversion"/>
  </si>
  <si>
    <t>Palld</t>
  </si>
  <si>
    <t>B6;129-Palld tm1Srcmo</t>
  </si>
  <si>
    <r>
      <t>s</t>
    </r>
    <r>
      <rPr>
        <sz val="11"/>
        <color theme="1"/>
        <rFont val="宋体"/>
        <family val="3"/>
        <charset val="134"/>
        <scheme val="minor"/>
      </rPr>
      <t>hmob13</t>
    </r>
    <r>
      <rPr>
        <sz val="11"/>
        <color theme="1"/>
        <rFont val="宋体"/>
        <family val="2"/>
        <charset val="134"/>
        <scheme val="minor"/>
      </rPr>
      <t/>
    </r>
  </si>
  <si>
    <r>
      <rPr>
        <sz val="11"/>
        <color theme="1"/>
        <rFont val="宋体"/>
        <family val="3"/>
        <charset val="134"/>
      </rPr>
      <t>该基因敲除纯合子小鼠与胚胎</t>
    </r>
    <r>
      <rPr>
        <sz val="11"/>
        <color theme="1"/>
        <rFont val="Times New Roman"/>
        <family val="1"/>
      </rPr>
      <t>15.5</t>
    </r>
    <r>
      <rPr>
        <sz val="11"/>
        <color theme="1"/>
        <rFont val="宋体"/>
        <family val="3"/>
        <charset val="134"/>
      </rPr>
      <t>天死亡，出现神经管闭合异常导致的露脑畸形、腹部闭合异常导致的肠和肝脏中疝形成。</t>
    </r>
    <phoneticPr fontId="18" type="noConversion"/>
  </si>
  <si>
    <t>Zfp24</t>
  </si>
  <si>
    <t>B6;129-Zfp24 tm1Srcmo</t>
  </si>
  <si>
    <r>
      <t>s</t>
    </r>
    <r>
      <rPr>
        <sz val="11"/>
        <color theme="1"/>
        <rFont val="宋体"/>
        <family val="3"/>
        <charset val="134"/>
        <scheme val="minor"/>
      </rPr>
      <t>hmob14</t>
    </r>
    <r>
      <rPr>
        <sz val="11"/>
        <color theme="1"/>
        <rFont val="宋体"/>
        <family val="2"/>
        <charset val="134"/>
        <scheme val="minor"/>
      </rPr>
      <t/>
    </r>
  </si>
  <si>
    <r>
      <rPr>
        <sz val="11"/>
        <color theme="1"/>
        <rFont val="宋体"/>
        <family val="3"/>
        <charset val="134"/>
      </rPr>
      <t>基因突变纯合子小鼠中枢神经系统中髓鞘形成减少、出现颤动、强直发作和过早死亡；另一突变纯合子小鼠则出现胚胎致死。</t>
    </r>
    <phoneticPr fontId="18" type="noConversion"/>
  </si>
  <si>
    <t>Trp53</t>
  </si>
  <si>
    <t>B6.129-Trp53 tm1Srcmo</t>
  </si>
  <si>
    <r>
      <t>s</t>
    </r>
    <r>
      <rPr>
        <sz val="11"/>
        <color theme="1"/>
        <rFont val="宋体"/>
        <family val="3"/>
        <charset val="134"/>
        <scheme val="minor"/>
      </rPr>
      <t>hmob15</t>
    </r>
    <r>
      <rPr>
        <sz val="11"/>
        <color theme="1"/>
        <rFont val="宋体"/>
        <family val="2"/>
        <charset val="134"/>
        <scheme val="minor"/>
      </rPr>
      <t/>
    </r>
  </si>
  <si>
    <r>
      <rPr>
        <sz val="11"/>
        <color theme="1"/>
        <rFont val="宋体"/>
        <family val="3"/>
        <charset val="134"/>
      </rPr>
      <t>将</t>
    </r>
    <r>
      <rPr>
        <sz val="11"/>
        <color theme="1"/>
        <rFont val="Times New Roman"/>
        <family val="1"/>
      </rPr>
      <t>2-11</t>
    </r>
    <r>
      <rPr>
        <sz val="11"/>
        <color theme="1"/>
        <rFont val="宋体"/>
        <family val="3"/>
        <charset val="134"/>
      </rPr>
      <t>号外显子替换为</t>
    </r>
    <r>
      <rPr>
        <sz val="11"/>
        <color theme="1"/>
        <rFont val="Times New Roman"/>
        <family val="1"/>
      </rPr>
      <t>neo</t>
    </r>
    <r>
      <rPr>
        <sz val="11"/>
        <color theme="1"/>
        <rFont val="宋体"/>
        <family val="3"/>
        <charset val="134"/>
      </rPr>
      <t>筛选基因。</t>
    </r>
    <r>
      <rPr>
        <sz val="11"/>
        <color theme="1"/>
        <rFont val="Times New Roman"/>
        <family val="1"/>
      </rPr>
      <t>p53</t>
    </r>
    <r>
      <rPr>
        <sz val="11"/>
        <color theme="1"/>
        <rFont val="宋体"/>
        <family val="3"/>
        <charset val="134"/>
      </rPr>
      <t>缺失小鼠可以正常发育，易自发肿瘤。</t>
    </r>
    <r>
      <rPr>
        <sz val="11"/>
        <color theme="1"/>
        <rFont val="Times New Roman"/>
        <family val="1"/>
      </rPr>
      <t>Trp53</t>
    </r>
    <r>
      <rPr>
        <sz val="11"/>
        <color theme="1"/>
        <rFont val="宋体"/>
        <family val="3"/>
        <charset val="134"/>
      </rPr>
      <t>基因剔除小鼠是研究肿瘤发生、癌症关键基因、开发抑癌药物的重要模型。</t>
    </r>
    <phoneticPr fontId="18" type="noConversion"/>
  </si>
  <si>
    <t>F8</t>
  </si>
  <si>
    <t>B6.129-F8 tm1Srcmo</t>
  </si>
  <si>
    <r>
      <t>s</t>
    </r>
    <r>
      <rPr>
        <sz val="11"/>
        <color theme="1"/>
        <rFont val="宋体"/>
        <family val="3"/>
        <charset val="134"/>
        <scheme val="minor"/>
      </rPr>
      <t>hmob16</t>
    </r>
    <r>
      <rPr>
        <sz val="11"/>
        <color theme="1"/>
        <rFont val="宋体"/>
        <family val="2"/>
        <charset val="134"/>
        <scheme val="minor"/>
      </rPr>
      <t/>
    </r>
  </si>
  <si>
    <r>
      <rPr>
        <sz val="11"/>
        <color theme="1"/>
        <rFont val="宋体"/>
        <family val="3"/>
        <charset val="134"/>
      </rPr>
      <t>血友病</t>
    </r>
    <r>
      <rPr>
        <sz val="11"/>
        <color theme="1"/>
        <rFont val="Times New Roman"/>
        <family val="1"/>
      </rPr>
      <t>A</t>
    </r>
    <r>
      <rPr>
        <sz val="11"/>
        <color theme="1"/>
        <rFont val="宋体"/>
        <family val="3"/>
        <charset val="134"/>
      </rPr>
      <t>是由凝血因子</t>
    </r>
    <r>
      <rPr>
        <sz val="11"/>
        <color theme="1"/>
        <rFont val="Times New Roman"/>
        <family val="1"/>
      </rPr>
      <t>VIII</t>
    </r>
    <r>
      <rPr>
        <sz val="11"/>
        <color theme="1"/>
        <rFont val="宋体"/>
        <family val="3"/>
        <charset val="134"/>
      </rPr>
      <t>（</t>
    </r>
    <r>
      <rPr>
        <sz val="11"/>
        <color theme="1"/>
        <rFont val="Times New Roman"/>
        <family val="1"/>
      </rPr>
      <t>FVIII</t>
    </r>
    <r>
      <rPr>
        <sz val="11"/>
        <color theme="1"/>
        <rFont val="宋体"/>
        <family val="3"/>
        <charset val="134"/>
      </rPr>
      <t>）缺乏和</t>
    </r>
    <r>
      <rPr>
        <sz val="11"/>
        <color theme="1"/>
        <rFont val="Times New Roman"/>
        <family val="1"/>
      </rPr>
      <t>(</t>
    </r>
    <r>
      <rPr>
        <sz val="11"/>
        <color theme="1"/>
        <rFont val="宋体"/>
        <family val="3"/>
        <charset val="134"/>
      </rPr>
      <t>或</t>
    </r>
    <r>
      <rPr>
        <sz val="11"/>
        <color theme="1"/>
        <rFont val="Times New Roman"/>
        <family val="1"/>
      </rPr>
      <t>)</t>
    </r>
    <r>
      <rPr>
        <sz val="11"/>
        <color theme="1"/>
        <rFont val="宋体"/>
        <family val="3"/>
        <charset val="134"/>
      </rPr>
      <t>其功能障碍所引起的</t>
    </r>
    <r>
      <rPr>
        <sz val="11"/>
        <color theme="1"/>
        <rFont val="Times New Roman"/>
        <family val="1"/>
      </rPr>
      <t>X</t>
    </r>
    <r>
      <rPr>
        <sz val="11"/>
        <color theme="1"/>
        <rFont val="宋体"/>
        <family val="3"/>
        <charset val="134"/>
      </rPr>
      <t>连锁隐性遗传性出血病。</t>
    </r>
    <r>
      <rPr>
        <sz val="11"/>
        <color theme="1"/>
        <rFont val="Times New Roman"/>
        <family val="1"/>
      </rPr>
      <t>FVIII</t>
    </r>
    <r>
      <rPr>
        <sz val="11"/>
        <color theme="1"/>
        <rFont val="宋体"/>
        <family val="3"/>
        <charset val="134"/>
      </rPr>
      <t>基因剔除小鼠模型（简称</t>
    </r>
    <r>
      <rPr>
        <sz val="11"/>
        <color theme="1"/>
        <rFont val="Times New Roman"/>
        <family val="1"/>
      </rPr>
      <t>“</t>
    </r>
    <r>
      <rPr>
        <sz val="11"/>
        <color theme="1"/>
        <rFont val="宋体"/>
        <family val="3"/>
        <charset val="134"/>
      </rPr>
      <t>血友病</t>
    </r>
    <r>
      <rPr>
        <sz val="11"/>
        <color theme="1"/>
        <rFont val="Times New Roman"/>
        <family val="1"/>
      </rPr>
      <t>A</t>
    </r>
    <r>
      <rPr>
        <sz val="11"/>
        <color theme="1"/>
        <rFont val="宋体"/>
        <family val="3"/>
        <charset val="134"/>
      </rPr>
      <t>小鼠模型</t>
    </r>
    <r>
      <rPr>
        <sz val="11"/>
        <color theme="1"/>
        <rFont val="Times New Roman"/>
        <family val="1"/>
      </rPr>
      <t>”</t>
    </r>
    <r>
      <rPr>
        <sz val="11"/>
        <color theme="1"/>
        <rFont val="宋体"/>
        <family val="3"/>
        <charset val="134"/>
      </rPr>
      <t>），该小鼠模型具有明确的血友病</t>
    </r>
    <r>
      <rPr>
        <sz val="11"/>
        <color theme="1"/>
        <rFont val="Times New Roman"/>
        <family val="1"/>
      </rPr>
      <t>A</t>
    </r>
    <r>
      <rPr>
        <sz val="11"/>
        <color theme="1"/>
        <rFont val="宋体"/>
        <family val="3"/>
        <charset val="134"/>
      </rPr>
      <t>症状。该小鼠模型的建立为我国血友病</t>
    </r>
    <r>
      <rPr>
        <sz val="11"/>
        <color theme="1"/>
        <rFont val="Times New Roman"/>
        <family val="1"/>
      </rPr>
      <t>A</t>
    </r>
    <r>
      <rPr>
        <sz val="11"/>
        <color theme="1"/>
        <rFont val="宋体"/>
        <family val="3"/>
        <charset val="134"/>
      </rPr>
      <t>治疗药物的筛选和评价，以及血友病</t>
    </r>
    <r>
      <rPr>
        <sz val="11"/>
        <color theme="1"/>
        <rFont val="Times New Roman"/>
        <family val="1"/>
      </rPr>
      <t>A</t>
    </r>
    <r>
      <rPr>
        <sz val="11"/>
        <color theme="1"/>
        <rFont val="宋体"/>
        <family val="3"/>
        <charset val="134"/>
      </rPr>
      <t>的基因治疗研究提供了理想的动物模型和研究手段，具有重要的应用价值。</t>
    </r>
    <phoneticPr fontId="18" type="noConversion"/>
  </si>
  <si>
    <t>Prss55</t>
  </si>
  <si>
    <t>B6.129-Prss55 tm1Srcmo</t>
  </si>
  <si>
    <r>
      <t>s</t>
    </r>
    <r>
      <rPr>
        <sz val="11"/>
        <color theme="1"/>
        <rFont val="宋体"/>
        <family val="3"/>
        <charset val="134"/>
        <scheme val="minor"/>
      </rPr>
      <t>hmob17</t>
    </r>
    <r>
      <rPr>
        <sz val="11"/>
        <color theme="1"/>
        <rFont val="宋体"/>
        <family val="2"/>
        <charset val="134"/>
        <scheme val="minor"/>
      </rPr>
      <t/>
    </r>
  </si>
  <si>
    <r>
      <rPr>
        <sz val="11"/>
        <color theme="1"/>
        <rFont val="宋体"/>
        <family val="3"/>
        <charset val="134"/>
      </rPr>
      <t>基因敲除雄性纯合子不育。</t>
    </r>
    <phoneticPr fontId="18" type="noConversion"/>
  </si>
  <si>
    <t>Prss54</t>
  </si>
  <si>
    <t>B6.129-Prss54 tm1Srcmo</t>
  </si>
  <si>
    <r>
      <t>s</t>
    </r>
    <r>
      <rPr>
        <sz val="11"/>
        <color theme="1"/>
        <rFont val="宋体"/>
        <family val="3"/>
        <charset val="134"/>
        <scheme val="minor"/>
      </rPr>
      <t>hmob18</t>
    </r>
    <r>
      <rPr>
        <sz val="11"/>
        <color theme="1"/>
        <rFont val="宋体"/>
        <family val="2"/>
        <charset val="134"/>
        <scheme val="minor"/>
      </rPr>
      <t/>
    </r>
  </si>
  <si>
    <r>
      <t>ES</t>
    </r>
    <r>
      <rPr>
        <sz val="11"/>
        <color theme="1"/>
        <rFont val="宋体"/>
        <family val="3"/>
        <charset val="134"/>
      </rPr>
      <t>细胞打靶途径将</t>
    </r>
    <r>
      <rPr>
        <sz val="11"/>
        <color theme="1"/>
        <rFont val="Times New Roman"/>
        <family val="1"/>
      </rPr>
      <t>exon1-2</t>
    </r>
    <r>
      <rPr>
        <sz val="11"/>
        <color theme="1"/>
        <rFont val="宋体"/>
        <family val="3"/>
        <charset val="134"/>
      </rPr>
      <t>替换为</t>
    </r>
    <r>
      <rPr>
        <sz val="11"/>
        <color theme="1"/>
        <rFont val="Times New Roman"/>
        <family val="1"/>
      </rPr>
      <t>Neo</t>
    </r>
    <r>
      <rPr>
        <sz val="11"/>
        <color theme="1"/>
        <rFont val="宋体"/>
        <family val="3"/>
        <charset val="134"/>
      </rPr>
      <t>筛选基因。纯合子雄性小鼠不育。</t>
    </r>
    <phoneticPr fontId="18" type="noConversion"/>
  </si>
  <si>
    <t>Spata19</t>
  </si>
  <si>
    <t>B6;129-Spata19 tm1Srcmo</t>
  </si>
  <si>
    <r>
      <t>s</t>
    </r>
    <r>
      <rPr>
        <sz val="11"/>
        <color theme="1"/>
        <rFont val="宋体"/>
        <family val="3"/>
        <charset val="134"/>
        <scheme val="minor"/>
      </rPr>
      <t>hmob19</t>
    </r>
    <r>
      <rPr>
        <sz val="11"/>
        <color theme="1"/>
        <rFont val="宋体"/>
        <family val="2"/>
        <charset val="134"/>
        <scheme val="minor"/>
      </rPr>
      <t/>
    </r>
  </si>
  <si>
    <t>Prss37</t>
  </si>
  <si>
    <t>B6.129-Prss37 tm1Srcmo</t>
  </si>
  <si>
    <r>
      <t>s</t>
    </r>
    <r>
      <rPr>
        <sz val="11"/>
        <color theme="1"/>
        <rFont val="宋体"/>
        <family val="3"/>
        <charset val="134"/>
        <scheme val="minor"/>
      </rPr>
      <t>hmob20</t>
    </r>
    <r>
      <rPr>
        <sz val="11"/>
        <color theme="1"/>
        <rFont val="宋体"/>
        <family val="2"/>
        <charset val="134"/>
        <scheme val="minor"/>
      </rPr>
      <t/>
    </r>
  </si>
  <si>
    <r>
      <rPr>
        <sz val="11"/>
        <color theme="1"/>
        <rFont val="宋体"/>
        <family val="3"/>
        <charset val="134"/>
      </rPr>
      <t>基因敲除纯合子小鼠表现为雄性不育。</t>
    </r>
    <phoneticPr fontId="18" type="noConversion"/>
  </si>
  <si>
    <t>Lyg1</t>
  </si>
  <si>
    <t>B6;129-Lyg1 tm1Srcmo</t>
  </si>
  <si>
    <r>
      <t>s</t>
    </r>
    <r>
      <rPr>
        <sz val="11"/>
        <color theme="1"/>
        <rFont val="宋体"/>
        <family val="3"/>
        <charset val="134"/>
        <scheme val="minor"/>
      </rPr>
      <t>hmob21</t>
    </r>
    <r>
      <rPr>
        <sz val="11"/>
        <color theme="1"/>
        <rFont val="宋体"/>
        <family val="2"/>
        <charset val="134"/>
        <scheme val="minor"/>
      </rPr>
      <t/>
    </r>
  </si>
  <si>
    <t>Enpp6</t>
  </si>
  <si>
    <t>B6;129-Enpp6 tm1Srcmo</t>
  </si>
  <si>
    <r>
      <t>s</t>
    </r>
    <r>
      <rPr>
        <sz val="11"/>
        <color theme="1"/>
        <rFont val="宋体"/>
        <family val="3"/>
        <charset val="134"/>
        <scheme val="minor"/>
      </rPr>
      <t>hmob22</t>
    </r>
    <r>
      <rPr>
        <sz val="11"/>
        <color theme="1"/>
        <rFont val="宋体"/>
        <family val="2"/>
        <charset val="134"/>
        <scheme val="minor"/>
      </rPr>
      <t/>
    </r>
  </si>
  <si>
    <t>Resp18</t>
  </si>
  <si>
    <t>B6.129-Resp18 tm1Srcmo</t>
  </si>
  <si>
    <r>
      <t>s</t>
    </r>
    <r>
      <rPr>
        <sz val="11"/>
        <color theme="1"/>
        <rFont val="宋体"/>
        <family val="3"/>
        <charset val="134"/>
        <scheme val="minor"/>
      </rPr>
      <t>hmob23</t>
    </r>
    <r>
      <rPr>
        <sz val="11"/>
        <color theme="1"/>
        <rFont val="宋体"/>
        <family val="2"/>
        <charset val="134"/>
        <scheme val="minor"/>
      </rPr>
      <t/>
    </r>
  </si>
  <si>
    <t>Upk3b</t>
  </si>
  <si>
    <t>B6.129-Upk3b tm1Srcmo</t>
  </si>
  <si>
    <r>
      <t>s</t>
    </r>
    <r>
      <rPr>
        <sz val="11"/>
        <color theme="1"/>
        <rFont val="宋体"/>
        <family val="3"/>
        <charset val="134"/>
        <scheme val="minor"/>
      </rPr>
      <t>hmob24</t>
    </r>
    <r>
      <rPr>
        <sz val="11"/>
        <color theme="1"/>
        <rFont val="宋体"/>
        <family val="2"/>
        <charset val="134"/>
        <scheme val="minor"/>
      </rPr>
      <t/>
    </r>
  </si>
  <si>
    <t>Rdh13</t>
  </si>
  <si>
    <t>B6.129-Rdh13 tm1Srcmo</t>
  </si>
  <si>
    <r>
      <t>s</t>
    </r>
    <r>
      <rPr>
        <sz val="11"/>
        <color theme="1"/>
        <rFont val="宋体"/>
        <family val="3"/>
        <charset val="134"/>
        <scheme val="minor"/>
      </rPr>
      <t>hmob25</t>
    </r>
    <r>
      <rPr>
        <sz val="11"/>
        <color theme="1"/>
        <rFont val="宋体"/>
        <family val="2"/>
        <charset val="134"/>
        <scheme val="minor"/>
      </rPr>
      <t/>
    </r>
  </si>
  <si>
    <r>
      <rPr>
        <sz val="11"/>
        <color theme="1"/>
        <rFont val="宋体"/>
        <family val="3"/>
        <charset val="134"/>
      </rPr>
      <t>基因敲除纯合子小鼠可能表现为视网膜光感受器内外节和外颗粒层不完整、暗视条件下</t>
    </r>
    <r>
      <rPr>
        <sz val="11"/>
        <color theme="1"/>
        <rFont val="Times New Roman"/>
        <family val="1"/>
      </rPr>
      <t>alpha</t>
    </r>
    <r>
      <rPr>
        <sz val="11"/>
        <color theme="1"/>
        <rFont val="宋体"/>
        <family val="3"/>
        <charset val="134"/>
      </rPr>
      <t>和</t>
    </r>
    <r>
      <rPr>
        <sz val="11"/>
        <color theme="1"/>
        <rFont val="Times New Roman"/>
        <family val="1"/>
      </rPr>
      <t>beta</t>
    </r>
    <r>
      <rPr>
        <sz val="11"/>
        <color theme="1"/>
        <rFont val="宋体"/>
        <family val="3"/>
        <charset val="134"/>
      </rPr>
      <t>波振幅减少和强光下内节线粒体膨胀等异常表型。</t>
    </r>
    <phoneticPr fontId="18" type="noConversion"/>
  </si>
  <si>
    <t>1700074P13Rik</t>
  </si>
  <si>
    <t>B6.129-1700074P13Rik tm1Srcmo</t>
  </si>
  <si>
    <r>
      <t>s</t>
    </r>
    <r>
      <rPr>
        <sz val="11"/>
        <color theme="1"/>
        <rFont val="宋体"/>
        <family val="3"/>
        <charset val="134"/>
        <scheme val="minor"/>
      </rPr>
      <t>hmob26</t>
    </r>
    <r>
      <rPr>
        <sz val="11"/>
        <color theme="1"/>
        <rFont val="宋体"/>
        <family val="2"/>
        <charset val="134"/>
        <scheme val="minor"/>
      </rPr>
      <t/>
    </r>
  </si>
  <si>
    <t>Chid1</t>
  </si>
  <si>
    <t>B6.129-Chid1 tm1Srcmo</t>
  </si>
  <si>
    <r>
      <t>s</t>
    </r>
    <r>
      <rPr>
        <sz val="11"/>
        <color theme="1"/>
        <rFont val="宋体"/>
        <family val="3"/>
        <charset val="134"/>
        <scheme val="minor"/>
      </rPr>
      <t>hmob27</t>
    </r>
    <r>
      <rPr>
        <sz val="11"/>
        <color theme="1"/>
        <rFont val="宋体"/>
        <family val="2"/>
        <charset val="134"/>
        <scheme val="minor"/>
      </rPr>
      <t/>
    </r>
  </si>
  <si>
    <r>
      <t>Chid1</t>
    </r>
    <r>
      <rPr>
        <sz val="11"/>
        <color theme="1"/>
        <rFont val="宋体"/>
        <family val="3"/>
        <charset val="134"/>
      </rPr>
      <t>基因敲除小鼠发育正常</t>
    </r>
    <r>
      <rPr>
        <sz val="11"/>
        <color theme="1"/>
        <rFont val="Times New Roman"/>
        <family val="1"/>
      </rPr>
      <t xml:space="preserve">, </t>
    </r>
    <r>
      <rPr>
        <sz val="11"/>
        <color theme="1"/>
        <rFont val="宋体"/>
        <family val="3"/>
        <charset val="134"/>
      </rPr>
      <t>未出现胚胎致死</t>
    </r>
    <r>
      <rPr>
        <sz val="11"/>
        <color theme="1"/>
        <rFont val="Times New Roman"/>
        <family val="1"/>
      </rPr>
      <t xml:space="preserve">, </t>
    </r>
    <r>
      <rPr>
        <sz val="11"/>
        <color theme="1"/>
        <rFont val="宋体"/>
        <family val="3"/>
        <charset val="134"/>
      </rPr>
      <t>交配繁殖能力无异常。</t>
    </r>
    <phoneticPr fontId="18" type="noConversion"/>
  </si>
  <si>
    <t>Oosp1</t>
  </si>
  <si>
    <t>B6.129-Oosp1 tm1Srcmo</t>
  </si>
  <si>
    <r>
      <t>s</t>
    </r>
    <r>
      <rPr>
        <sz val="11"/>
        <color theme="1"/>
        <rFont val="宋体"/>
        <family val="3"/>
        <charset val="134"/>
        <scheme val="minor"/>
      </rPr>
      <t>hmob28</t>
    </r>
    <r>
      <rPr>
        <sz val="11"/>
        <color theme="1"/>
        <rFont val="宋体"/>
        <family val="2"/>
        <charset val="134"/>
        <scheme val="minor"/>
      </rPr>
      <t/>
    </r>
  </si>
  <si>
    <t>6030468B19Rik</t>
  </si>
  <si>
    <t>B6.129-6030468B19Rik tm1Srcmo</t>
  </si>
  <si>
    <r>
      <t>s</t>
    </r>
    <r>
      <rPr>
        <sz val="11"/>
        <color theme="1"/>
        <rFont val="宋体"/>
        <family val="3"/>
        <charset val="134"/>
        <scheme val="minor"/>
      </rPr>
      <t>hmob29</t>
    </r>
    <r>
      <rPr>
        <sz val="11"/>
        <color theme="1"/>
        <rFont val="宋体"/>
        <family val="2"/>
        <charset val="134"/>
        <scheme val="minor"/>
      </rPr>
      <t/>
    </r>
  </si>
  <si>
    <t>Apoe</t>
  </si>
  <si>
    <t>B6.129-Apoe tm1Srcmo</t>
  </si>
  <si>
    <r>
      <t>s</t>
    </r>
    <r>
      <rPr>
        <sz val="11"/>
        <color theme="1"/>
        <rFont val="宋体"/>
        <family val="3"/>
        <charset val="134"/>
        <scheme val="minor"/>
      </rPr>
      <t>hmob30</t>
    </r>
    <r>
      <rPr>
        <sz val="11"/>
        <color theme="1"/>
        <rFont val="宋体"/>
        <family val="2"/>
        <charset val="134"/>
        <scheme val="minor"/>
      </rPr>
      <t/>
    </r>
  </si>
  <si>
    <r>
      <t>ApoE</t>
    </r>
    <r>
      <rPr>
        <sz val="11"/>
        <color theme="1"/>
        <rFont val="宋体"/>
        <family val="3"/>
        <charset val="134"/>
      </rPr>
      <t>基因敲除小鼠表现出异常脂肪代谢、高血脂症状，如：总胆固醇、甘油三脂、极低密度脂蛋白和中密度脂蛋白升高。在高脂餐饮食后各指标进一步显著升高。在</t>
    </r>
    <r>
      <rPr>
        <sz val="11"/>
        <color theme="1"/>
        <rFont val="Times New Roman"/>
        <family val="1"/>
      </rPr>
      <t>3</t>
    </r>
    <r>
      <rPr>
        <sz val="11"/>
        <color theme="1"/>
        <rFont val="宋体"/>
        <family val="3"/>
        <charset val="134"/>
      </rPr>
      <t>月龄时即出现动脉脂肪堆积。随着月龄增加将出现大量类似动脉粥样硬化前期的损伤。</t>
    </r>
    <r>
      <rPr>
        <sz val="11"/>
        <color theme="1"/>
        <rFont val="Times New Roman"/>
        <family val="1"/>
      </rPr>
      <t>17</t>
    </r>
    <r>
      <rPr>
        <sz val="11"/>
        <color theme="1"/>
        <rFont val="宋体"/>
        <family val="3"/>
        <charset val="134"/>
      </rPr>
      <t>月龄时小鼠脑内将出现脂瘤性纤维瘤，同时还有脂质小球和泡沫细胞。</t>
    </r>
    <phoneticPr fontId="18" type="noConversion"/>
  </si>
  <si>
    <t>Lep</t>
  </si>
  <si>
    <t>B6.129-Lep tm1Srcmo</t>
  </si>
  <si>
    <r>
      <t>s</t>
    </r>
    <r>
      <rPr>
        <sz val="11"/>
        <color theme="1"/>
        <rFont val="宋体"/>
        <family val="3"/>
        <charset val="134"/>
        <scheme val="minor"/>
      </rPr>
      <t>hmob31</t>
    </r>
    <r>
      <rPr>
        <sz val="11"/>
        <color theme="1"/>
        <rFont val="宋体"/>
        <family val="2"/>
        <charset val="134"/>
        <scheme val="minor"/>
      </rPr>
      <t/>
    </r>
  </si>
  <si>
    <r>
      <rPr>
        <sz val="11"/>
        <color theme="1"/>
        <rFont val="宋体"/>
        <family val="3"/>
        <charset val="134"/>
      </rPr>
      <t>瘦素基因缺失小鼠是研究胰岛素抵抗、肥胖、</t>
    </r>
    <r>
      <rPr>
        <sz val="11"/>
        <color theme="1"/>
        <rFont val="Times New Roman"/>
        <family val="1"/>
      </rPr>
      <t>II</t>
    </r>
    <r>
      <rPr>
        <sz val="11"/>
        <color theme="1"/>
        <rFont val="宋体"/>
        <family val="3"/>
        <charset val="134"/>
      </rPr>
      <t>型糖尿病等疾病的重要工具。瘦素基因的突变或缺失会导致严重的肥胖、肥胖引起的性腺功能不足，并与</t>
    </r>
    <r>
      <rPr>
        <sz val="11"/>
        <color theme="1"/>
        <rFont val="Times New Roman"/>
        <family val="1"/>
      </rPr>
      <t>II</t>
    </r>
    <r>
      <rPr>
        <sz val="11"/>
        <color theme="1"/>
        <rFont val="宋体"/>
        <family val="3"/>
        <charset val="134"/>
      </rPr>
      <t>型糖尿病的发展密切相关。研究还发现瘦素与心血管功能相关。</t>
    </r>
    <phoneticPr fontId="18" type="noConversion"/>
  </si>
  <si>
    <t>Snx10</t>
  </si>
  <si>
    <t>B6;129-Snx10 tm1Srcmo</t>
  </si>
  <si>
    <r>
      <t>s</t>
    </r>
    <r>
      <rPr>
        <sz val="11"/>
        <color theme="1"/>
        <rFont val="宋体"/>
        <family val="3"/>
        <charset val="134"/>
        <scheme val="minor"/>
      </rPr>
      <t>hmob32</t>
    </r>
    <r>
      <rPr>
        <sz val="11"/>
        <color theme="1"/>
        <rFont val="宋体"/>
        <family val="2"/>
        <charset val="134"/>
        <scheme val="minor"/>
      </rPr>
      <t/>
    </r>
  </si>
  <si>
    <r>
      <rPr>
        <sz val="11"/>
        <color theme="1"/>
        <rFont val="宋体"/>
        <family val="3"/>
        <charset val="134"/>
      </rPr>
      <t>用两端带有</t>
    </r>
    <r>
      <rPr>
        <sz val="11"/>
        <color theme="1"/>
        <rFont val="Times New Roman"/>
        <family val="1"/>
      </rPr>
      <t>frt</t>
    </r>
    <r>
      <rPr>
        <sz val="11"/>
        <color theme="1"/>
        <rFont val="宋体"/>
        <family val="3"/>
        <charset val="134"/>
      </rPr>
      <t>位点的</t>
    </r>
    <r>
      <rPr>
        <sz val="11"/>
        <color theme="1"/>
        <rFont val="Times New Roman"/>
        <family val="1"/>
      </rPr>
      <t>neo</t>
    </r>
    <r>
      <rPr>
        <sz val="11"/>
        <color theme="1"/>
        <rFont val="宋体"/>
        <family val="3"/>
        <charset val="134"/>
      </rPr>
      <t>筛选基因替代</t>
    </r>
    <r>
      <rPr>
        <sz val="11"/>
        <color theme="1"/>
        <rFont val="Times New Roman"/>
        <family val="1"/>
      </rPr>
      <t>2</t>
    </r>
    <r>
      <rPr>
        <sz val="11"/>
        <color theme="1"/>
        <rFont val="宋体"/>
        <family val="3"/>
        <charset val="134"/>
      </rPr>
      <t>号外显子。</t>
    </r>
    <phoneticPr fontId="18" type="noConversion"/>
  </si>
  <si>
    <t>Tespa1</t>
  </si>
  <si>
    <t>B6;129-Tespa1 tm1Srcmo</t>
  </si>
  <si>
    <r>
      <t>s</t>
    </r>
    <r>
      <rPr>
        <sz val="11"/>
        <color theme="1"/>
        <rFont val="宋体"/>
        <family val="3"/>
        <charset val="134"/>
        <scheme val="minor"/>
      </rPr>
      <t>hmob33</t>
    </r>
    <r>
      <rPr>
        <sz val="11"/>
        <color theme="1"/>
        <rFont val="宋体"/>
        <family val="2"/>
        <charset val="134"/>
        <scheme val="minor"/>
      </rPr>
      <t/>
    </r>
  </si>
  <si>
    <r>
      <rPr>
        <sz val="11"/>
        <color theme="1"/>
        <rFont val="宋体"/>
        <family val="3"/>
        <charset val="134"/>
      </rPr>
      <t>基因敲除纯合子小鼠可能出现晚期胸腺细胞发育异常。</t>
    </r>
    <phoneticPr fontId="18" type="noConversion"/>
  </si>
  <si>
    <t>Mal</t>
  </si>
  <si>
    <t>B6;129-Mal tm1Srcmo</t>
  </si>
  <si>
    <r>
      <t>s</t>
    </r>
    <r>
      <rPr>
        <sz val="11"/>
        <color theme="1"/>
        <rFont val="宋体"/>
        <family val="3"/>
        <charset val="134"/>
        <scheme val="minor"/>
      </rPr>
      <t>hmob34</t>
    </r>
    <r>
      <rPr>
        <sz val="11"/>
        <color theme="1"/>
        <rFont val="宋体"/>
        <family val="2"/>
        <charset val="134"/>
        <scheme val="minor"/>
      </rPr>
      <t/>
    </r>
  </si>
  <si>
    <r>
      <rPr>
        <sz val="11"/>
        <color theme="1"/>
        <rFont val="宋体"/>
        <family val="3"/>
        <charset val="134"/>
      </rPr>
      <t>基因敲除纯合子小鼠可能出现髓鞘形成异常和视神经形态异常。</t>
    </r>
    <phoneticPr fontId="18" type="noConversion"/>
  </si>
  <si>
    <t>Ucp2</t>
  </si>
  <si>
    <t>B6;129-Ucp2 tm1Srcmo</t>
  </si>
  <si>
    <r>
      <t>s</t>
    </r>
    <r>
      <rPr>
        <sz val="11"/>
        <color theme="1"/>
        <rFont val="宋体"/>
        <family val="3"/>
        <charset val="134"/>
        <scheme val="minor"/>
      </rPr>
      <t>hmob35</t>
    </r>
    <r>
      <rPr>
        <sz val="11"/>
        <color theme="1"/>
        <rFont val="宋体"/>
        <family val="2"/>
        <charset val="134"/>
        <scheme val="minor"/>
      </rPr>
      <t/>
    </r>
  </si>
  <si>
    <r>
      <rPr>
        <sz val="11"/>
        <color theme="1"/>
        <rFont val="宋体"/>
        <family val="3"/>
        <charset val="134"/>
      </rPr>
      <t>突变的纯合子小鼠出现胰岛细胞</t>
    </r>
    <r>
      <rPr>
        <sz val="11"/>
        <color theme="1"/>
        <rFont val="Times New Roman"/>
        <family val="1"/>
      </rPr>
      <t>ATP</t>
    </r>
    <r>
      <rPr>
        <sz val="11"/>
        <color theme="1"/>
        <rFont val="宋体"/>
        <family val="3"/>
        <charset val="134"/>
      </rPr>
      <t>水平上升和葡萄糖诱导的胰岛素分泌增加。</t>
    </r>
    <phoneticPr fontId="18" type="noConversion"/>
  </si>
  <si>
    <t>Naalad2</t>
  </si>
  <si>
    <t>B6;129-Naalad2 tm1Srcmo</t>
  </si>
  <si>
    <r>
      <t>s</t>
    </r>
    <r>
      <rPr>
        <sz val="11"/>
        <color theme="1"/>
        <rFont val="宋体"/>
        <family val="3"/>
        <charset val="134"/>
        <scheme val="minor"/>
      </rPr>
      <t>hmob36</t>
    </r>
    <r>
      <rPr>
        <sz val="11"/>
        <color theme="1"/>
        <rFont val="宋体"/>
        <family val="2"/>
        <charset val="134"/>
        <scheme val="minor"/>
      </rPr>
      <t/>
    </r>
  </si>
  <si>
    <r>
      <t>NAAG</t>
    </r>
    <r>
      <rPr>
        <sz val="11"/>
        <color theme="1"/>
        <rFont val="宋体"/>
        <family val="3"/>
        <charset val="134"/>
      </rPr>
      <t>肽酶基因敲除纯合子小鼠未出现胚胎致死现象；初步的表型观察未发现</t>
    </r>
    <r>
      <rPr>
        <sz val="11"/>
        <color theme="1"/>
        <rFont val="Times New Roman"/>
        <family val="1"/>
      </rPr>
      <t>NAAG</t>
    </r>
    <r>
      <rPr>
        <sz val="11"/>
        <color theme="1"/>
        <rFont val="宋体"/>
        <family val="3"/>
        <charset val="134"/>
      </rPr>
      <t>肽酶基因剔除小鼠出现异常改变。</t>
    </r>
    <phoneticPr fontId="18" type="noConversion"/>
  </si>
  <si>
    <t>Mir125a</t>
  </si>
  <si>
    <t>B6;129-Mir125a tm1Srcmo</t>
  </si>
  <si>
    <r>
      <t>s</t>
    </r>
    <r>
      <rPr>
        <sz val="11"/>
        <color theme="1"/>
        <rFont val="宋体"/>
        <family val="3"/>
        <charset val="134"/>
        <scheme val="minor"/>
      </rPr>
      <t>hmob37</t>
    </r>
    <r>
      <rPr>
        <sz val="11"/>
        <color theme="1"/>
        <rFont val="宋体"/>
        <family val="2"/>
        <charset val="134"/>
        <scheme val="minor"/>
      </rPr>
      <t/>
    </r>
  </si>
  <si>
    <t>Agrt1a</t>
  </si>
  <si>
    <t>B6.129-Agtr1a tm1Srcmo</t>
  </si>
  <si>
    <r>
      <t>s</t>
    </r>
    <r>
      <rPr>
        <sz val="11"/>
        <color theme="1"/>
        <rFont val="宋体"/>
        <family val="3"/>
        <charset val="134"/>
        <scheme val="minor"/>
      </rPr>
      <t>hmob38</t>
    </r>
    <r>
      <rPr>
        <sz val="11"/>
        <color theme="1"/>
        <rFont val="宋体"/>
        <family val="2"/>
        <charset val="134"/>
        <scheme val="minor"/>
      </rPr>
      <t/>
    </r>
  </si>
  <si>
    <r>
      <rPr>
        <sz val="11"/>
        <color theme="1"/>
        <rFont val="宋体"/>
        <family val="3"/>
        <charset val="134"/>
      </rPr>
      <t>基因敲除纯合子可能导致小鼠低血压和高肾素血症，对血管紧张素</t>
    </r>
    <r>
      <rPr>
        <sz val="11"/>
        <color theme="1"/>
        <rFont val="Times New Roman"/>
        <family val="1"/>
      </rPr>
      <t>II</t>
    </r>
    <r>
      <rPr>
        <sz val="11"/>
        <color theme="1"/>
        <rFont val="宋体"/>
        <family val="3"/>
        <charset val="134"/>
      </rPr>
      <t>响应改变，可能导致对外援物的异常响应、肾形态改变和特定脑区细胞数量减少等。</t>
    </r>
    <phoneticPr fontId="18" type="noConversion"/>
  </si>
  <si>
    <t>Nlrc5</t>
  </si>
  <si>
    <t>B6.129-Nlrc5 tm1Srcmo</t>
  </si>
  <si>
    <r>
      <t>s</t>
    </r>
    <r>
      <rPr>
        <sz val="11"/>
        <color theme="1"/>
        <rFont val="宋体"/>
        <family val="3"/>
        <charset val="134"/>
        <scheme val="minor"/>
      </rPr>
      <t>hmob39</t>
    </r>
    <r>
      <rPr>
        <sz val="11"/>
        <color theme="1"/>
        <rFont val="宋体"/>
        <family val="2"/>
        <charset val="134"/>
        <scheme val="minor"/>
      </rPr>
      <t/>
    </r>
  </si>
  <si>
    <r>
      <rPr>
        <sz val="11"/>
        <color theme="1"/>
        <rFont val="宋体"/>
        <family val="3"/>
        <charset val="134"/>
      </rPr>
      <t>基因敲除纯合子小鼠对病毒和细菌感染后的细胞因子产生无影响。</t>
    </r>
    <phoneticPr fontId="18" type="noConversion"/>
  </si>
  <si>
    <t>Btbd10</t>
  </si>
  <si>
    <t>B6.129-Btbd10 tm1Srcmo</t>
  </si>
  <si>
    <r>
      <t>s</t>
    </r>
    <r>
      <rPr>
        <sz val="11"/>
        <color theme="1"/>
        <rFont val="宋体"/>
        <family val="3"/>
        <charset val="134"/>
        <scheme val="minor"/>
      </rPr>
      <t>hmob40</t>
    </r>
    <r>
      <rPr>
        <sz val="11"/>
        <color theme="1"/>
        <rFont val="宋体"/>
        <family val="2"/>
        <charset val="134"/>
        <scheme val="minor"/>
      </rPr>
      <t/>
    </r>
  </si>
  <si>
    <t>Paqr4</t>
  </si>
  <si>
    <t>B6.129-Paqr4 tm1Srcmo</t>
  </si>
  <si>
    <r>
      <t>s</t>
    </r>
    <r>
      <rPr>
        <sz val="11"/>
        <color theme="1"/>
        <rFont val="宋体"/>
        <family val="3"/>
        <charset val="134"/>
        <scheme val="minor"/>
      </rPr>
      <t>hmob41</t>
    </r>
    <r>
      <rPr>
        <sz val="11"/>
        <color theme="1"/>
        <rFont val="宋体"/>
        <family val="2"/>
        <charset val="134"/>
        <scheme val="minor"/>
      </rPr>
      <t/>
    </r>
  </si>
  <si>
    <t>Fam19a2</t>
  </si>
  <si>
    <t>B6.129-Fam19a2  tm1Srcmo</t>
  </si>
  <si>
    <r>
      <t>s</t>
    </r>
    <r>
      <rPr>
        <sz val="11"/>
        <color theme="1"/>
        <rFont val="宋体"/>
        <family val="3"/>
        <charset val="134"/>
        <scheme val="minor"/>
      </rPr>
      <t>hmob42</t>
    </r>
    <r>
      <rPr>
        <sz val="11"/>
        <color theme="1"/>
        <rFont val="宋体"/>
        <family val="2"/>
        <charset val="134"/>
        <scheme val="minor"/>
      </rPr>
      <t/>
    </r>
  </si>
  <si>
    <r>
      <rPr>
        <sz val="11"/>
        <color theme="1"/>
        <rFont val="宋体"/>
        <family val="3"/>
        <charset val="134"/>
      </rPr>
      <t>基因敲除纯合子小鼠表现为行为异常。</t>
    </r>
    <phoneticPr fontId="18" type="noConversion"/>
  </si>
  <si>
    <t>Slc6a11</t>
  </si>
  <si>
    <t>B6.129-Slc6a11 tm1Srcmo</t>
  </si>
  <si>
    <r>
      <t>s</t>
    </r>
    <r>
      <rPr>
        <sz val="11"/>
        <color theme="1"/>
        <rFont val="宋体"/>
        <family val="3"/>
        <charset val="134"/>
        <scheme val="minor"/>
      </rPr>
      <t>hmob43</t>
    </r>
    <r>
      <rPr>
        <sz val="11"/>
        <color theme="1"/>
        <rFont val="宋体"/>
        <family val="2"/>
        <charset val="134"/>
        <scheme val="minor"/>
      </rPr>
      <t/>
    </r>
  </si>
  <si>
    <r>
      <rPr>
        <sz val="11"/>
        <color theme="1"/>
        <rFont val="宋体"/>
        <family val="3"/>
        <charset val="134"/>
      </rPr>
      <t>基因敲除纯合子小鼠正常发育生殖。杂合子小鼠表现出药物诱导癫痫抵抗。</t>
    </r>
    <phoneticPr fontId="18" type="noConversion"/>
  </si>
  <si>
    <t>Slc6A12</t>
  </si>
  <si>
    <t>B6.129-Slc6a12 tm1Srcmo</t>
  </si>
  <si>
    <r>
      <t>s</t>
    </r>
    <r>
      <rPr>
        <sz val="11"/>
        <color theme="1"/>
        <rFont val="宋体"/>
        <family val="3"/>
        <charset val="134"/>
        <scheme val="minor"/>
      </rPr>
      <t>hmob44</t>
    </r>
    <r>
      <rPr>
        <sz val="11"/>
        <color theme="1"/>
        <rFont val="宋体"/>
        <family val="2"/>
        <charset val="134"/>
        <scheme val="minor"/>
      </rPr>
      <t/>
    </r>
  </si>
  <si>
    <t>Slc6a13</t>
  </si>
  <si>
    <t>B6.129-Slc6a13 tm1Srcmo</t>
  </si>
  <si>
    <r>
      <t>s</t>
    </r>
    <r>
      <rPr>
        <sz val="11"/>
        <color theme="1"/>
        <rFont val="宋体"/>
        <family val="3"/>
        <charset val="134"/>
        <scheme val="minor"/>
      </rPr>
      <t>hmob45</t>
    </r>
    <r>
      <rPr>
        <sz val="11"/>
        <color theme="1"/>
        <rFont val="宋体"/>
        <family val="2"/>
        <charset val="134"/>
        <scheme val="minor"/>
      </rPr>
      <t/>
    </r>
  </si>
  <si>
    <r>
      <rPr>
        <sz val="11"/>
        <color theme="1"/>
        <rFont val="宋体"/>
        <family val="3"/>
        <charset val="134"/>
      </rPr>
      <t>基因敲除纯合子小鼠可能改变肝脏和脑中的牛磺酸水平。</t>
    </r>
    <phoneticPr fontId="18" type="noConversion"/>
  </si>
  <si>
    <t>Slc9a5</t>
  </si>
  <si>
    <t>B6.129-Slc9a5 tm1Srcmo</t>
  </si>
  <si>
    <r>
      <t>s</t>
    </r>
    <r>
      <rPr>
        <sz val="11"/>
        <color theme="1"/>
        <rFont val="宋体"/>
        <family val="3"/>
        <charset val="134"/>
        <scheme val="minor"/>
      </rPr>
      <t>hmob46</t>
    </r>
    <r>
      <rPr>
        <sz val="11"/>
        <color theme="1"/>
        <rFont val="宋体"/>
        <family val="2"/>
        <charset val="134"/>
        <scheme val="minor"/>
      </rPr>
      <t/>
    </r>
  </si>
  <si>
    <t>Mrgprf</t>
  </si>
  <si>
    <t>B6;129-Mrgprf tm1Srcmo</t>
  </si>
  <si>
    <r>
      <t>s</t>
    </r>
    <r>
      <rPr>
        <sz val="11"/>
        <color theme="1"/>
        <rFont val="宋体"/>
        <family val="3"/>
        <charset val="134"/>
        <scheme val="minor"/>
      </rPr>
      <t>hmob47</t>
    </r>
    <r>
      <rPr>
        <sz val="11"/>
        <color theme="1"/>
        <rFont val="宋体"/>
        <family val="2"/>
        <charset val="134"/>
        <scheme val="minor"/>
      </rPr>
      <t/>
    </r>
  </si>
  <si>
    <t>Pnpla3</t>
  </si>
  <si>
    <t>B6;129-Pnpla3 tm1Srcmo</t>
  </si>
  <si>
    <r>
      <t>s</t>
    </r>
    <r>
      <rPr>
        <sz val="11"/>
        <color theme="1"/>
        <rFont val="宋体"/>
        <family val="3"/>
        <charset val="134"/>
        <scheme val="minor"/>
      </rPr>
      <t>hmob48</t>
    </r>
    <r>
      <rPr>
        <sz val="11"/>
        <color theme="1"/>
        <rFont val="宋体"/>
        <family val="2"/>
        <charset val="134"/>
        <scheme val="minor"/>
      </rPr>
      <t/>
    </r>
  </si>
  <si>
    <r>
      <rPr>
        <sz val="11"/>
        <color theme="1"/>
        <rFont val="宋体"/>
        <family val="3"/>
        <charset val="134"/>
      </rPr>
      <t>基因敲除纯合子小鼠表现出正常的能量、葡萄糖、脂肪代谢。</t>
    </r>
    <r>
      <rPr>
        <sz val="11"/>
        <color theme="1"/>
        <rFont val="Times New Roman"/>
        <family val="1"/>
      </rPr>
      <t>Mice homozygous for a knock-out allele exhibit normal energy, glucose, and lipid homeostasis.</t>
    </r>
    <phoneticPr fontId="18" type="noConversion"/>
  </si>
  <si>
    <t>Foxn1</t>
  </si>
  <si>
    <t>B6;129-Foxn1 tm1Srcmo</t>
  </si>
  <si>
    <r>
      <t>s</t>
    </r>
    <r>
      <rPr>
        <sz val="11"/>
        <color theme="1"/>
        <rFont val="宋体"/>
        <family val="3"/>
        <charset val="134"/>
        <scheme val="minor"/>
      </rPr>
      <t>hmob49</t>
    </r>
    <r>
      <rPr>
        <sz val="11"/>
        <color theme="1"/>
        <rFont val="宋体"/>
        <family val="2"/>
        <charset val="134"/>
        <scheme val="minor"/>
      </rPr>
      <t/>
    </r>
  </si>
  <si>
    <r>
      <rPr>
        <sz val="11"/>
        <color theme="1"/>
        <rFont val="宋体"/>
        <family val="3"/>
        <charset val="134"/>
      </rPr>
      <t>基因敲除纯合子小鼠免疫缺陷。</t>
    </r>
    <phoneticPr fontId="18" type="noConversion"/>
  </si>
  <si>
    <t>Gpr26</t>
  </si>
  <si>
    <t>B6;129-Gpr26 tm1Srcmo</t>
  </si>
  <si>
    <r>
      <t>s</t>
    </r>
    <r>
      <rPr>
        <sz val="11"/>
        <color theme="1"/>
        <rFont val="宋体"/>
        <family val="3"/>
        <charset val="134"/>
        <scheme val="minor"/>
      </rPr>
      <t>hmob50</t>
    </r>
    <r>
      <rPr>
        <sz val="11"/>
        <color theme="1"/>
        <rFont val="宋体"/>
        <family val="2"/>
        <charset val="134"/>
        <scheme val="minor"/>
      </rPr>
      <t/>
    </r>
  </si>
  <si>
    <r>
      <rPr>
        <sz val="11"/>
        <color theme="1"/>
        <rFont val="宋体"/>
        <family val="3"/>
        <charset val="134"/>
      </rPr>
      <t>基因敲除纯合子小鼠免疫改变。</t>
    </r>
    <phoneticPr fontId="18" type="noConversion"/>
  </si>
  <si>
    <t>Adgrg3</t>
  </si>
  <si>
    <t>B6;129-Adgrg3 tm1Srcmo</t>
  </si>
  <si>
    <r>
      <t>s</t>
    </r>
    <r>
      <rPr>
        <sz val="11"/>
        <color theme="1"/>
        <rFont val="宋体"/>
        <family val="3"/>
        <charset val="134"/>
        <scheme val="minor"/>
      </rPr>
      <t>hmob51</t>
    </r>
    <r>
      <rPr>
        <sz val="11"/>
        <color theme="1"/>
        <rFont val="宋体"/>
        <family val="2"/>
        <charset val="134"/>
        <scheme val="minor"/>
      </rPr>
      <t/>
    </r>
  </si>
  <si>
    <t>Adgrf4</t>
  </si>
  <si>
    <t>B6;129-Adgrf4 tm1Srcmo</t>
  </si>
  <si>
    <r>
      <t>s</t>
    </r>
    <r>
      <rPr>
        <sz val="11"/>
        <color theme="1"/>
        <rFont val="宋体"/>
        <family val="3"/>
        <charset val="134"/>
        <scheme val="minor"/>
      </rPr>
      <t>hmob52</t>
    </r>
    <r>
      <rPr>
        <sz val="11"/>
        <color theme="1"/>
        <rFont val="宋体"/>
        <family val="2"/>
        <charset val="134"/>
        <scheme val="minor"/>
      </rPr>
      <t/>
    </r>
  </si>
  <si>
    <t>Adgrg7</t>
  </si>
  <si>
    <t>B6.129-Adgrg7 tm1Srcmo</t>
  </si>
  <si>
    <r>
      <t>s</t>
    </r>
    <r>
      <rPr>
        <sz val="11"/>
        <color theme="1"/>
        <rFont val="宋体"/>
        <family val="3"/>
        <charset val="134"/>
        <scheme val="minor"/>
      </rPr>
      <t>hmob53</t>
    </r>
    <r>
      <rPr>
        <sz val="11"/>
        <color theme="1"/>
        <rFont val="宋体"/>
        <family val="2"/>
        <charset val="134"/>
        <scheme val="minor"/>
      </rPr>
      <t/>
    </r>
  </si>
  <si>
    <r>
      <rPr>
        <sz val="11"/>
        <color theme="1"/>
        <rFont val="宋体"/>
        <family val="3"/>
        <charset val="134"/>
      </rPr>
      <t>基因敲除纯合子小鼠出现消化系统改变。</t>
    </r>
    <phoneticPr fontId="18" type="noConversion"/>
  </si>
  <si>
    <t>Gpr1</t>
  </si>
  <si>
    <t>B6.129-Gpr1 tm1Srcmo</t>
  </si>
  <si>
    <r>
      <t>s</t>
    </r>
    <r>
      <rPr>
        <sz val="11"/>
        <color theme="1"/>
        <rFont val="宋体"/>
        <family val="3"/>
        <charset val="134"/>
        <scheme val="minor"/>
      </rPr>
      <t>hmob54</t>
    </r>
    <r>
      <rPr>
        <sz val="11"/>
        <color theme="1"/>
        <rFont val="宋体"/>
        <family val="2"/>
        <charset val="134"/>
        <scheme val="minor"/>
      </rPr>
      <t/>
    </r>
  </si>
  <si>
    <t>Gpr142</t>
  </si>
  <si>
    <t>B6.129-Gpr142 tm1Srcmo</t>
  </si>
  <si>
    <r>
      <t>s</t>
    </r>
    <r>
      <rPr>
        <sz val="11"/>
        <color theme="1"/>
        <rFont val="宋体"/>
        <family val="3"/>
        <charset val="134"/>
        <scheme val="minor"/>
      </rPr>
      <t>hmob55</t>
    </r>
    <r>
      <rPr>
        <sz val="11"/>
        <color theme="1"/>
        <rFont val="宋体"/>
        <family val="2"/>
        <charset val="134"/>
        <scheme val="minor"/>
      </rPr>
      <t/>
    </r>
  </si>
  <si>
    <t>Adgrf1</t>
  </si>
  <si>
    <t>B6.129-Gpr110 tm1Srcmo</t>
  </si>
  <si>
    <r>
      <t>s</t>
    </r>
    <r>
      <rPr>
        <sz val="11"/>
        <color theme="1"/>
        <rFont val="宋体"/>
        <family val="3"/>
        <charset val="134"/>
        <scheme val="minor"/>
      </rPr>
      <t>hmob56</t>
    </r>
    <r>
      <rPr>
        <sz val="11"/>
        <color theme="1"/>
        <rFont val="宋体"/>
        <family val="2"/>
        <charset val="134"/>
        <scheme val="minor"/>
      </rPr>
      <t/>
    </r>
  </si>
  <si>
    <t>Gpr61</t>
  </si>
  <si>
    <t>B6.129-Gpr61 tm1Srcmo</t>
  </si>
  <si>
    <r>
      <t>s</t>
    </r>
    <r>
      <rPr>
        <sz val="11"/>
        <color theme="1"/>
        <rFont val="宋体"/>
        <family val="3"/>
        <charset val="134"/>
        <scheme val="minor"/>
      </rPr>
      <t>hmob57</t>
    </r>
    <r>
      <rPr>
        <sz val="11"/>
        <color theme="1"/>
        <rFont val="宋体"/>
        <family val="2"/>
        <charset val="134"/>
        <scheme val="minor"/>
      </rPr>
      <t/>
    </r>
  </si>
  <si>
    <t>Gpr160</t>
  </si>
  <si>
    <t>B6.129-Gpr160 tm1Srcmo</t>
  </si>
  <si>
    <r>
      <t>s</t>
    </r>
    <r>
      <rPr>
        <sz val="11"/>
        <color theme="1"/>
        <rFont val="宋体"/>
        <family val="3"/>
        <charset val="134"/>
        <scheme val="minor"/>
      </rPr>
      <t>hmob58</t>
    </r>
    <r>
      <rPr>
        <sz val="11"/>
        <color theme="1"/>
        <rFont val="宋体"/>
        <family val="2"/>
        <charset val="134"/>
        <scheme val="minor"/>
      </rPr>
      <t/>
    </r>
  </si>
  <si>
    <t>Paqr9</t>
  </si>
  <si>
    <t>B6.129-Paqr9 tm1Srcmo</t>
  </si>
  <si>
    <r>
      <t>s</t>
    </r>
    <r>
      <rPr>
        <sz val="11"/>
        <color theme="1"/>
        <rFont val="宋体"/>
        <family val="3"/>
        <charset val="134"/>
        <scheme val="minor"/>
      </rPr>
      <t>hmob59</t>
    </r>
    <r>
      <rPr>
        <sz val="11"/>
        <color theme="1"/>
        <rFont val="宋体"/>
        <family val="2"/>
        <charset val="134"/>
        <scheme val="minor"/>
      </rPr>
      <t/>
    </r>
  </si>
  <si>
    <t>Ddx58</t>
  </si>
  <si>
    <t>B6.129-Ddx58 tm1Srcmo</t>
  </si>
  <si>
    <r>
      <t>s</t>
    </r>
    <r>
      <rPr>
        <sz val="11"/>
        <color theme="1"/>
        <rFont val="宋体"/>
        <family val="3"/>
        <charset val="134"/>
        <scheme val="minor"/>
      </rPr>
      <t>hmob60</t>
    </r>
    <r>
      <rPr>
        <sz val="11"/>
        <color theme="1"/>
        <rFont val="宋体"/>
        <family val="2"/>
        <charset val="134"/>
        <scheme val="minor"/>
      </rPr>
      <t/>
    </r>
  </si>
  <si>
    <r>
      <rPr>
        <sz val="11"/>
        <color theme="1"/>
        <rFont val="宋体"/>
        <family val="3"/>
        <charset val="134"/>
      </rPr>
      <t>敲除纯合子小鼠可能由于肝细胞凋亡而出生前死亡，出生后可能影响干扰素作用、对特定</t>
    </r>
    <r>
      <rPr>
        <sz val="11"/>
        <color theme="1"/>
        <rFont val="Times New Roman"/>
        <family val="1"/>
      </rPr>
      <t>RNA</t>
    </r>
    <r>
      <rPr>
        <sz val="11"/>
        <color theme="1"/>
        <rFont val="宋体"/>
        <family val="3"/>
        <charset val="134"/>
      </rPr>
      <t>病毒易感。</t>
    </r>
    <phoneticPr fontId="18" type="noConversion"/>
  </si>
  <si>
    <t>Tacr2</t>
  </si>
  <si>
    <t>B6.129-Tacr2 tm1Srcmo</t>
  </si>
  <si>
    <r>
      <t>s</t>
    </r>
    <r>
      <rPr>
        <sz val="11"/>
        <color theme="1"/>
        <rFont val="宋体"/>
        <family val="3"/>
        <charset val="134"/>
        <scheme val="minor"/>
      </rPr>
      <t>hmob61</t>
    </r>
    <r>
      <rPr>
        <sz val="11"/>
        <color theme="1"/>
        <rFont val="宋体"/>
        <family val="2"/>
        <charset val="134"/>
        <scheme val="minor"/>
      </rPr>
      <t/>
    </r>
  </si>
  <si>
    <t>Lepr</t>
  </si>
  <si>
    <t>B6.129-Lepr tm1Smoc</t>
  </si>
  <si>
    <r>
      <t>s</t>
    </r>
    <r>
      <rPr>
        <sz val="11"/>
        <color theme="1"/>
        <rFont val="宋体"/>
        <family val="3"/>
        <charset val="134"/>
        <scheme val="minor"/>
      </rPr>
      <t>hmob62</t>
    </r>
    <r>
      <rPr>
        <sz val="11"/>
        <color theme="1"/>
        <rFont val="宋体"/>
        <family val="2"/>
        <charset val="134"/>
        <scheme val="minor"/>
      </rPr>
      <t/>
    </r>
  </si>
  <si>
    <r>
      <rPr>
        <sz val="11"/>
        <color theme="1"/>
        <rFont val="宋体"/>
        <family val="3"/>
        <charset val="134"/>
      </rPr>
      <t>瘦素受体突变小鼠第</t>
    </r>
    <r>
      <rPr>
        <sz val="11"/>
        <color theme="1"/>
        <rFont val="Times New Roman"/>
        <family val="1"/>
      </rPr>
      <t>19</t>
    </r>
    <r>
      <rPr>
        <sz val="11"/>
        <color theme="1"/>
        <rFont val="宋体"/>
        <family val="3"/>
        <charset val="134"/>
      </rPr>
      <t>号外显子</t>
    </r>
    <r>
      <rPr>
        <sz val="11"/>
        <color theme="1"/>
        <rFont val="Times New Roman"/>
        <family val="1"/>
      </rPr>
      <t>109052</t>
    </r>
    <r>
      <rPr>
        <sz val="11"/>
        <color theme="1"/>
        <rFont val="宋体"/>
        <family val="3"/>
        <charset val="134"/>
      </rPr>
      <t>位</t>
    </r>
    <r>
      <rPr>
        <sz val="11"/>
        <color theme="1"/>
        <rFont val="Times New Roman"/>
        <family val="1"/>
      </rPr>
      <t>G</t>
    </r>
    <r>
      <rPr>
        <sz val="11"/>
        <color theme="1"/>
        <rFont val="宋体"/>
        <family val="3"/>
        <charset val="134"/>
      </rPr>
      <t>点突变为</t>
    </r>
    <r>
      <rPr>
        <sz val="11"/>
        <color theme="1"/>
        <rFont val="Times New Roman"/>
        <family val="1"/>
      </rPr>
      <t>T</t>
    </r>
    <r>
      <rPr>
        <sz val="11"/>
        <color theme="1"/>
        <rFont val="宋体"/>
        <family val="3"/>
        <charset val="134"/>
      </rPr>
      <t>，表现出与瘦素基因缺失小鼠相似的肥胖表型，如肥胖、高胰岛素血症等。瘦素受体基因突变小鼠是研究瘦素抵抗、胰岛素抵抗、肥胖、</t>
    </r>
    <r>
      <rPr>
        <sz val="11"/>
        <color theme="1"/>
        <rFont val="Times New Roman"/>
        <family val="1"/>
      </rPr>
      <t>II</t>
    </r>
    <r>
      <rPr>
        <sz val="11"/>
        <color theme="1"/>
        <rFont val="宋体"/>
        <family val="3"/>
        <charset val="134"/>
      </rPr>
      <t>型糖尿病等疾病的重要工具。</t>
    </r>
    <phoneticPr fontId="18" type="noConversion"/>
  </si>
  <si>
    <t>Alb-creERT2</t>
    <phoneticPr fontId="18" type="noConversion"/>
  </si>
  <si>
    <t>B6.129-Alb tm1(CreERT2)Smoc</t>
    <phoneticPr fontId="18" type="noConversion"/>
  </si>
  <si>
    <r>
      <t>s</t>
    </r>
    <r>
      <rPr>
        <sz val="11"/>
        <color theme="1"/>
        <rFont val="宋体"/>
        <family val="3"/>
        <charset val="134"/>
        <scheme val="minor"/>
      </rPr>
      <t>hmob63</t>
    </r>
    <r>
      <rPr>
        <sz val="11"/>
        <color theme="1"/>
        <rFont val="宋体"/>
        <family val="2"/>
        <charset val="134"/>
        <scheme val="minor"/>
      </rPr>
      <t/>
    </r>
  </si>
  <si>
    <r>
      <rPr>
        <sz val="11"/>
        <color theme="1"/>
        <rFont val="宋体"/>
        <family val="3"/>
        <charset val="134"/>
      </rPr>
      <t>将</t>
    </r>
    <r>
      <rPr>
        <sz val="11"/>
        <color theme="1"/>
        <rFont val="Times New Roman"/>
        <family val="1"/>
      </rPr>
      <t>1-7</t>
    </r>
    <r>
      <rPr>
        <sz val="11"/>
        <color theme="1"/>
        <rFont val="宋体"/>
        <family val="3"/>
        <charset val="134"/>
      </rPr>
      <t>号外显子替换为</t>
    </r>
    <r>
      <rPr>
        <sz val="11"/>
        <color theme="1"/>
        <rFont val="Times New Roman"/>
        <family val="1"/>
      </rPr>
      <t>Cre-ERT2</t>
    </r>
    <r>
      <rPr>
        <sz val="11"/>
        <color theme="1"/>
        <rFont val="宋体"/>
        <family val="3"/>
        <charset val="134"/>
      </rPr>
      <t>和两端带</t>
    </r>
    <r>
      <rPr>
        <sz val="11"/>
        <color theme="1"/>
        <rFont val="Times New Roman"/>
        <family val="1"/>
      </rPr>
      <t>loxp</t>
    </r>
    <r>
      <rPr>
        <sz val="11"/>
        <color theme="1"/>
        <rFont val="宋体"/>
        <family val="3"/>
        <charset val="134"/>
      </rPr>
      <t>位点的</t>
    </r>
    <r>
      <rPr>
        <sz val="11"/>
        <color theme="1"/>
        <rFont val="Times New Roman"/>
        <family val="1"/>
      </rPr>
      <t>neo</t>
    </r>
    <r>
      <rPr>
        <sz val="11"/>
        <color theme="1"/>
        <rFont val="宋体"/>
        <family val="3"/>
        <charset val="134"/>
      </rPr>
      <t>筛选基因，建立雌激素诱导的</t>
    </r>
    <r>
      <rPr>
        <sz val="11"/>
        <color theme="1"/>
        <rFont val="Times New Roman"/>
        <family val="1"/>
      </rPr>
      <t>Alb-Cre</t>
    </r>
    <r>
      <rPr>
        <sz val="11"/>
        <color theme="1"/>
        <rFont val="宋体"/>
        <family val="3"/>
        <charset val="134"/>
      </rPr>
      <t>基因敲入小鼠模型。</t>
    </r>
    <phoneticPr fontId="18" type="noConversion"/>
  </si>
  <si>
    <t>Prom1(GFP)</t>
    <phoneticPr fontId="18" type="noConversion"/>
  </si>
  <si>
    <t>B6.129-Prom1 tm1(GFP)Srcmo</t>
  </si>
  <si>
    <r>
      <t>s</t>
    </r>
    <r>
      <rPr>
        <sz val="11"/>
        <color theme="1"/>
        <rFont val="宋体"/>
        <family val="3"/>
        <charset val="134"/>
        <scheme val="minor"/>
      </rPr>
      <t>hmob64</t>
    </r>
    <r>
      <rPr>
        <sz val="11"/>
        <color theme="1"/>
        <rFont val="宋体"/>
        <family val="2"/>
        <charset val="134"/>
        <scheme val="minor"/>
      </rPr>
      <t/>
    </r>
  </si>
  <si>
    <r>
      <rPr>
        <sz val="11"/>
        <color theme="1"/>
        <rFont val="宋体"/>
        <family val="3"/>
        <charset val="134"/>
      </rPr>
      <t>在</t>
    </r>
    <r>
      <rPr>
        <sz val="11"/>
        <color theme="1"/>
        <rFont val="Times New Roman"/>
        <family val="1"/>
      </rPr>
      <t>2</t>
    </r>
    <r>
      <rPr>
        <sz val="11"/>
        <color theme="1"/>
        <rFont val="宋体"/>
        <family val="3"/>
        <charset val="134"/>
      </rPr>
      <t>号</t>
    </r>
    <r>
      <rPr>
        <sz val="11"/>
        <color theme="1"/>
        <rFont val="Times New Roman"/>
        <family val="1"/>
      </rPr>
      <t>3</t>
    </r>
    <r>
      <rPr>
        <sz val="11"/>
        <color theme="1"/>
        <rFont val="宋体"/>
        <family val="3"/>
        <charset val="134"/>
      </rPr>
      <t>号外显子间依次加入</t>
    </r>
    <r>
      <rPr>
        <sz val="11"/>
        <color theme="1"/>
        <rFont val="Times New Roman"/>
        <family val="1"/>
      </rPr>
      <t>EGFP</t>
    </r>
    <r>
      <rPr>
        <sz val="11"/>
        <color theme="1"/>
        <rFont val="宋体"/>
        <family val="3"/>
        <charset val="134"/>
      </rPr>
      <t>报告基因以及两侧带</t>
    </r>
    <r>
      <rPr>
        <sz val="11"/>
        <color theme="1"/>
        <rFont val="Times New Roman"/>
        <family val="1"/>
      </rPr>
      <t>frt</t>
    </r>
    <r>
      <rPr>
        <sz val="11"/>
        <color theme="1"/>
        <rFont val="宋体"/>
        <family val="3"/>
        <charset val="134"/>
      </rPr>
      <t>位点的</t>
    </r>
    <r>
      <rPr>
        <sz val="11"/>
        <color theme="1"/>
        <rFont val="Times New Roman"/>
        <family val="1"/>
      </rPr>
      <t>neo</t>
    </r>
    <r>
      <rPr>
        <sz val="11"/>
        <color theme="1"/>
        <rFont val="宋体"/>
        <family val="3"/>
        <charset val="134"/>
      </rPr>
      <t>筛选基因和一个</t>
    </r>
    <r>
      <rPr>
        <sz val="11"/>
        <color theme="1"/>
        <rFont val="Times New Roman"/>
        <family val="1"/>
      </rPr>
      <t>loxp</t>
    </r>
    <r>
      <rPr>
        <sz val="11"/>
        <color theme="1"/>
        <rFont val="宋体"/>
        <family val="3"/>
        <charset val="134"/>
      </rPr>
      <t>位点，建立</t>
    </r>
    <r>
      <rPr>
        <sz val="11"/>
        <color theme="1"/>
        <rFont val="Times New Roman"/>
        <family val="1"/>
      </rPr>
      <t>CD133</t>
    </r>
    <r>
      <rPr>
        <sz val="11"/>
        <color theme="1"/>
        <rFont val="宋体"/>
        <family val="3"/>
        <charset val="134"/>
      </rPr>
      <t>基因带绿色荧光报告基因的小鼠品系。</t>
    </r>
    <phoneticPr fontId="18" type="noConversion"/>
  </si>
  <si>
    <t>Cth-luc</t>
    <phoneticPr fontId="18" type="noConversion"/>
  </si>
  <si>
    <t>B6.129-Cth tm1(luc)Smoc</t>
  </si>
  <si>
    <r>
      <t>s</t>
    </r>
    <r>
      <rPr>
        <sz val="11"/>
        <color theme="1"/>
        <rFont val="宋体"/>
        <family val="3"/>
        <charset val="134"/>
        <scheme val="minor"/>
      </rPr>
      <t>hmob65</t>
    </r>
    <r>
      <rPr>
        <sz val="11"/>
        <color theme="1"/>
        <rFont val="宋体"/>
        <family val="2"/>
        <charset val="134"/>
        <scheme val="minor"/>
      </rPr>
      <t/>
    </r>
  </si>
  <si>
    <r>
      <rPr>
        <sz val="11"/>
        <color theme="1"/>
        <rFont val="宋体"/>
        <family val="3"/>
        <charset val="134"/>
      </rPr>
      <t>在</t>
    </r>
    <r>
      <rPr>
        <sz val="11"/>
        <color theme="1"/>
        <rFont val="Times New Roman"/>
        <family val="1"/>
      </rPr>
      <t>1</t>
    </r>
    <r>
      <rPr>
        <sz val="11"/>
        <color theme="1"/>
        <rFont val="宋体"/>
        <family val="3"/>
        <charset val="134"/>
      </rPr>
      <t>号外显子前加入两端带</t>
    </r>
    <r>
      <rPr>
        <sz val="11"/>
        <color theme="1"/>
        <rFont val="Times New Roman"/>
        <family val="1"/>
      </rPr>
      <t>loxp</t>
    </r>
    <r>
      <rPr>
        <sz val="11"/>
        <color theme="1"/>
        <rFont val="宋体"/>
        <family val="3"/>
        <charset val="134"/>
      </rPr>
      <t>位点的</t>
    </r>
    <r>
      <rPr>
        <sz val="11"/>
        <color theme="1"/>
        <rFont val="Times New Roman"/>
        <family val="1"/>
      </rPr>
      <t>Luciferase</t>
    </r>
    <r>
      <rPr>
        <sz val="11"/>
        <color theme="1"/>
        <rFont val="宋体"/>
        <family val="3"/>
        <charset val="134"/>
      </rPr>
      <t>基因和两端带</t>
    </r>
    <r>
      <rPr>
        <sz val="11"/>
        <color theme="1"/>
        <rFont val="Times New Roman"/>
        <family val="1"/>
      </rPr>
      <t>frt</t>
    </r>
    <r>
      <rPr>
        <sz val="11"/>
        <color theme="1"/>
        <rFont val="宋体"/>
        <family val="3"/>
        <charset val="134"/>
      </rPr>
      <t>位点的</t>
    </r>
    <r>
      <rPr>
        <sz val="11"/>
        <color theme="1"/>
        <rFont val="Times New Roman"/>
        <family val="1"/>
      </rPr>
      <t>neo</t>
    </r>
    <r>
      <rPr>
        <sz val="11"/>
        <color theme="1"/>
        <rFont val="宋体"/>
        <family val="3"/>
        <charset val="134"/>
      </rPr>
      <t>筛选基因，建立带有</t>
    </r>
    <r>
      <rPr>
        <sz val="11"/>
        <color theme="1"/>
        <rFont val="Times New Roman"/>
        <family val="1"/>
      </rPr>
      <t>luciferase</t>
    </r>
    <r>
      <rPr>
        <sz val="11"/>
        <color theme="1"/>
        <rFont val="宋体"/>
        <family val="3"/>
        <charset val="134"/>
      </rPr>
      <t>荧光的基因剔除小鼠模型。可正常发育和生殖。</t>
    </r>
    <phoneticPr fontId="18" type="noConversion"/>
  </si>
  <si>
    <t>Dhtkd1</t>
  </si>
  <si>
    <t>B6.129-Dhtkd1 tm1Smoc</t>
  </si>
  <si>
    <r>
      <t>s</t>
    </r>
    <r>
      <rPr>
        <sz val="11"/>
        <color theme="1"/>
        <rFont val="宋体"/>
        <family val="3"/>
        <charset val="134"/>
        <scheme val="minor"/>
      </rPr>
      <t>hmob66</t>
    </r>
    <r>
      <rPr>
        <sz val="11"/>
        <color theme="1"/>
        <rFont val="宋体"/>
        <family val="2"/>
        <charset val="134"/>
        <scheme val="minor"/>
      </rPr>
      <t/>
    </r>
  </si>
  <si>
    <t>Fgf9</t>
  </si>
  <si>
    <t>B6.129-Fgf9  tm1Srcmo</t>
  </si>
  <si>
    <r>
      <t>s</t>
    </r>
    <r>
      <rPr>
        <sz val="11"/>
        <color theme="1"/>
        <rFont val="宋体"/>
        <family val="3"/>
        <charset val="134"/>
        <scheme val="minor"/>
      </rPr>
      <t>hmob67</t>
    </r>
    <r>
      <rPr>
        <sz val="11"/>
        <color theme="1"/>
        <rFont val="宋体"/>
        <family val="2"/>
        <charset val="134"/>
        <scheme val="minor"/>
      </rPr>
      <t/>
    </r>
  </si>
  <si>
    <r>
      <rPr>
        <sz val="11"/>
        <color theme="1"/>
        <rFont val="宋体"/>
        <family val="3"/>
        <charset val="134"/>
      </rPr>
      <t>该品系小鼠在</t>
    </r>
    <r>
      <rPr>
        <sz val="11"/>
        <color theme="1"/>
        <rFont val="Times New Roman"/>
        <family val="1"/>
      </rPr>
      <t>Fgf9</t>
    </r>
    <r>
      <rPr>
        <sz val="11"/>
        <color theme="1"/>
        <rFont val="宋体"/>
        <family val="3"/>
        <charset val="134"/>
      </rPr>
      <t>基因</t>
    </r>
    <r>
      <rPr>
        <sz val="11"/>
        <color theme="1"/>
        <rFont val="Times New Roman"/>
        <family val="1"/>
      </rPr>
      <t>2</t>
    </r>
    <r>
      <rPr>
        <sz val="11"/>
        <color theme="1"/>
        <rFont val="宋体"/>
        <family val="3"/>
        <charset val="134"/>
      </rPr>
      <t>号外显子点突变。突变纯合子小鼠可能出现体型偏小、肺发育不良、心脏扩大、性反转、视网膜异常等表型。</t>
    </r>
    <phoneticPr fontId="18" type="noConversion"/>
  </si>
  <si>
    <t>Mdm4</t>
  </si>
  <si>
    <t>B6.129-Mdm4 tm1Srcmo</t>
  </si>
  <si>
    <r>
      <t>s</t>
    </r>
    <r>
      <rPr>
        <sz val="11"/>
        <color theme="1"/>
        <rFont val="宋体"/>
        <family val="3"/>
        <charset val="134"/>
        <scheme val="minor"/>
      </rPr>
      <t>hmob68</t>
    </r>
    <r>
      <rPr>
        <sz val="11"/>
        <color theme="1"/>
        <rFont val="宋体"/>
        <family val="2"/>
        <charset val="134"/>
        <scheme val="minor"/>
      </rPr>
      <t/>
    </r>
  </si>
  <si>
    <r>
      <rPr>
        <sz val="11"/>
        <color theme="1"/>
        <rFont val="宋体"/>
        <family val="3"/>
        <charset val="134"/>
      </rPr>
      <t>利用同源重组，建立</t>
    </r>
    <r>
      <rPr>
        <sz val="11"/>
        <color theme="1"/>
        <rFont val="Times New Roman"/>
        <family val="1"/>
      </rPr>
      <t>Mdm4</t>
    </r>
    <r>
      <rPr>
        <sz val="11"/>
        <color theme="1"/>
        <rFont val="宋体"/>
        <family val="3"/>
        <charset val="134"/>
      </rPr>
      <t>基因</t>
    </r>
    <r>
      <rPr>
        <sz val="11"/>
        <color theme="1"/>
        <rFont val="Times New Roman"/>
        <family val="1"/>
      </rPr>
      <t>12</t>
    </r>
    <r>
      <rPr>
        <sz val="11"/>
        <color theme="1"/>
        <rFont val="宋体"/>
        <family val="3"/>
        <charset val="134"/>
      </rPr>
      <t>号外显子点突变的</t>
    </r>
    <r>
      <rPr>
        <sz val="11"/>
        <color theme="1"/>
        <rFont val="Times New Roman"/>
        <family val="1"/>
      </rPr>
      <t>Mdm4</t>
    </r>
    <r>
      <rPr>
        <sz val="11"/>
        <color theme="1"/>
        <rFont val="宋体"/>
        <family val="3"/>
        <charset val="134"/>
      </rPr>
      <t>基因突变小鼠品系。</t>
    </r>
    <phoneticPr fontId="18" type="noConversion"/>
  </si>
  <si>
    <t>Mycn</t>
  </si>
  <si>
    <t>B6.129-Mycn tm1Srcmo</t>
  </si>
  <si>
    <r>
      <t>s</t>
    </r>
    <r>
      <rPr>
        <sz val="11"/>
        <color theme="1"/>
        <rFont val="宋体"/>
        <family val="3"/>
        <charset val="134"/>
        <scheme val="minor"/>
      </rPr>
      <t>hmob69</t>
    </r>
    <r>
      <rPr>
        <sz val="11"/>
        <color theme="1"/>
        <rFont val="宋体"/>
        <family val="2"/>
        <charset val="134"/>
        <scheme val="minor"/>
      </rPr>
      <t/>
    </r>
  </si>
  <si>
    <r>
      <rPr>
        <sz val="11"/>
        <color theme="1"/>
        <rFont val="宋体"/>
        <family val="3"/>
        <charset val="134"/>
      </rPr>
      <t>在</t>
    </r>
    <r>
      <rPr>
        <sz val="11"/>
        <color theme="1"/>
        <rFont val="Times New Roman"/>
        <family val="1"/>
      </rPr>
      <t>1</t>
    </r>
    <r>
      <rPr>
        <sz val="11"/>
        <color theme="1"/>
        <rFont val="宋体"/>
        <family val="3"/>
        <charset val="134"/>
      </rPr>
      <t>号</t>
    </r>
    <r>
      <rPr>
        <sz val="11"/>
        <color theme="1"/>
        <rFont val="Times New Roman"/>
        <family val="1"/>
      </rPr>
      <t>2</t>
    </r>
    <r>
      <rPr>
        <sz val="11"/>
        <color theme="1"/>
        <rFont val="宋体"/>
        <family val="3"/>
        <charset val="134"/>
      </rPr>
      <t>号外显子之间加入</t>
    </r>
    <r>
      <rPr>
        <sz val="11"/>
        <color theme="1"/>
        <rFont val="Times New Roman"/>
        <family val="1"/>
      </rPr>
      <t>TRE</t>
    </r>
    <r>
      <rPr>
        <sz val="11"/>
        <color theme="1"/>
        <rFont val="宋体"/>
        <family val="3"/>
        <charset val="134"/>
      </rPr>
      <t>位点以及两端带</t>
    </r>
    <r>
      <rPr>
        <sz val="11"/>
        <color theme="1"/>
        <rFont val="Times New Roman"/>
        <family val="1"/>
      </rPr>
      <t>loxp</t>
    </r>
    <r>
      <rPr>
        <sz val="11"/>
        <color theme="1"/>
        <rFont val="宋体"/>
        <family val="3"/>
        <charset val="134"/>
      </rPr>
      <t>位点的</t>
    </r>
    <r>
      <rPr>
        <sz val="11"/>
        <color theme="1"/>
        <rFont val="Times New Roman"/>
        <family val="1"/>
      </rPr>
      <t>EGFP</t>
    </r>
    <r>
      <rPr>
        <sz val="11"/>
        <color theme="1"/>
        <rFont val="宋体"/>
        <family val="3"/>
        <charset val="134"/>
      </rPr>
      <t>基因，建立可受强力霉素诱导的带有绿色荧光的</t>
    </r>
    <r>
      <rPr>
        <sz val="11"/>
        <color theme="1"/>
        <rFont val="Times New Roman"/>
        <family val="1"/>
      </rPr>
      <t>N-myc</t>
    </r>
    <r>
      <rPr>
        <sz val="11"/>
        <color theme="1"/>
        <rFont val="宋体"/>
        <family val="3"/>
        <charset val="134"/>
      </rPr>
      <t>小鼠品系。</t>
    </r>
    <phoneticPr fontId="18" type="noConversion"/>
  </si>
  <si>
    <t>Rest</t>
  </si>
  <si>
    <t>B6.129-Rest tm1Smoc</t>
  </si>
  <si>
    <r>
      <t>s</t>
    </r>
    <r>
      <rPr>
        <sz val="11"/>
        <color theme="1"/>
        <rFont val="宋体"/>
        <family val="3"/>
        <charset val="134"/>
        <scheme val="minor"/>
      </rPr>
      <t>hmob70</t>
    </r>
    <r>
      <rPr>
        <sz val="11"/>
        <color theme="1"/>
        <rFont val="宋体"/>
        <family val="2"/>
        <charset val="134"/>
        <scheme val="minor"/>
      </rPr>
      <t/>
    </r>
  </si>
  <si>
    <r>
      <rPr>
        <sz val="11"/>
        <color theme="1"/>
        <rFont val="宋体"/>
        <family val="3"/>
        <charset val="134"/>
      </rPr>
      <t>于</t>
    </r>
    <r>
      <rPr>
        <sz val="11"/>
        <color theme="1"/>
        <rFont val="Times New Roman"/>
        <family val="1"/>
      </rPr>
      <t>Rest</t>
    </r>
    <r>
      <rPr>
        <sz val="11"/>
        <color theme="1"/>
        <rFont val="宋体"/>
        <family val="3"/>
        <charset val="134"/>
      </rPr>
      <t>基因</t>
    </r>
    <r>
      <rPr>
        <sz val="11"/>
        <color theme="1"/>
        <rFont val="Times New Roman"/>
        <family val="1"/>
      </rPr>
      <t>1</t>
    </r>
    <r>
      <rPr>
        <sz val="11"/>
        <color theme="1"/>
        <rFont val="宋体"/>
        <family val="3"/>
        <charset val="134"/>
      </rPr>
      <t>号内含子和</t>
    </r>
    <r>
      <rPr>
        <sz val="11"/>
        <color theme="1"/>
        <rFont val="Times New Roman"/>
        <family val="1"/>
      </rPr>
      <t>2</t>
    </r>
    <r>
      <rPr>
        <sz val="11"/>
        <color theme="1"/>
        <rFont val="宋体"/>
        <family val="3"/>
        <charset val="134"/>
      </rPr>
      <t>号内含子中分别插入</t>
    </r>
    <r>
      <rPr>
        <sz val="11"/>
        <color theme="1"/>
        <rFont val="Times New Roman"/>
        <family val="1"/>
      </rPr>
      <t>loxp</t>
    </r>
    <r>
      <rPr>
        <sz val="11"/>
        <color theme="1"/>
        <rFont val="宋体"/>
        <family val="3"/>
        <charset val="134"/>
      </rPr>
      <t>位点和两端带</t>
    </r>
    <r>
      <rPr>
        <sz val="11"/>
        <color theme="1"/>
        <rFont val="Times New Roman"/>
        <family val="1"/>
      </rPr>
      <t>loxp</t>
    </r>
    <r>
      <rPr>
        <sz val="11"/>
        <color theme="1"/>
        <rFont val="宋体"/>
        <family val="3"/>
        <charset val="134"/>
      </rPr>
      <t>位点的</t>
    </r>
    <r>
      <rPr>
        <sz val="11"/>
        <color theme="1"/>
        <rFont val="Times New Roman"/>
        <family val="1"/>
      </rPr>
      <t>neo</t>
    </r>
    <r>
      <rPr>
        <sz val="11"/>
        <color theme="1"/>
        <rFont val="宋体"/>
        <family val="3"/>
        <charset val="134"/>
      </rPr>
      <t>筛选基因。若与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t>
    </r>
    <phoneticPr fontId="18" type="noConversion"/>
  </si>
  <si>
    <t>4930578C19Rik</t>
  </si>
  <si>
    <t>B6.129-4930578C19Rik tm1Srcmo</t>
  </si>
  <si>
    <r>
      <t>s</t>
    </r>
    <r>
      <rPr>
        <sz val="11"/>
        <color theme="1"/>
        <rFont val="宋体"/>
        <family val="3"/>
        <charset val="134"/>
        <scheme val="minor"/>
      </rPr>
      <t>hmob71</t>
    </r>
    <r>
      <rPr>
        <sz val="11"/>
        <color theme="1"/>
        <rFont val="宋体"/>
        <family val="2"/>
        <charset val="134"/>
        <scheme val="minor"/>
      </rPr>
      <t/>
    </r>
  </si>
  <si>
    <r>
      <rPr>
        <sz val="11"/>
        <color theme="1"/>
        <rFont val="宋体"/>
        <family val="3"/>
        <charset val="134"/>
      </rPr>
      <t>于</t>
    </r>
    <r>
      <rPr>
        <sz val="11"/>
        <color theme="1"/>
        <rFont val="Times New Roman"/>
        <family val="1"/>
      </rPr>
      <t>2</t>
    </r>
    <r>
      <rPr>
        <sz val="11"/>
        <color theme="1"/>
        <rFont val="宋体"/>
        <family val="3"/>
        <charset val="134"/>
      </rPr>
      <t>号外显子两侧插入</t>
    </r>
    <r>
      <rPr>
        <sz val="11"/>
        <color theme="1"/>
        <rFont val="Times New Roman"/>
        <family val="1"/>
      </rPr>
      <t>loxp</t>
    </r>
    <r>
      <rPr>
        <sz val="11"/>
        <color theme="1"/>
        <rFont val="宋体"/>
        <family val="3"/>
        <charset val="134"/>
      </rPr>
      <t>位点因。若与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t>
    </r>
    <phoneticPr fontId="18" type="noConversion"/>
  </si>
  <si>
    <t>Vwc2l</t>
  </si>
  <si>
    <t>B6.129-Vwc2l tm1Srcmo</t>
  </si>
  <si>
    <r>
      <t>s</t>
    </r>
    <r>
      <rPr>
        <sz val="11"/>
        <color theme="1"/>
        <rFont val="宋体"/>
        <family val="3"/>
        <charset val="134"/>
        <scheme val="minor"/>
      </rPr>
      <t>hmob72</t>
    </r>
    <r>
      <rPr>
        <sz val="11"/>
        <color theme="1"/>
        <rFont val="宋体"/>
        <family val="2"/>
        <charset val="134"/>
        <scheme val="minor"/>
      </rPr>
      <t/>
    </r>
  </si>
  <si>
    <r>
      <rPr>
        <sz val="11"/>
        <color theme="1"/>
        <rFont val="宋体"/>
        <family val="3"/>
        <charset val="134"/>
      </rPr>
      <t>于</t>
    </r>
    <r>
      <rPr>
        <sz val="11"/>
        <color theme="1"/>
        <rFont val="Times New Roman"/>
        <family val="1"/>
      </rPr>
      <t>2</t>
    </r>
    <r>
      <rPr>
        <sz val="11"/>
        <color theme="1"/>
        <rFont val="宋体"/>
        <family val="3"/>
        <charset val="134"/>
      </rPr>
      <t>号外显子两侧插入</t>
    </r>
    <r>
      <rPr>
        <sz val="11"/>
        <color theme="1"/>
        <rFont val="Times New Roman"/>
        <family val="1"/>
      </rPr>
      <t>loxp</t>
    </r>
    <r>
      <rPr>
        <sz val="11"/>
        <color theme="1"/>
        <rFont val="宋体"/>
        <family val="3"/>
        <charset val="134"/>
      </rPr>
      <t>位点。若与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t>
    </r>
    <phoneticPr fontId="18" type="noConversion"/>
  </si>
  <si>
    <t>Clec18a</t>
  </si>
  <si>
    <t>B6.129-Clec18a tm1Srcmo</t>
  </si>
  <si>
    <r>
      <t>s</t>
    </r>
    <r>
      <rPr>
        <sz val="11"/>
        <color theme="1"/>
        <rFont val="宋体"/>
        <family val="3"/>
        <charset val="134"/>
        <scheme val="minor"/>
      </rPr>
      <t>hmob73</t>
    </r>
    <r>
      <rPr>
        <sz val="11"/>
        <color theme="1"/>
        <rFont val="宋体"/>
        <family val="2"/>
        <charset val="134"/>
        <scheme val="minor"/>
      </rPr>
      <t/>
    </r>
  </si>
  <si>
    <r>
      <rPr>
        <sz val="11"/>
        <color theme="1"/>
        <rFont val="宋体"/>
        <family val="3"/>
        <charset val="134"/>
      </rPr>
      <t>于</t>
    </r>
    <r>
      <rPr>
        <sz val="11"/>
        <color theme="1"/>
        <rFont val="Times New Roman"/>
        <family val="1"/>
      </rPr>
      <t>5</t>
    </r>
    <r>
      <rPr>
        <sz val="11"/>
        <color theme="1"/>
        <rFont val="宋体"/>
        <family val="3"/>
        <charset val="134"/>
      </rPr>
      <t>号外显子两侧插入</t>
    </r>
    <r>
      <rPr>
        <sz val="11"/>
        <color theme="1"/>
        <rFont val="Times New Roman"/>
        <family val="1"/>
      </rPr>
      <t>loxp</t>
    </r>
    <r>
      <rPr>
        <sz val="11"/>
        <color theme="1"/>
        <rFont val="宋体"/>
        <family val="3"/>
        <charset val="134"/>
      </rPr>
      <t>位点。若与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t>
    </r>
    <phoneticPr fontId="18" type="noConversion"/>
  </si>
  <si>
    <t>Garnl3</t>
  </si>
  <si>
    <t>B6.129-Garnl3 tm1Srcmo</t>
  </si>
  <si>
    <r>
      <t>s</t>
    </r>
    <r>
      <rPr>
        <sz val="11"/>
        <color theme="1"/>
        <rFont val="宋体"/>
        <family val="3"/>
        <charset val="134"/>
        <scheme val="minor"/>
      </rPr>
      <t>hmob74</t>
    </r>
    <r>
      <rPr>
        <sz val="11"/>
        <color theme="1"/>
        <rFont val="宋体"/>
        <family val="2"/>
        <charset val="134"/>
        <scheme val="minor"/>
      </rPr>
      <t/>
    </r>
  </si>
  <si>
    <t>1190002N15Rik</t>
  </si>
  <si>
    <t>B6.129-1190002N15Rik tm1Srcmo</t>
  </si>
  <si>
    <r>
      <t>s</t>
    </r>
    <r>
      <rPr>
        <sz val="11"/>
        <color theme="1"/>
        <rFont val="宋体"/>
        <family val="3"/>
        <charset val="134"/>
        <scheme val="minor"/>
      </rPr>
      <t>hmob75</t>
    </r>
    <r>
      <rPr>
        <sz val="11"/>
        <color theme="1"/>
        <rFont val="宋体"/>
        <family val="2"/>
        <charset val="134"/>
        <scheme val="minor"/>
      </rPr>
      <t/>
    </r>
  </si>
  <si>
    <t>Abi3bp</t>
  </si>
  <si>
    <t>B6.129-Abi3bp tm1Smoc</t>
  </si>
  <si>
    <r>
      <t>s</t>
    </r>
    <r>
      <rPr>
        <sz val="11"/>
        <color theme="1"/>
        <rFont val="宋体"/>
        <family val="3"/>
        <charset val="134"/>
        <scheme val="minor"/>
      </rPr>
      <t>hmob76</t>
    </r>
    <r>
      <rPr>
        <sz val="11"/>
        <color theme="1"/>
        <rFont val="宋体"/>
        <family val="2"/>
        <charset val="134"/>
        <scheme val="minor"/>
      </rPr>
      <t/>
    </r>
  </si>
  <si>
    <r>
      <rPr>
        <sz val="11"/>
        <color theme="1"/>
        <rFont val="宋体"/>
        <family val="3"/>
        <charset val="134"/>
      </rPr>
      <t>于</t>
    </r>
    <r>
      <rPr>
        <sz val="11"/>
        <color theme="1"/>
        <rFont val="Times New Roman"/>
        <family val="1"/>
      </rPr>
      <t>4</t>
    </r>
    <r>
      <rPr>
        <sz val="11"/>
        <color theme="1"/>
        <rFont val="宋体"/>
        <family val="3"/>
        <charset val="134"/>
      </rPr>
      <t>号外显子两侧插入</t>
    </r>
    <r>
      <rPr>
        <sz val="11"/>
        <color theme="1"/>
        <rFont val="Times New Roman"/>
        <family val="1"/>
      </rPr>
      <t>loxp</t>
    </r>
    <r>
      <rPr>
        <sz val="11"/>
        <color theme="1"/>
        <rFont val="宋体"/>
        <family val="3"/>
        <charset val="134"/>
      </rPr>
      <t>位点。若与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t>
    </r>
    <phoneticPr fontId="18" type="noConversion"/>
  </si>
  <si>
    <t>Vstm2a</t>
  </si>
  <si>
    <t>B6.129-Vstm2a tm1Srcmo</t>
  </si>
  <si>
    <r>
      <t>s</t>
    </r>
    <r>
      <rPr>
        <sz val="11"/>
        <color theme="1"/>
        <rFont val="宋体"/>
        <family val="3"/>
        <charset val="134"/>
        <scheme val="minor"/>
      </rPr>
      <t>hmob77</t>
    </r>
    <r>
      <rPr>
        <sz val="11"/>
        <color theme="1"/>
        <rFont val="宋体"/>
        <family val="2"/>
        <charset val="134"/>
        <scheme val="minor"/>
      </rPr>
      <t/>
    </r>
  </si>
  <si>
    <t>Nus1</t>
  </si>
  <si>
    <t>B6.129-Nus1 tm1Srcmo</t>
  </si>
  <si>
    <r>
      <t>s</t>
    </r>
    <r>
      <rPr>
        <sz val="11"/>
        <color theme="1"/>
        <rFont val="宋体"/>
        <family val="3"/>
        <charset val="134"/>
        <scheme val="minor"/>
      </rPr>
      <t>hmob78</t>
    </r>
    <r>
      <rPr>
        <sz val="11"/>
        <color theme="1"/>
        <rFont val="宋体"/>
        <family val="2"/>
        <charset val="134"/>
        <scheme val="minor"/>
      </rPr>
      <t/>
    </r>
  </si>
  <si>
    <t>BC028528</t>
    <phoneticPr fontId="18" type="noConversion"/>
  </si>
  <si>
    <t>B6.129-BC028528 tm1Srcmo</t>
  </si>
  <si>
    <r>
      <t>s</t>
    </r>
    <r>
      <rPr>
        <sz val="11"/>
        <color theme="1"/>
        <rFont val="宋体"/>
        <family val="3"/>
        <charset val="134"/>
        <scheme val="minor"/>
      </rPr>
      <t>hmob79</t>
    </r>
    <r>
      <rPr>
        <sz val="11"/>
        <color theme="1"/>
        <rFont val="宋体"/>
        <family val="2"/>
        <charset val="134"/>
        <scheme val="minor"/>
      </rPr>
      <t/>
    </r>
  </si>
  <si>
    <r>
      <rPr>
        <sz val="11"/>
        <color theme="1"/>
        <rFont val="宋体"/>
        <family val="3"/>
        <charset val="134"/>
      </rPr>
      <t>于</t>
    </r>
    <r>
      <rPr>
        <sz val="11"/>
        <color theme="1"/>
        <rFont val="Times New Roman"/>
        <family val="1"/>
      </rPr>
      <t>3</t>
    </r>
    <r>
      <rPr>
        <sz val="11"/>
        <color theme="1"/>
        <rFont val="宋体"/>
        <family val="3"/>
        <charset val="134"/>
      </rPr>
      <t>号外显子两侧插入</t>
    </r>
    <r>
      <rPr>
        <sz val="11"/>
        <color theme="1"/>
        <rFont val="Times New Roman"/>
        <family val="1"/>
      </rPr>
      <t>loxp</t>
    </r>
    <r>
      <rPr>
        <sz val="11"/>
        <color theme="1"/>
        <rFont val="宋体"/>
        <family val="3"/>
        <charset val="134"/>
      </rPr>
      <t>位点。若与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t>
    </r>
    <phoneticPr fontId="18" type="noConversion"/>
  </si>
  <si>
    <t>Tmem173</t>
  </si>
  <si>
    <t>B6.129-Tmem173 tm1Srcmo</t>
  </si>
  <si>
    <r>
      <t>s</t>
    </r>
    <r>
      <rPr>
        <sz val="11"/>
        <color theme="1"/>
        <rFont val="宋体"/>
        <family val="3"/>
        <charset val="134"/>
        <scheme val="minor"/>
      </rPr>
      <t>hmob80</t>
    </r>
    <r>
      <rPr>
        <sz val="11"/>
        <color theme="1"/>
        <rFont val="宋体"/>
        <family val="2"/>
        <charset val="134"/>
        <scheme val="minor"/>
      </rPr>
      <t/>
    </r>
  </si>
  <si>
    <r>
      <rPr>
        <sz val="11"/>
        <color theme="1"/>
        <rFont val="宋体"/>
        <family val="3"/>
        <charset val="134"/>
      </rPr>
      <t>分别于</t>
    </r>
    <r>
      <rPr>
        <sz val="11"/>
        <color theme="1"/>
        <rFont val="Times New Roman"/>
        <family val="1"/>
      </rPr>
      <t>2</t>
    </r>
    <r>
      <rPr>
        <sz val="11"/>
        <color theme="1"/>
        <rFont val="宋体"/>
        <family val="3"/>
        <charset val="134"/>
      </rPr>
      <t>号外显子之前和</t>
    </r>
    <r>
      <rPr>
        <sz val="11"/>
        <color theme="1"/>
        <rFont val="Times New Roman"/>
        <family val="1"/>
      </rPr>
      <t>4</t>
    </r>
    <r>
      <rPr>
        <sz val="11"/>
        <color theme="1"/>
        <rFont val="宋体"/>
        <family val="3"/>
        <charset val="134"/>
      </rPr>
      <t>号外显子后插入</t>
    </r>
    <r>
      <rPr>
        <sz val="11"/>
        <color theme="1"/>
        <rFont val="Times New Roman"/>
        <family val="1"/>
      </rPr>
      <t>loxp</t>
    </r>
    <r>
      <rPr>
        <sz val="11"/>
        <color theme="1"/>
        <rFont val="宋体"/>
        <family val="3"/>
        <charset val="134"/>
      </rPr>
      <t>位点。若与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t>
    </r>
    <phoneticPr fontId="18" type="noConversion"/>
  </si>
  <si>
    <t>Sumf2</t>
  </si>
  <si>
    <t>B6.129-Sumf2 tm1Srcmo</t>
  </si>
  <si>
    <r>
      <t>s</t>
    </r>
    <r>
      <rPr>
        <sz val="11"/>
        <color theme="1"/>
        <rFont val="宋体"/>
        <family val="3"/>
        <charset val="134"/>
        <scheme val="minor"/>
      </rPr>
      <t>hmob81</t>
    </r>
    <r>
      <rPr>
        <sz val="11"/>
        <color theme="1"/>
        <rFont val="宋体"/>
        <family val="2"/>
        <charset val="134"/>
        <scheme val="minor"/>
      </rPr>
      <t/>
    </r>
  </si>
  <si>
    <t>Tmed4</t>
  </si>
  <si>
    <t>B6.129-Tmed4 tm1Srcmo</t>
  </si>
  <si>
    <r>
      <t>s</t>
    </r>
    <r>
      <rPr>
        <sz val="11"/>
        <color theme="1"/>
        <rFont val="宋体"/>
        <family val="3"/>
        <charset val="134"/>
        <scheme val="minor"/>
      </rPr>
      <t>hmob82</t>
    </r>
    <r>
      <rPr>
        <sz val="11"/>
        <color theme="1"/>
        <rFont val="宋体"/>
        <family val="2"/>
        <charset val="134"/>
        <scheme val="minor"/>
      </rPr>
      <t/>
    </r>
  </si>
  <si>
    <t>R3hcc1</t>
  </si>
  <si>
    <t>B6.129-R3hcc1 tm1Srcmo</t>
  </si>
  <si>
    <r>
      <t>s</t>
    </r>
    <r>
      <rPr>
        <sz val="11"/>
        <color theme="1"/>
        <rFont val="宋体"/>
        <family val="3"/>
        <charset val="134"/>
        <scheme val="minor"/>
      </rPr>
      <t>hmob83</t>
    </r>
    <r>
      <rPr>
        <sz val="11"/>
        <color theme="1"/>
        <rFont val="宋体"/>
        <family val="2"/>
        <charset val="134"/>
        <scheme val="minor"/>
      </rPr>
      <t/>
    </r>
  </si>
  <si>
    <t>Mydgf</t>
  </si>
  <si>
    <t>B6.129-D17Wsu104e tm1Srcmo</t>
  </si>
  <si>
    <r>
      <t>s</t>
    </r>
    <r>
      <rPr>
        <sz val="11"/>
        <color theme="1"/>
        <rFont val="宋体"/>
        <family val="3"/>
        <charset val="134"/>
        <scheme val="minor"/>
      </rPr>
      <t>hmob84</t>
    </r>
    <r>
      <rPr>
        <sz val="11"/>
        <color theme="1"/>
        <rFont val="宋体"/>
        <family val="2"/>
        <charset val="134"/>
        <scheme val="minor"/>
      </rPr>
      <t/>
    </r>
  </si>
  <si>
    <t>Mydgf gene exon1-3 were flanked by loxp sites. When crossed with Cre transgenic mice, Mydgf gene can be removed in specific tissue. Mice homozygous for a null mutation display normal cardiac and vascular development but develop larger myocardial infactions with reduced angiogenesis and increased scarring.</t>
    <phoneticPr fontId="18" type="noConversion"/>
  </si>
  <si>
    <t>Jmy</t>
  </si>
  <si>
    <t>B6.129-Jmy tm1Smoc</t>
  </si>
  <si>
    <r>
      <t>s</t>
    </r>
    <r>
      <rPr>
        <sz val="11"/>
        <color theme="1"/>
        <rFont val="宋体"/>
        <family val="3"/>
        <charset val="134"/>
        <scheme val="minor"/>
      </rPr>
      <t>hmob85</t>
    </r>
    <r>
      <rPr>
        <sz val="11"/>
        <color theme="1"/>
        <rFont val="宋体"/>
        <family val="2"/>
        <charset val="134"/>
        <scheme val="minor"/>
      </rPr>
      <t/>
    </r>
  </si>
  <si>
    <t>Trpv2</t>
  </si>
  <si>
    <t>B6.129-Trpv2 tm1Smoc</t>
  </si>
  <si>
    <r>
      <t>s</t>
    </r>
    <r>
      <rPr>
        <sz val="11"/>
        <color theme="1"/>
        <rFont val="宋体"/>
        <family val="3"/>
        <charset val="134"/>
        <scheme val="minor"/>
      </rPr>
      <t>hmob86</t>
    </r>
    <r>
      <rPr>
        <sz val="11"/>
        <color theme="1"/>
        <rFont val="宋体"/>
        <family val="2"/>
        <charset val="134"/>
        <scheme val="minor"/>
      </rPr>
      <t/>
    </r>
  </si>
  <si>
    <t>Mice homozygous for a knock-out allele exhibit impaired macrophage migration, binding, and phagocytosis with increased susceptiblity and mortality following bacterial infection.</t>
    <phoneticPr fontId="18" type="noConversion"/>
  </si>
  <si>
    <t>Reg4</t>
  </si>
  <si>
    <t>B6.129-Reg4 tm1Srcmo</t>
  </si>
  <si>
    <r>
      <t>s</t>
    </r>
    <r>
      <rPr>
        <sz val="11"/>
        <color theme="1"/>
        <rFont val="宋体"/>
        <family val="3"/>
        <charset val="134"/>
        <scheme val="minor"/>
      </rPr>
      <t>hmob87</t>
    </r>
    <r>
      <rPr>
        <sz val="11"/>
        <color theme="1"/>
        <rFont val="宋体"/>
        <family val="2"/>
        <charset val="134"/>
        <scheme val="minor"/>
      </rPr>
      <t/>
    </r>
  </si>
  <si>
    <t>Agk</t>
  </si>
  <si>
    <t>B6.129-Agk tm1Srcmo</t>
  </si>
  <si>
    <r>
      <t>s</t>
    </r>
    <r>
      <rPr>
        <sz val="11"/>
        <color theme="1"/>
        <rFont val="宋体"/>
        <family val="3"/>
        <charset val="134"/>
        <scheme val="minor"/>
      </rPr>
      <t>hmob88</t>
    </r>
    <r>
      <rPr>
        <sz val="11"/>
        <color theme="1"/>
        <rFont val="宋体"/>
        <family val="2"/>
        <charset val="134"/>
        <scheme val="minor"/>
      </rPr>
      <t/>
    </r>
  </si>
  <si>
    <t>Wls</t>
  </si>
  <si>
    <t>B6.129-Wls tm1Srcmo</t>
  </si>
  <si>
    <r>
      <t>s</t>
    </r>
    <r>
      <rPr>
        <sz val="11"/>
        <color theme="1"/>
        <rFont val="宋体"/>
        <family val="3"/>
        <charset val="134"/>
        <scheme val="minor"/>
      </rPr>
      <t>hmob89</t>
    </r>
    <r>
      <rPr>
        <sz val="11"/>
        <color theme="1"/>
        <rFont val="宋体"/>
        <family val="2"/>
        <charset val="134"/>
        <scheme val="minor"/>
      </rPr>
      <t/>
    </r>
  </si>
  <si>
    <r>
      <rPr>
        <sz val="11"/>
        <color theme="1"/>
        <rFont val="宋体"/>
        <family val="3"/>
        <charset val="134"/>
      </rPr>
      <t>于</t>
    </r>
    <r>
      <rPr>
        <sz val="11"/>
        <color theme="1"/>
        <rFont val="Times New Roman"/>
        <family val="1"/>
      </rPr>
      <t>3</t>
    </r>
    <r>
      <rPr>
        <sz val="11"/>
        <color theme="1"/>
        <rFont val="宋体"/>
        <family val="3"/>
        <charset val="134"/>
      </rPr>
      <t>号外显子两侧插入</t>
    </r>
    <r>
      <rPr>
        <sz val="11"/>
        <color theme="1"/>
        <rFont val="Times New Roman"/>
        <family val="1"/>
      </rPr>
      <t>loxp</t>
    </r>
    <r>
      <rPr>
        <sz val="11"/>
        <color theme="1"/>
        <rFont val="宋体"/>
        <family val="3"/>
        <charset val="134"/>
      </rPr>
      <t>位点。若与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 xml:space="preserve">酶表达的组织中条件性敲除该基因。角化细胞条件性敲除小鼠表现为牛皮癣样皮肤炎表型。_x000D_
</t>
    </r>
    <r>
      <rPr>
        <sz val="11"/>
        <color theme="1"/>
        <rFont val="Times New Roman"/>
        <family val="1"/>
      </rPr>
      <t>Mice homozygous for this conditional allele possess loxP sites flanking exon 3 of the targeted gene. When bred to mice that express Cre recombinase,</t>
    </r>
    <phoneticPr fontId="18" type="noConversion"/>
  </si>
  <si>
    <t>Arntl</t>
  </si>
  <si>
    <t>B6.129-Arntl tm1Srcmo</t>
  </si>
  <si>
    <r>
      <t>s</t>
    </r>
    <r>
      <rPr>
        <sz val="11"/>
        <color theme="1"/>
        <rFont val="宋体"/>
        <family val="3"/>
        <charset val="134"/>
        <scheme val="minor"/>
      </rPr>
      <t>hmob90</t>
    </r>
    <r>
      <rPr>
        <sz val="11"/>
        <color theme="1"/>
        <rFont val="宋体"/>
        <family val="2"/>
        <charset val="134"/>
        <scheme val="minor"/>
      </rPr>
      <t/>
    </r>
  </si>
  <si>
    <r>
      <rPr>
        <sz val="11"/>
        <color theme="1"/>
        <rFont val="宋体"/>
        <family val="3"/>
        <charset val="134"/>
      </rPr>
      <t>于</t>
    </r>
    <r>
      <rPr>
        <sz val="11"/>
        <color theme="1"/>
        <rFont val="Times New Roman"/>
        <family val="1"/>
      </rPr>
      <t>8</t>
    </r>
    <r>
      <rPr>
        <sz val="11"/>
        <color theme="1"/>
        <rFont val="宋体"/>
        <family val="3"/>
        <charset val="134"/>
      </rPr>
      <t>号外显子两侧插入</t>
    </r>
    <r>
      <rPr>
        <sz val="11"/>
        <color theme="1"/>
        <rFont val="Times New Roman"/>
        <family val="1"/>
      </rPr>
      <t>loxp</t>
    </r>
    <r>
      <rPr>
        <sz val="11"/>
        <color theme="1"/>
        <rFont val="宋体"/>
        <family val="3"/>
        <charset val="134"/>
      </rPr>
      <t>位点。若与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 xml:space="preserve">酶表达的组织中条件性敲除该基因。该基因敲除可能导致小鼠昼夜节律紊乱、总体活动性降低。_x000D_
</t>
    </r>
    <r>
      <rPr>
        <sz val="11"/>
        <color theme="1"/>
        <rFont val="Times New Roman"/>
        <family val="1"/>
      </rPr>
      <t>Mice homozygous for this conditional allele possess loxP sites flanking exon 3 of the targeted gene and are viable and fertile, with ci</t>
    </r>
    <phoneticPr fontId="18" type="noConversion"/>
  </si>
  <si>
    <t>Mir126</t>
  </si>
  <si>
    <t>B6.129-Mir126 tm1Smoc</t>
  </si>
  <si>
    <r>
      <t>s</t>
    </r>
    <r>
      <rPr>
        <sz val="11"/>
        <color theme="1"/>
        <rFont val="宋体"/>
        <family val="3"/>
        <charset val="134"/>
        <scheme val="minor"/>
      </rPr>
      <t>hmob91</t>
    </r>
    <r>
      <rPr>
        <sz val="11"/>
        <color theme="1"/>
        <rFont val="宋体"/>
        <family val="2"/>
        <charset val="134"/>
        <scheme val="minor"/>
      </rPr>
      <t/>
    </r>
  </si>
  <si>
    <r>
      <rPr>
        <sz val="11"/>
        <color theme="1"/>
        <rFont val="宋体"/>
        <family val="3"/>
        <charset val="134"/>
      </rPr>
      <t>于</t>
    </r>
    <r>
      <rPr>
        <sz val="11"/>
        <color theme="1"/>
        <rFont val="Times New Roman"/>
        <family val="1"/>
      </rPr>
      <t>mir126</t>
    </r>
    <r>
      <rPr>
        <sz val="11"/>
        <color theme="1"/>
        <rFont val="宋体"/>
        <family val="3"/>
        <charset val="134"/>
      </rPr>
      <t>两侧插入</t>
    </r>
    <r>
      <rPr>
        <sz val="11"/>
        <color theme="1"/>
        <rFont val="Times New Roman"/>
        <family val="1"/>
      </rPr>
      <t>loxp</t>
    </r>
    <r>
      <rPr>
        <sz val="11"/>
        <color theme="1"/>
        <rFont val="宋体"/>
        <family val="3"/>
        <charset val="134"/>
      </rPr>
      <t>位点。若与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t>
    </r>
    <r>
      <rPr>
        <sz val="11"/>
        <color theme="1"/>
        <rFont val="Times New Roman"/>
        <family val="1"/>
      </rPr>
      <t>mir126</t>
    </r>
    <r>
      <rPr>
        <sz val="11"/>
        <color theme="1"/>
        <rFont val="宋体"/>
        <family val="3"/>
        <charset val="134"/>
      </rPr>
      <t>。基因敲除纯合子小鼠可能在胚胎期出现水肿和出血、新生期和出生后死亡、雌性生殖能力下降、血管内皮细胞完整性降低、心肌梗塞易发等表型。</t>
    </r>
    <phoneticPr fontId="18" type="noConversion"/>
  </si>
  <si>
    <t>Lyar</t>
  </si>
  <si>
    <t>B6.129-Lyar tm1Srcmo</t>
  </si>
  <si>
    <r>
      <t>s</t>
    </r>
    <r>
      <rPr>
        <sz val="11"/>
        <color theme="1"/>
        <rFont val="宋体"/>
        <family val="3"/>
        <charset val="134"/>
        <scheme val="minor"/>
      </rPr>
      <t>hmob92</t>
    </r>
    <r>
      <rPr>
        <sz val="11"/>
        <color theme="1"/>
        <rFont val="宋体"/>
        <family val="2"/>
        <charset val="134"/>
        <scheme val="minor"/>
      </rPr>
      <t/>
    </r>
  </si>
  <si>
    <t>Brd7</t>
  </si>
  <si>
    <t>B6.129-Brd7 tm1Srcmo</t>
  </si>
  <si>
    <r>
      <t>s</t>
    </r>
    <r>
      <rPr>
        <sz val="11"/>
        <color theme="1"/>
        <rFont val="宋体"/>
        <family val="3"/>
        <charset val="134"/>
        <scheme val="minor"/>
      </rPr>
      <t>hmob93</t>
    </r>
    <r>
      <rPr>
        <sz val="11"/>
        <color theme="1"/>
        <rFont val="宋体"/>
        <family val="2"/>
        <charset val="134"/>
        <scheme val="minor"/>
      </rPr>
      <t/>
    </r>
  </si>
  <si>
    <r>
      <rPr>
        <sz val="11"/>
        <color theme="1"/>
        <rFont val="宋体"/>
        <family val="3"/>
        <charset val="134"/>
      </rPr>
      <t>于</t>
    </r>
    <r>
      <rPr>
        <sz val="11"/>
        <color theme="1"/>
        <rFont val="Times New Roman"/>
        <family val="1"/>
      </rPr>
      <t>3-4</t>
    </r>
    <r>
      <rPr>
        <sz val="11"/>
        <color theme="1"/>
        <rFont val="宋体"/>
        <family val="3"/>
        <charset val="134"/>
      </rPr>
      <t>号外显子两侧插入</t>
    </r>
    <r>
      <rPr>
        <sz val="11"/>
        <color theme="1"/>
        <rFont val="Times New Roman"/>
        <family val="1"/>
      </rPr>
      <t>loxp</t>
    </r>
    <r>
      <rPr>
        <sz val="11"/>
        <color theme="1"/>
        <rFont val="宋体"/>
        <family val="3"/>
        <charset val="134"/>
      </rPr>
      <t>位点。若与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t>
    </r>
    <phoneticPr fontId="18" type="noConversion"/>
  </si>
  <si>
    <t>Mbd5</t>
  </si>
  <si>
    <t>B6.129-Mbd5 tm1Srcmo</t>
  </si>
  <si>
    <r>
      <t>s</t>
    </r>
    <r>
      <rPr>
        <sz val="11"/>
        <color theme="1"/>
        <rFont val="宋体"/>
        <family val="3"/>
        <charset val="134"/>
        <scheme val="minor"/>
      </rPr>
      <t>hmob94</t>
    </r>
    <r>
      <rPr>
        <sz val="11"/>
        <color theme="1"/>
        <rFont val="宋体"/>
        <family val="2"/>
        <charset val="134"/>
        <scheme val="minor"/>
      </rPr>
      <t/>
    </r>
  </si>
  <si>
    <r>
      <rPr>
        <sz val="11"/>
        <color theme="1"/>
        <rFont val="宋体"/>
        <family val="3"/>
        <charset val="134"/>
      </rPr>
      <t>于</t>
    </r>
    <r>
      <rPr>
        <sz val="11"/>
        <color theme="1"/>
        <rFont val="Times New Roman"/>
        <family val="1"/>
      </rPr>
      <t>15</t>
    </r>
    <r>
      <rPr>
        <sz val="11"/>
        <color theme="1"/>
        <rFont val="宋体"/>
        <family val="3"/>
        <charset val="134"/>
      </rPr>
      <t>号外显子两侧插入</t>
    </r>
    <r>
      <rPr>
        <sz val="11"/>
        <color theme="1"/>
        <rFont val="Times New Roman"/>
        <family val="1"/>
      </rPr>
      <t>loxp</t>
    </r>
    <r>
      <rPr>
        <sz val="11"/>
        <color theme="1"/>
        <rFont val="宋体"/>
        <family val="3"/>
        <charset val="134"/>
      </rPr>
      <t>位点。</t>
    </r>
    <r>
      <rPr>
        <sz val="11"/>
        <color theme="1"/>
        <rFont val="Times New Roman"/>
        <family val="1"/>
      </rPr>
      <t>5'loxp</t>
    </r>
    <r>
      <rPr>
        <sz val="11"/>
        <color theme="1"/>
        <rFont val="宋体"/>
        <family val="3"/>
        <charset val="134"/>
      </rPr>
      <t>插入</t>
    </r>
    <r>
      <rPr>
        <sz val="11"/>
        <color theme="1"/>
        <rFont val="Times New Roman"/>
        <family val="1"/>
      </rPr>
      <t>intron14,3’loxp</t>
    </r>
    <r>
      <rPr>
        <sz val="11"/>
        <color theme="1"/>
        <rFont val="宋体"/>
        <family val="3"/>
        <charset val="134"/>
      </rPr>
      <t>及</t>
    </r>
    <r>
      <rPr>
        <sz val="11"/>
        <color theme="1"/>
        <rFont val="Times New Roman"/>
        <family val="1"/>
      </rPr>
      <t>frt-Neo-frt</t>
    </r>
    <r>
      <rPr>
        <sz val="11"/>
        <color theme="1"/>
        <rFont val="宋体"/>
        <family val="3"/>
        <charset val="134"/>
      </rPr>
      <t>结构插入到</t>
    </r>
    <r>
      <rPr>
        <sz val="11"/>
        <color theme="1"/>
        <rFont val="Times New Roman"/>
        <family val="1"/>
      </rPr>
      <t>intron15</t>
    </r>
    <r>
      <rPr>
        <sz val="11"/>
        <color theme="1"/>
        <rFont val="宋体"/>
        <family val="3"/>
        <charset val="134"/>
      </rPr>
      <t>中。</t>
    </r>
    <phoneticPr fontId="18" type="noConversion"/>
  </si>
  <si>
    <t>Vps53</t>
  </si>
  <si>
    <t>B6.129-Vps53 tm1Srcmo</t>
  </si>
  <si>
    <r>
      <t>s</t>
    </r>
    <r>
      <rPr>
        <sz val="11"/>
        <color theme="1"/>
        <rFont val="宋体"/>
        <family val="3"/>
        <charset val="134"/>
        <scheme val="minor"/>
      </rPr>
      <t>hmob95</t>
    </r>
    <r>
      <rPr>
        <sz val="11"/>
        <color theme="1"/>
        <rFont val="宋体"/>
        <family val="2"/>
        <charset val="134"/>
        <scheme val="minor"/>
      </rPr>
      <t/>
    </r>
  </si>
  <si>
    <r>
      <rPr>
        <sz val="11"/>
        <color theme="1"/>
        <rFont val="宋体"/>
        <family val="3"/>
        <charset val="134"/>
      </rPr>
      <t>于</t>
    </r>
    <r>
      <rPr>
        <sz val="11"/>
        <color theme="1"/>
        <rFont val="Times New Roman"/>
        <family val="1"/>
      </rPr>
      <t>6</t>
    </r>
    <r>
      <rPr>
        <sz val="11"/>
        <color theme="1"/>
        <rFont val="宋体"/>
        <family val="3"/>
        <charset val="134"/>
      </rPr>
      <t>号外显子两侧插入</t>
    </r>
    <r>
      <rPr>
        <sz val="11"/>
        <color theme="1"/>
        <rFont val="Times New Roman"/>
        <family val="1"/>
      </rPr>
      <t>loxp</t>
    </r>
    <r>
      <rPr>
        <sz val="11"/>
        <color theme="1"/>
        <rFont val="宋体"/>
        <family val="3"/>
        <charset val="134"/>
      </rPr>
      <t>位点。若与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t>
    </r>
    <phoneticPr fontId="18" type="noConversion"/>
  </si>
  <si>
    <t>Chd3</t>
  </si>
  <si>
    <t>B6.129-Chd3 tm1Srcmo</t>
  </si>
  <si>
    <r>
      <t>s</t>
    </r>
    <r>
      <rPr>
        <sz val="11"/>
        <color theme="1"/>
        <rFont val="宋体"/>
        <family val="3"/>
        <charset val="134"/>
        <scheme val="minor"/>
      </rPr>
      <t>hmob96</t>
    </r>
    <r>
      <rPr>
        <sz val="11"/>
        <color theme="1"/>
        <rFont val="宋体"/>
        <family val="2"/>
        <charset val="134"/>
        <scheme val="minor"/>
      </rPr>
      <t/>
    </r>
  </si>
  <si>
    <t>Asap3</t>
  </si>
  <si>
    <t>B6.129-Asap3 tm1Srcmo</t>
  </si>
  <si>
    <r>
      <t>s</t>
    </r>
    <r>
      <rPr>
        <sz val="11"/>
        <color theme="1"/>
        <rFont val="宋体"/>
        <family val="3"/>
        <charset val="134"/>
        <scheme val="minor"/>
      </rPr>
      <t>hmob97</t>
    </r>
    <r>
      <rPr>
        <sz val="11"/>
        <color theme="1"/>
        <rFont val="宋体"/>
        <family val="2"/>
        <charset val="134"/>
        <scheme val="minor"/>
      </rPr>
      <t/>
    </r>
  </si>
  <si>
    <t>Esrra</t>
  </si>
  <si>
    <t>B6.129-Esrra tm1Smoc</t>
  </si>
  <si>
    <r>
      <t>s</t>
    </r>
    <r>
      <rPr>
        <sz val="11"/>
        <color theme="1"/>
        <rFont val="宋体"/>
        <family val="3"/>
        <charset val="134"/>
        <scheme val="minor"/>
      </rPr>
      <t>hmob98</t>
    </r>
    <r>
      <rPr>
        <sz val="11"/>
        <color theme="1"/>
        <rFont val="宋体"/>
        <family val="2"/>
        <charset val="134"/>
        <scheme val="minor"/>
      </rPr>
      <t/>
    </r>
  </si>
  <si>
    <r>
      <rPr>
        <sz val="11"/>
        <color theme="1"/>
        <rFont val="宋体"/>
        <family val="3"/>
        <charset val="134"/>
      </rPr>
      <t>于</t>
    </r>
    <r>
      <rPr>
        <sz val="11"/>
        <color theme="1"/>
        <rFont val="Times New Roman"/>
        <family val="1"/>
      </rPr>
      <t>2</t>
    </r>
    <r>
      <rPr>
        <sz val="11"/>
        <color theme="1"/>
        <rFont val="宋体"/>
        <family val="3"/>
        <charset val="134"/>
      </rPr>
      <t>号外显子前插入</t>
    </r>
    <r>
      <rPr>
        <sz val="11"/>
        <color theme="1"/>
        <rFont val="Times New Roman"/>
        <family val="1"/>
      </rPr>
      <t>5'loxp</t>
    </r>
    <r>
      <rPr>
        <sz val="11"/>
        <color theme="1"/>
        <rFont val="宋体"/>
        <family val="3"/>
        <charset val="134"/>
      </rPr>
      <t>位点及两侧带</t>
    </r>
    <r>
      <rPr>
        <sz val="11"/>
        <color theme="1"/>
        <rFont val="Times New Roman"/>
        <family val="1"/>
      </rPr>
      <t>frt</t>
    </r>
    <r>
      <rPr>
        <sz val="11"/>
        <color theme="1"/>
        <rFont val="宋体"/>
        <family val="3"/>
        <charset val="134"/>
      </rPr>
      <t>位点的</t>
    </r>
    <r>
      <rPr>
        <sz val="11"/>
        <color theme="1"/>
        <rFont val="Times New Roman"/>
        <family val="1"/>
      </rPr>
      <t>neo</t>
    </r>
    <r>
      <rPr>
        <sz val="11"/>
        <color theme="1"/>
        <rFont val="宋体"/>
        <family val="3"/>
        <charset val="134"/>
      </rPr>
      <t>筛选基因，并在</t>
    </r>
    <r>
      <rPr>
        <sz val="11"/>
        <color theme="1"/>
        <rFont val="Times New Roman"/>
        <family val="1"/>
      </rPr>
      <t>3</t>
    </r>
    <r>
      <rPr>
        <sz val="11"/>
        <color theme="1"/>
        <rFont val="宋体"/>
        <family val="3"/>
        <charset val="134"/>
      </rPr>
      <t>号外显子之后插入</t>
    </r>
    <r>
      <rPr>
        <sz val="11"/>
        <color theme="1"/>
        <rFont val="Times New Roman"/>
        <family val="1"/>
      </rPr>
      <t>loxp</t>
    </r>
    <r>
      <rPr>
        <sz val="11"/>
        <color theme="1"/>
        <rFont val="宋体"/>
        <family val="3"/>
        <charset val="134"/>
      </rPr>
      <t>位点。若与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t>
    </r>
    <phoneticPr fontId="18" type="noConversion"/>
  </si>
  <si>
    <t>Olfm2</t>
  </si>
  <si>
    <t>B6.129-Olfm2 tm1Srcmo</t>
  </si>
  <si>
    <r>
      <t>s</t>
    </r>
    <r>
      <rPr>
        <sz val="11"/>
        <color theme="1"/>
        <rFont val="宋体"/>
        <family val="3"/>
        <charset val="134"/>
        <scheme val="minor"/>
      </rPr>
      <t>hmob99</t>
    </r>
    <r>
      <rPr>
        <sz val="11"/>
        <color theme="1"/>
        <rFont val="宋体"/>
        <family val="2"/>
        <charset val="134"/>
        <scheme val="minor"/>
      </rPr>
      <t/>
    </r>
  </si>
  <si>
    <t>Sidt2</t>
  </si>
  <si>
    <t>B6.129-Sidt2 tm1Srcmo</t>
  </si>
  <si>
    <r>
      <t>s</t>
    </r>
    <r>
      <rPr>
        <sz val="11"/>
        <color theme="1"/>
        <rFont val="宋体"/>
        <family val="3"/>
        <charset val="134"/>
        <scheme val="minor"/>
      </rPr>
      <t>hmob100</t>
    </r>
    <r>
      <rPr>
        <sz val="11"/>
        <color theme="1"/>
        <rFont val="宋体"/>
        <family val="2"/>
        <charset val="134"/>
        <scheme val="minor"/>
      </rPr>
      <t/>
    </r>
  </si>
  <si>
    <r>
      <t>loxp</t>
    </r>
    <r>
      <rPr>
        <sz val="11"/>
        <color theme="1"/>
        <rFont val="宋体"/>
        <family val="3"/>
        <charset val="134"/>
      </rPr>
      <t>位点位于</t>
    </r>
    <r>
      <rPr>
        <sz val="11"/>
        <color theme="1"/>
        <rFont val="Times New Roman"/>
        <family val="1"/>
      </rPr>
      <t>2</t>
    </r>
    <r>
      <rPr>
        <sz val="11"/>
        <color theme="1"/>
        <rFont val="宋体"/>
        <family val="3"/>
        <charset val="134"/>
      </rPr>
      <t>号外显子两侧。若与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酶表达的组织中条件性敲除该基因。雄性基因敲除纯合子小鼠可能出现体重降低、体型偏小、葡萄糖耐受受损、血清葡萄糖上升、血清胰岛素和</t>
    </r>
    <r>
      <rPr>
        <sz val="11"/>
        <color theme="1"/>
        <rFont val="Times New Roman"/>
        <family val="1"/>
      </rPr>
      <t>beta</t>
    </r>
    <r>
      <rPr>
        <sz val="11"/>
        <color theme="1"/>
        <rFont val="宋体"/>
        <family val="3"/>
        <charset val="134"/>
      </rPr>
      <t>细胞胰岛素释放减少等表型。</t>
    </r>
    <r>
      <rPr>
        <sz val="11"/>
        <color theme="1"/>
        <rFont val="Times New Roman"/>
        <family val="1"/>
      </rPr>
      <t>The Sidt2Flox allele has loxP sites flanking exon 2 of Sidt2 gene.When crossed with a Cre recombinase-expressin</t>
    </r>
    <phoneticPr fontId="18" type="noConversion"/>
  </si>
  <si>
    <t>Ltf</t>
  </si>
  <si>
    <t>B6.129-Ltf tm1Srcmo</t>
  </si>
  <si>
    <r>
      <t>s</t>
    </r>
    <r>
      <rPr>
        <sz val="11"/>
        <color theme="1"/>
        <rFont val="宋体"/>
        <family val="3"/>
        <charset val="134"/>
        <scheme val="minor"/>
      </rPr>
      <t>hmob101</t>
    </r>
    <r>
      <rPr>
        <sz val="11"/>
        <color theme="1"/>
        <rFont val="宋体"/>
        <family val="2"/>
        <charset val="134"/>
        <scheme val="minor"/>
      </rPr>
      <t/>
    </r>
  </si>
  <si>
    <r>
      <t>loxp</t>
    </r>
    <r>
      <rPr>
        <sz val="11"/>
        <color theme="1"/>
        <rFont val="宋体"/>
        <family val="3"/>
        <charset val="134"/>
      </rPr>
      <t>位点位于</t>
    </r>
    <r>
      <rPr>
        <sz val="11"/>
        <color theme="1"/>
        <rFont val="Times New Roman"/>
        <family val="1"/>
      </rPr>
      <t>3</t>
    </r>
    <r>
      <rPr>
        <sz val="11"/>
        <color theme="1"/>
        <rFont val="宋体"/>
        <family val="3"/>
        <charset val="134"/>
      </rPr>
      <t>号外显子两侧。若与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酶表达的组织中条件性敲除该基因。基因敲除纯合子小鼠可正常存活、生育。</t>
    </r>
    <phoneticPr fontId="18" type="noConversion"/>
  </si>
  <si>
    <t>Anp32b</t>
  </si>
  <si>
    <t>B6.129-Anp32b tm1Smoc</t>
  </si>
  <si>
    <r>
      <t>s</t>
    </r>
    <r>
      <rPr>
        <sz val="11"/>
        <color theme="1"/>
        <rFont val="宋体"/>
        <family val="3"/>
        <charset val="134"/>
        <scheme val="minor"/>
      </rPr>
      <t>hmob102</t>
    </r>
    <r>
      <rPr>
        <sz val="11"/>
        <color theme="1"/>
        <rFont val="宋体"/>
        <family val="2"/>
        <charset val="134"/>
        <scheme val="minor"/>
      </rPr>
      <t/>
    </r>
  </si>
  <si>
    <r>
      <t>loxp</t>
    </r>
    <r>
      <rPr>
        <sz val="11"/>
        <color theme="1"/>
        <rFont val="宋体"/>
        <family val="3"/>
        <charset val="134"/>
      </rPr>
      <t>位点位于</t>
    </r>
    <r>
      <rPr>
        <sz val="11"/>
        <color theme="1"/>
        <rFont val="Times New Roman"/>
        <family val="1"/>
      </rPr>
      <t>4</t>
    </r>
    <r>
      <rPr>
        <sz val="11"/>
        <color theme="1"/>
        <rFont val="宋体"/>
        <family val="3"/>
        <charset val="134"/>
      </rPr>
      <t>号外显子两侧。若与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酶表达的组织中条件性敲除该基因。基因敲除纯合子小鼠可正常存活、生育。</t>
    </r>
    <phoneticPr fontId="18" type="noConversion"/>
  </si>
  <si>
    <t>Tfpi</t>
  </si>
  <si>
    <t>B6.129-Tfpi tm1Srcmo</t>
  </si>
  <si>
    <r>
      <t>s</t>
    </r>
    <r>
      <rPr>
        <sz val="11"/>
        <color theme="1"/>
        <rFont val="宋体"/>
        <family val="3"/>
        <charset val="134"/>
        <scheme val="minor"/>
      </rPr>
      <t>hmob103</t>
    </r>
    <r>
      <rPr>
        <sz val="11"/>
        <color theme="1"/>
        <rFont val="宋体"/>
        <family val="2"/>
        <charset val="134"/>
        <scheme val="minor"/>
      </rPr>
      <t/>
    </r>
  </si>
  <si>
    <r>
      <rPr>
        <sz val="11"/>
        <color theme="1"/>
        <rFont val="宋体"/>
        <family val="3"/>
        <charset val="134"/>
      </rPr>
      <t>将两侧带有反向</t>
    </r>
    <r>
      <rPr>
        <sz val="11"/>
        <color theme="1"/>
        <rFont val="Times New Roman"/>
        <family val="1"/>
      </rPr>
      <t>loxp</t>
    </r>
    <r>
      <rPr>
        <sz val="11"/>
        <color theme="1"/>
        <rFont val="宋体"/>
        <family val="3"/>
        <charset val="134"/>
      </rPr>
      <t>位点的</t>
    </r>
    <r>
      <rPr>
        <sz val="11"/>
        <color theme="1"/>
        <rFont val="Times New Roman"/>
        <family val="1"/>
      </rPr>
      <t>GFP</t>
    </r>
    <r>
      <rPr>
        <sz val="11"/>
        <color theme="1"/>
        <rFont val="宋体"/>
        <family val="3"/>
        <charset val="134"/>
      </rPr>
      <t>报告基因和两侧带</t>
    </r>
    <r>
      <rPr>
        <sz val="11"/>
        <color theme="1"/>
        <rFont val="Times New Roman"/>
        <family val="1"/>
      </rPr>
      <t>frt</t>
    </r>
    <r>
      <rPr>
        <sz val="11"/>
        <color theme="1"/>
        <rFont val="宋体"/>
        <family val="3"/>
        <charset val="134"/>
      </rPr>
      <t>位点的</t>
    </r>
    <r>
      <rPr>
        <sz val="11"/>
        <color theme="1"/>
        <rFont val="Times New Roman"/>
        <family val="1"/>
      </rPr>
      <t>neo</t>
    </r>
    <r>
      <rPr>
        <sz val="11"/>
        <color theme="1"/>
        <rFont val="宋体"/>
        <family val="3"/>
        <charset val="134"/>
      </rPr>
      <t>筛选基因插如</t>
    </r>
    <r>
      <rPr>
        <sz val="11"/>
        <color theme="1"/>
        <rFont val="Times New Roman"/>
        <family val="1"/>
      </rPr>
      <t>3</t>
    </r>
    <r>
      <rPr>
        <sz val="11"/>
        <color theme="1"/>
        <rFont val="宋体"/>
        <family val="3"/>
        <charset val="134"/>
      </rPr>
      <t>号与</t>
    </r>
    <r>
      <rPr>
        <sz val="11"/>
        <color theme="1"/>
        <rFont val="Times New Roman"/>
        <family val="1"/>
      </rPr>
      <t>4</t>
    </r>
    <r>
      <rPr>
        <sz val="11"/>
        <color theme="1"/>
        <rFont val="宋体"/>
        <family val="3"/>
        <charset val="134"/>
      </rPr>
      <t>号外显子之间。若与</t>
    </r>
    <r>
      <rPr>
        <sz val="11"/>
        <color theme="1"/>
        <rFont val="Times New Roman"/>
        <family val="1"/>
      </rPr>
      <t>Cre</t>
    </r>
    <r>
      <rPr>
        <sz val="11"/>
        <color theme="1"/>
        <rFont val="宋体"/>
        <family val="3"/>
        <charset val="134"/>
      </rPr>
      <t>品系小鼠交配可获得在</t>
    </r>
    <r>
      <rPr>
        <sz val="11"/>
        <color theme="1"/>
        <rFont val="Times New Roman"/>
        <family val="1"/>
      </rPr>
      <t>Cre</t>
    </r>
    <r>
      <rPr>
        <sz val="11"/>
        <color theme="1"/>
        <rFont val="宋体"/>
        <family val="3"/>
        <charset val="134"/>
      </rPr>
      <t>表达的组织中带有</t>
    </r>
    <r>
      <rPr>
        <sz val="11"/>
        <color theme="1"/>
        <rFont val="Times New Roman"/>
        <family val="1"/>
      </rPr>
      <t>GFP</t>
    </r>
    <r>
      <rPr>
        <sz val="11"/>
        <color theme="1"/>
        <rFont val="宋体"/>
        <family val="3"/>
        <charset val="134"/>
      </rPr>
      <t>荧光标记的</t>
    </r>
    <r>
      <rPr>
        <sz val="11"/>
        <color theme="1"/>
        <rFont val="Times New Roman"/>
        <family val="1"/>
      </rPr>
      <t>TFPI</t>
    </r>
    <r>
      <rPr>
        <sz val="11"/>
        <color theme="1"/>
        <rFont val="宋体"/>
        <family val="3"/>
        <charset val="134"/>
      </rPr>
      <t>基因条件剔除小鼠。纯合子敲除小鼠可正常发育生殖、无显著表型。_x000D_
组织因子途径抑制物</t>
    </r>
    <r>
      <rPr>
        <sz val="11"/>
        <color theme="1"/>
        <rFont val="Times New Roman"/>
        <family val="1"/>
      </rPr>
      <t>(tissue factor pathway inhibitor</t>
    </r>
    <r>
      <rPr>
        <sz val="11"/>
        <color theme="1"/>
        <rFont val="宋体"/>
        <family val="3"/>
        <charset val="134"/>
      </rPr>
      <t>，</t>
    </r>
    <r>
      <rPr>
        <sz val="11"/>
        <color theme="1"/>
        <rFont val="Times New Roman"/>
        <family val="1"/>
      </rPr>
      <t>TFPI)</t>
    </r>
    <r>
      <rPr>
        <sz val="11"/>
        <color theme="1"/>
        <rFont val="宋体"/>
        <family val="3"/>
        <charset val="134"/>
      </rPr>
      <t>是外源性凝血途径的天然抑制物，，它能与</t>
    </r>
    <r>
      <rPr>
        <sz val="11"/>
        <color theme="1"/>
        <rFont val="Times New Roman"/>
        <family val="1"/>
      </rPr>
      <t>FXa</t>
    </r>
    <r>
      <rPr>
        <sz val="11"/>
        <color theme="1"/>
        <rFont val="宋体"/>
        <family val="3"/>
        <charset val="134"/>
      </rPr>
      <t>直接结合并抑制其活性，形成的</t>
    </r>
    <r>
      <rPr>
        <sz val="11"/>
        <color theme="1"/>
        <rFont val="Times New Roman"/>
        <family val="1"/>
      </rPr>
      <t>FXa/TFPI</t>
    </r>
    <r>
      <rPr>
        <sz val="11"/>
        <color theme="1"/>
        <rFont val="宋体"/>
        <family val="3"/>
        <charset val="134"/>
      </rPr>
      <t>复合物，既可以与启动外源性凝血途径的</t>
    </r>
    <r>
      <rPr>
        <sz val="11"/>
        <color theme="1"/>
        <rFont val="Times New Roman"/>
        <family val="1"/>
      </rPr>
      <t>FVIIa/TF</t>
    </r>
    <r>
      <rPr>
        <sz val="11"/>
        <color theme="1"/>
        <rFont val="宋体"/>
        <family val="3"/>
        <charset val="134"/>
      </rPr>
      <t>复合物结合，同时可抑制其活性，从根本上阻止外源性凝血途径的活化。同时</t>
    </r>
    <r>
      <rPr>
        <sz val="11"/>
        <color theme="1"/>
        <rFont val="Times New Roman"/>
        <family val="1"/>
      </rPr>
      <t>TFPI</t>
    </r>
    <r>
      <rPr>
        <sz val="11"/>
        <color theme="1"/>
        <rFont val="宋体"/>
        <family val="3"/>
        <charset val="134"/>
      </rPr>
      <t>还具有抗炎、抑制血管平滑肌增生等生物活性，是目前研究较为火热的蛋白质药物之一。</t>
    </r>
    <r>
      <rPr>
        <sz val="11"/>
        <color theme="1"/>
        <rFont val="Times New Roman"/>
        <family val="1"/>
      </rPr>
      <t xml:space="preserve"> _x000D_
</t>
    </r>
    <r>
      <rPr>
        <sz val="11"/>
        <color theme="1"/>
        <rFont val="宋体"/>
        <family val="3"/>
        <charset val="134"/>
      </rPr>
      <t>尽管目前</t>
    </r>
    <r>
      <rPr>
        <sz val="11"/>
        <color theme="1"/>
        <rFont val="Times New Roman"/>
        <family val="1"/>
      </rPr>
      <t>TFPI</t>
    </r>
    <r>
      <rPr>
        <sz val="11"/>
        <color theme="1"/>
        <rFont val="宋体"/>
        <family val="3"/>
        <charset val="134"/>
      </rPr>
      <t>还没有通过临床试验，但是大量动物实验及临床试验显示</t>
    </r>
    <r>
      <rPr>
        <sz val="11"/>
        <color theme="1"/>
        <rFont val="Times New Roman"/>
        <family val="1"/>
      </rPr>
      <t>TFPI</t>
    </r>
    <r>
      <rPr>
        <sz val="11"/>
        <color theme="1"/>
        <rFont val="宋体"/>
        <family val="3"/>
        <charset val="134"/>
      </rPr>
      <t>能够在败血症、</t>
    </r>
    <r>
      <rPr>
        <sz val="11"/>
        <color theme="1"/>
        <rFont val="Times New Roman"/>
        <family val="1"/>
      </rPr>
      <t>DIC</t>
    </r>
    <r>
      <rPr>
        <sz val="11"/>
        <color theme="1"/>
        <rFont val="宋体"/>
        <family val="3"/>
        <charset val="134"/>
      </rPr>
      <t>等疾病中改善症状，降低病死率。此外，还有实验证明</t>
    </r>
    <r>
      <rPr>
        <sz val="11"/>
        <color theme="1"/>
        <rFont val="Times New Roman"/>
        <family val="1"/>
      </rPr>
      <t>TFPI</t>
    </r>
    <r>
      <rPr>
        <sz val="11"/>
        <color theme="1"/>
        <rFont val="宋体"/>
        <family val="3"/>
        <charset val="134"/>
      </rPr>
      <t>可以用于抑制动脉粥样硬化血管内膜的增生及术后深静脉血栓的形成，其出血不良反应要远远小于肝素。因此，</t>
    </r>
    <r>
      <rPr>
        <sz val="11"/>
        <color theme="1"/>
        <rFont val="Times New Roman"/>
        <family val="1"/>
      </rPr>
      <t>TFPI</t>
    </r>
    <r>
      <rPr>
        <sz val="11"/>
        <color theme="1"/>
        <rFont val="宋体"/>
        <family val="3"/>
        <charset val="134"/>
      </rPr>
      <t>有着潜在的临床应用前景。</t>
    </r>
    <r>
      <rPr>
        <sz val="11"/>
        <color theme="1"/>
        <rFont val="Times New Roman"/>
        <family val="1"/>
      </rPr>
      <t xml:space="preserve"> _x000D_
TFPI</t>
    </r>
    <r>
      <rPr>
        <sz val="11"/>
        <color theme="1"/>
        <rFont val="宋体"/>
        <family val="3"/>
        <charset val="134"/>
      </rPr>
      <t>用于临床治疗也有一定局限性，大量外源</t>
    </r>
    <r>
      <rPr>
        <sz val="11"/>
        <color theme="1"/>
        <rFont val="Times New Roman"/>
        <family val="1"/>
      </rPr>
      <t>TFPI</t>
    </r>
    <r>
      <rPr>
        <sz val="11"/>
        <color theme="1"/>
        <rFont val="宋体"/>
        <family val="3"/>
        <charset val="134"/>
      </rPr>
      <t>进入血液循环后，经过肝脏时会与肝细胞表面的低密度脂蛋白受体相关蛋白</t>
    </r>
    <r>
      <rPr>
        <sz val="11"/>
        <color theme="1"/>
        <rFont val="Times New Roman"/>
        <family val="1"/>
      </rPr>
      <t>(low density lipoprotein receptor-related protein</t>
    </r>
    <r>
      <rPr>
        <sz val="11"/>
        <color theme="1"/>
        <rFont val="宋体"/>
        <family val="3"/>
        <charset val="134"/>
      </rPr>
      <t>，</t>
    </r>
    <r>
      <rPr>
        <sz val="11"/>
        <color theme="1"/>
        <rFont val="Times New Roman"/>
        <family val="1"/>
      </rPr>
      <t>LRP)</t>
    </r>
    <r>
      <rPr>
        <sz val="11"/>
        <color theme="1"/>
        <rFont val="宋体"/>
        <family val="3"/>
        <charset val="134"/>
      </rPr>
      <t>结合而被摄取。另外，</t>
    </r>
    <r>
      <rPr>
        <sz val="11"/>
        <color theme="1"/>
        <rFont val="Times New Roman"/>
        <family val="1"/>
      </rPr>
      <t>TFPI</t>
    </r>
    <r>
      <rPr>
        <sz val="11"/>
        <color theme="1"/>
        <rFont val="宋体"/>
        <family val="3"/>
        <charset val="134"/>
      </rPr>
      <t>在肾脏也有一部分代谢，其半衰期约为</t>
    </r>
    <r>
      <rPr>
        <sz val="11"/>
        <color theme="1"/>
        <rFont val="Times New Roman"/>
        <family val="1"/>
      </rPr>
      <t>20min</t>
    </r>
    <r>
      <rPr>
        <sz val="11"/>
        <color theme="1"/>
        <rFont val="宋体"/>
        <family val="3"/>
        <charset val="134"/>
      </rPr>
      <t>。治疗中需要多次或持续大剂量的给药是其在临床应用中最大的不便，延长半衰期是</t>
    </r>
    <r>
      <rPr>
        <sz val="11"/>
        <color theme="1"/>
        <rFont val="Times New Roman"/>
        <family val="1"/>
      </rPr>
      <t>TFPI</t>
    </r>
    <r>
      <rPr>
        <sz val="11"/>
        <color theme="1"/>
        <rFont val="宋体"/>
        <family val="3"/>
        <charset val="134"/>
      </rPr>
      <t>蛋白质工程及新药开发工作中的重点。</t>
    </r>
    <r>
      <rPr>
        <sz val="11"/>
        <color theme="1"/>
        <rFont val="Times New Roman"/>
        <family val="1"/>
      </rPr>
      <t xml:space="preserve"> _x000D_
TFPI</t>
    </r>
    <r>
      <rPr>
        <sz val="11"/>
        <color theme="1"/>
        <rFont val="宋体"/>
        <family val="3"/>
        <charset val="134"/>
      </rPr>
      <t>是一种由</t>
    </r>
    <r>
      <rPr>
        <sz val="11"/>
        <color theme="1"/>
        <rFont val="Times New Roman"/>
        <family val="1"/>
      </rPr>
      <t>276</t>
    </r>
    <r>
      <rPr>
        <sz val="11"/>
        <color theme="1"/>
        <rFont val="宋体"/>
        <family val="3"/>
        <charset val="134"/>
      </rPr>
      <t>个氨基酸残基组成的单链糖蛋白，相对分子质量为</t>
    </r>
    <r>
      <rPr>
        <sz val="11"/>
        <color theme="1"/>
        <rFont val="Times New Roman"/>
        <family val="1"/>
      </rPr>
      <t>42 000</t>
    </r>
    <r>
      <rPr>
        <sz val="11"/>
        <color theme="1"/>
        <rFont val="宋体"/>
        <family val="3"/>
        <charset val="134"/>
      </rPr>
      <t>～</t>
    </r>
    <r>
      <rPr>
        <sz val="11"/>
        <color theme="1"/>
        <rFont val="Times New Roman"/>
        <family val="1"/>
      </rPr>
      <t>48 000</t>
    </r>
    <r>
      <rPr>
        <sz val="11"/>
        <color theme="1"/>
        <rFont val="宋体"/>
        <family val="3"/>
        <charset val="134"/>
      </rPr>
      <t>。整个分子主要由</t>
    </r>
    <r>
      <rPr>
        <sz val="11"/>
        <color theme="1"/>
        <rFont val="Times New Roman"/>
        <family val="1"/>
      </rPr>
      <t>3</t>
    </r>
    <r>
      <rPr>
        <sz val="11"/>
        <color theme="1"/>
        <rFont val="宋体"/>
        <family val="3"/>
        <charset val="134"/>
      </rPr>
      <t>个</t>
    </r>
    <r>
      <rPr>
        <sz val="11"/>
        <color theme="1"/>
        <rFont val="Times New Roman"/>
        <family val="1"/>
      </rPr>
      <t>Kunitz</t>
    </r>
    <r>
      <rPr>
        <sz val="11"/>
        <color theme="1"/>
        <rFont val="宋体"/>
        <family val="3"/>
        <charset val="134"/>
      </rPr>
      <t>型结构域组成，依次称为</t>
    </r>
    <r>
      <rPr>
        <sz val="11"/>
        <color theme="1"/>
        <rFont val="Times New Roman"/>
        <family val="1"/>
      </rPr>
      <t>K1</t>
    </r>
    <r>
      <rPr>
        <sz val="11"/>
        <color theme="1"/>
        <rFont val="宋体"/>
        <family val="3"/>
        <charset val="134"/>
      </rPr>
      <t>、</t>
    </r>
    <r>
      <rPr>
        <sz val="11"/>
        <color theme="1"/>
        <rFont val="Times New Roman"/>
        <family val="1"/>
      </rPr>
      <t>K2</t>
    </r>
    <r>
      <rPr>
        <sz val="11"/>
        <color theme="1"/>
        <rFont val="宋体"/>
        <family val="3"/>
        <charset val="134"/>
      </rPr>
      <t>和</t>
    </r>
    <r>
      <rPr>
        <sz val="11"/>
        <color theme="1"/>
        <rFont val="Times New Roman"/>
        <family val="1"/>
      </rPr>
      <t>K3</t>
    </r>
    <r>
      <rPr>
        <sz val="11"/>
        <color theme="1"/>
        <rFont val="宋体"/>
        <family val="3"/>
        <charset val="134"/>
      </rPr>
      <t>，因此</t>
    </r>
    <r>
      <rPr>
        <sz val="11"/>
        <color theme="1"/>
        <rFont val="Times New Roman"/>
        <family val="1"/>
      </rPr>
      <t>TFPI</t>
    </r>
    <r>
      <rPr>
        <sz val="11"/>
        <color theme="1"/>
        <rFont val="宋体"/>
        <family val="3"/>
        <charset val="134"/>
      </rPr>
      <t>是一种多价</t>
    </r>
    <r>
      <rPr>
        <sz val="11"/>
        <color theme="1"/>
        <rFont val="Times New Roman"/>
        <family val="1"/>
      </rPr>
      <t>Kunitz</t>
    </r>
    <r>
      <rPr>
        <sz val="11"/>
        <color theme="1"/>
        <rFont val="宋体"/>
        <family val="3"/>
        <charset val="134"/>
      </rPr>
      <t>型丝氨酸蛋白酶抑制物家族成员蛋白。</t>
    </r>
    <r>
      <rPr>
        <sz val="11"/>
        <color theme="1"/>
        <rFont val="Times New Roman"/>
        <family val="1"/>
      </rPr>
      <t>K1</t>
    </r>
    <r>
      <rPr>
        <sz val="11"/>
        <color theme="1"/>
        <rFont val="宋体"/>
        <family val="3"/>
        <charset val="134"/>
      </rPr>
      <t>、</t>
    </r>
    <r>
      <rPr>
        <sz val="11"/>
        <color theme="1"/>
        <rFont val="Times New Roman"/>
        <family val="1"/>
      </rPr>
      <t>K2</t>
    </r>
    <r>
      <rPr>
        <sz val="11"/>
        <color theme="1"/>
        <rFont val="宋体"/>
        <family val="3"/>
        <charset val="134"/>
      </rPr>
      <t>和</t>
    </r>
    <r>
      <rPr>
        <sz val="11"/>
        <color theme="1"/>
        <rFont val="Times New Roman"/>
        <family val="1"/>
      </rPr>
      <t>K3</t>
    </r>
    <r>
      <rPr>
        <sz val="11"/>
        <color theme="1"/>
        <rFont val="宋体"/>
        <family val="3"/>
        <charset val="134"/>
      </rPr>
      <t>以及它们之间的两个连接区外加一个富含酸性氨基酸的</t>
    </r>
    <r>
      <rPr>
        <sz val="11"/>
        <color theme="1"/>
        <rFont val="Times New Roman"/>
        <family val="1"/>
      </rPr>
      <t>N</t>
    </r>
    <r>
      <rPr>
        <sz val="11"/>
        <color theme="1"/>
        <rFont val="宋体"/>
        <family val="3"/>
        <charset val="134"/>
      </rPr>
      <t>端序列和一个富含碱性氨基酸的</t>
    </r>
    <r>
      <rPr>
        <sz val="11"/>
        <color theme="1"/>
        <rFont val="Times New Roman"/>
        <family val="1"/>
      </rPr>
      <t>C</t>
    </r>
    <r>
      <rPr>
        <sz val="11"/>
        <color theme="1"/>
        <rFont val="宋体"/>
        <family val="3"/>
        <charset val="134"/>
      </rPr>
      <t>端序列共同构成</t>
    </r>
    <r>
      <rPr>
        <sz val="11"/>
        <color theme="1"/>
        <rFont val="Times New Roman"/>
        <family val="1"/>
      </rPr>
      <t>TFPI</t>
    </r>
    <r>
      <rPr>
        <sz val="11"/>
        <color theme="1"/>
        <rFont val="宋体"/>
        <family val="3"/>
        <charset val="134"/>
      </rPr>
      <t>分子。</t>
    </r>
    <r>
      <rPr>
        <sz val="11"/>
        <color theme="1"/>
        <rFont val="Times New Roman"/>
        <family val="1"/>
      </rPr>
      <t xml:space="preserve"> </t>
    </r>
    <phoneticPr fontId="18" type="noConversion"/>
  </si>
  <si>
    <t>Acot7</t>
  </si>
  <si>
    <t>B6.129-Acot7 tm1Srcmo</t>
  </si>
  <si>
    <r>
      <t>s</t>
    </r>
    <r>
      <rPr>
        <sz val="11"/>
        <color theme="1"/>
        <rFont val="宋体"/>
        <family val="3"/>
        <charset val="134"/>
        <scheme val="minor"/>
      </rPr>
      <t>hmob104</t>
    </r>
    <r>
      <rPr>
        <sz val="11"/>
        <color theme="1"/>
        <rFont val="宋体"/>
        <family val="2"/>
        <charset val="134"/>
        <scheme val="minor"/>
      </rPr>
      <t/>
    </r>
  </si>
  <si>
    <r>
      <t>loxp</t>
    </r>
    <r>
      <rPr>
        <sz val="11"/>
        <color theme="1"/>
        <rFont val="宋体"/>
        <family val="3"/>
        <charset val="134"/>
      </rPr>
      <t>位点位于</t>
    </r>
    <r>
      <rPr>
        <sz val="11"/>
        <color theme="1"/>
        <rFont val="Times New Roman"/>
        <family val="1"/>
      </rPr>
      <t>2</t>
    </r>
    <r>
      <rPr>
        <sz val="11"/>
        <color theme="1"/>
        <rFont val="宋体"/>
        <family val="3"/>
        <charset val="134"/>
      </rPr>
      <t>号外显子两侧。若与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酶表达的组织中条件性敲除该基因。在神经元中条件敲除该基因的老年小鼠表现出葡萄糖和脂肪代谢异常、肥胖、神经退行性病变和神经学缺陷。</t>
    </r>
    <phoneticPr fontId="18" type="noConversion"/>
  </si>
  <si>
    <t>Zfp91</t>
  </si>
  <si>
    <t>B6.129-Zfp91  tm1Srcmo</t>
  </si>
  <si>
    <r>
      <t>s</t>
    </r>
    <r>
      <rPr>
        <sz val="11"/>
        <color theme="1"/>
        <rFont val="宋体"/>
        <family val="3"/>
        <charset val="134"/>
        <scheme val="minor"/>
      </rPr>
      <t>hmob105</t>
    </r>
    <r>
      <rPr>
        <sz val="11"/>
        <color theme="1"/>
        <rFont val="宋体"/>
        <family val="2"/>
        <charset val="134"/>
        <scheme val="minor"/>
      </rPr>
      <t/>
    </r>
  </si>
  <si>
    <r>
      <t>loxp</t>
    </r>
    <r>
      <rPr>
        <sz val="11"/>
        <color theme="1"/>
        <rFont val="宋体"/>
        <family val="3"/>
        <charset val="134"/>
      </rPr>
      <t>位点位于</t>
    </r>
    <r>
      <rPr>
        <sz val="11"/>
        <color theme="1"/>
        <rFont val="Times New Roman"/>
        <family val="1"/>
      </rPr>
      <t>2</t>
    </r>
    <r>
      <rPr>
        <sz val="11"/>
        <color theme="1"/>
        <rFont val="宋体"/>
        <family val="3"/>
        <charset val="134"/>
      </rPr>
      <t>号外显子两侧。若与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t>
    </r>
    <phoneticPr fontId="18" type="noConversion"/>
  </si>
  <si>
    <t>Dpp8</t>
  </si>
  <si>
    <t>B6.129-Dpp8 tm1Srcmo</t>
  </si>
  <si>
    <r>
      <t>s</t>
    </r>
    <r>
      <rPr>
        <sz val="11"/>
        <color theme="1"/>
        <rFont val="宋体"/>
        <family val="3"/>
        <charset val="134"/>
        <scheme val="minor"/>
      </rPr>
      <t>hmob106</t>
    </r>
    <r>
      <rPr>
        <sz val="11"/>
        <color theme="1"/>
        <rFont val="宋体"/>
        <family val="2"/>
        <charset val="134"/>
        <scheme val="minor"/>
      </rPr>
      <t/>
    </r>
  </si>
  <si>
    <r>
      <t>loxp</t>
    </r>
    <r>
      <rPr>
        <sz val="11"/>
        <color theme="1"/>
        <rFont val="宋体"/>
        <family val="3"/>
        <charset val="134"/>
      </rPr>
      <t>位点位于</t>
    </r>
    <r>
      <rPr>
        <sz val="11"/>
        <color theme="1"/>
        <rFont val="Times New Roman"/>
        <family val="1"/>
      </rPr>
      <t>4</t>
    </r>
    <r>
      <rPr>
        <sz val="11"/>
        <color theme="1"/>
        <rFont val="宋体"/>
        <family val="3"/>
        <charset val="134"/>
      </rPr>
      <t>号外显子两侧。若与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t>
    </r>
    <phoneticPr fontId="18" type="noConversion"/>
  </si>
  <si>
    <t>Fau</t>
  </si>
  <si>
    <t>B6.129-Fau tm1Srcmo</t>
  </si>
  <si>
    <r>
      <t>s</t>
    </r>
    <r>
      <rPr>
        <sz val="11"/>
        <color theme="1"/>
        <rFont val="宋体"/>
        <family val="3"/>
        <charset val="134"/>
        <scheme val="minor"/>
      </rPr>
      <t>hmob107</t>
    </r>
    <r>
      <rPr>
        <sz val="11"/>
        <color theme="1"/>
        <rFont val="宋体"/>
        <family val="2"/>
        <charset val="134"/>
        <scheme val="minor"/>
      </rPr>
      <t/>
    </r>
  </si>
  <si>
    <r>
      <rPr>
        <sz val="11"/>
        <color theme="1"/>
        <rFont val="宋体"/>
        <family val="3"/>
        <charset val="134"/>
      </rPr>
      <t>于</t>
    </r>
    <r>
      <rPr>
        <sz val="11"/>
        <color theme="1"/>
        <rFont val="Times New Roman"/>
        <family val="1"/>
      </rPr>
      <t>2</t>
    </r>
    <r>
      <rPr>
        <sz val="11"/>
        <color theme="1"/>
        <rFont val="宋体"/>
        <family val="3"/>
        <charset val="134"/>
      </rPr>
      <t>号外显子前插入</t>
    </r>
    <r>
      <rPr>
        <sz val="11"/>
        <color theme="1"/>
        <rFont val="Times New Roman"/>
        <family val="1"/>
      </rPr>
      <t>5'loxp</t>
    </r>
    <r>
      <rPr>
        <sz val="11"/>
        <color theme="1"/>
        <rFont val="宋体"/>
        <family val="3"/>
        <charset val="134"/>
      </rPr>
      <t>位点，并于</t>
    </r>
    <r>
      <rPr>
        <sz val="11"/>
        <color theme="1"/>
        <rFont val="Times New Roman"/>
        <family val="1"/>
      </rPr>
      <t>5</t>
    </r>
    <r>
      <rPr>
        <sz val="11"/>
        <color theme="1"/>
        <rFont val="宋体"/>
        <family val="3"/>
        <charset val="134"/>
      </rPr>
      <t>号外显子之后</t>
    </r>
    <r>
      <rPr>
        <sz val="11"/>
        <color theme="1"/>
        <rFont val="Times New Roman"/>
        <family val="1"/>
      </rPr>
      <t>3'loxp</t>
    </r>
    <r>
      <rPr>
        <sz val="11"/>
        <color theme="1"/>
        <rFont val="宋体"/>
        <family val="3"/>
        <charset val="134"/>
      </rPr>
      <t>位点及两侧带</t>
    </r>
    <r>
      <rPr>
        <sz val="11"/>
        <color theme="1"/>
        <rFont val="Times New Roman"/>
        <family val="1"/>
      </rPr>
      <t>frt</t>
    </r>
    <r>
      <rPr>
        <sz val="11"/>
        <color theme="1"/>
        <rFont val="宋体"/>
        <family val="3"/>
        <charset val="134"/>
      </rPr>
      <t>位点的</t>
    </r>
    <r>
      <rPr>
        <sz val="11"/>
        <color theme="1"/>
        <rFont val="Times New Roman"/>
        <family val="1"/>
      </rPr>
      <t>neo</t>
    </r>
    <r>
      <rPr>
        <sz val="11"/>
        <color theme="1"/>
        <rFont val="宋体"/>
        <family val="3"/>
        <charset val="134"/>
      </rPr>
      <t>筛选基因。若与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t>
    </r>
    <phoneticPr fontId="18" type="noConversion"/>
  </si>
  <si>
    <t>Srsf10</t>
  </si>
  <si>
    <t>B6.129-Srsf10 tm1Srcmo</t>
  </si>
  <si>
    <r>
      <t>s</t>
    </r>
    <r>
      <rPr>
        <sz val="11"/>
        <color theme="1"/>
        <rFont val="宋体"/>
        <family val="3"/>
        <charset val="134"/>
        <scheme val="minor"/>
      </rPr>
      <t>hmob108</t>
    </r>
    <r>
      <rPr>
        <sz val="11"/>
        <color theme="1"/>
        <rFont val="宋体"/>
        <family val="2"/>
        <charset val="134"/>
        <scheme val="minor"/>
      </rPr>
      <t/>
    </r>
  </si>
  <si>
    <r>
      <t>loxp</t>
    </r>
    <r>
      <rPr>
        <sz val="11"/>
        <color theme="1"/>
        <rFont val="宋体"/>
        <family val="3"/>
        <charset val="134"/>
      </rPr>
      <t>位点位于</t>
    </r>
    <r>
      <rPr>
        <sz val="11"/>
        <color theme="1"/>
        <rFont val="Times New Roman"/>
        <family val="1"/>
      </rPr>
      <t>3</t>
    </r>
    <r>
      <rPr>
        <sz val="11"/>
        <color theme="1"/>
        <rFont val="宋体"/>
        <family val="3"/>
        <charset val="134"/>
      </rPr>
      <t>号外显子两侧。若与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t>
    </r>
    <phoneticPr fontId="18" type="noConversion"/>
  </si>
  <si>
    <t>Mir21a</t>
  </si>
  <si>
    <t>B6.129-Mir21a tm1Smoc</t>
  </si>
  <si>
    <r>
      <t>s</t>
    </r>
    <r>
      <rPr>
        <sz val="11"/>
        <color theme="1"/>
        <rFont val="宋体"/>
        <family val="3"/>
        <charset val="134"/>
        <scheme val="minor"/>
      </rPr>
      <t>hmob109</t>
    </r>
    <r>
      <rPr>
        <sz val="11"/>
        <color theme="1"/>
        <rFont val="宋体"/>
        <family val="2"/>
        <charset val="134"/>
        <scheme val="minor"/>
      </rPr>
      <t/>
    </r>
  </si>
  <si>
    <r>
      <t>loxp</t>
    </r>
    <r>
      <rPr>
        <sz val="11"/>
        <color theme="1"/>
        <rFont val="宋体"/>
        <family val="3"/>
        <charset val="134"/>
      </rPr>
      <t>位点位于</t>
    </r>
    <r>
      <rPr>
        <sz val="11"/>
        <color theme="1"/>
        <rFont val="Times New Roman"/>
        <family val="1"/>
      </rPr>
      <t>1</t>
    </r>
    <r>
      <rPr>
        <sz val="11"/>
        <color theme="1"/>
        <rFont val="宋体"/>
        <family val="3"/>
        <charset val="134"/>
      </rPr>
      <t>号外显子两侧。若与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t>
    </r>
    <phoneticPr fontId="18" type="noConversion"/>
  </si>
  <si>
    <t>Cers2</t>
  </si>
  <si>
    <t>B6.129-Cers2 tm1Srcmo</t>
  </si>
  <si>
    <r>
      <t>s</t>
    </r>
    <r>
      <rPr>
        <sz val="11"/>
        <color theme="1"/>
        <rFont val="宋体"/>
        <family val="3"/>
        <charset val="134"/>
        <scheme val="minor"/>
      </rPr>
      <t>hmob110</t>
    </r>
    <r>
      <rPr>
        <sz val="11"/>
        <color theme="1"/>
        <rFont val="宋体"/>
        <family val="2"/>
        <charset val="134"/>
        <scheme val="minor"/>
      </rPr>
      <t/>
    </r>
  </si>
  <si>
    <r>
      <t>loxp</t>
    </r>
    <r>
      <rPr>
        <sz val="11"/>
        <color theme="1"/>
        <rFont val="宋体"/>
        <family val="3"/>
        <charset val="134"/>
      </rPr>
      <t>位点位于</t>
    </r>
    <r>
      <rPr>
        <sz val="11"/>
        <color theme="1"/>
        <rFont val="Times New Roman"/>
        <family val="1"/>
      </rPr>
      <t>2</t>
    </r>
    <r>
      <rPr>
        <sz val="11"/>
        <color theme="1"/>
        <rFont val="宋体"/>
        <family val="3"/>
        <charset val="134"/>
      </rPr>
      <t>号外显子两侧。若与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酶表达的组织中条件性敲除该基因。该基因缺失可能导致神经酰胺改变、髓鞘缺陷或肝细胞癌的发生。</t>
    </r>
    <phoneticPr fontId="18" type="noConversion"/>
  </si>
  <si>
    <t>Ahi1</t>
  </si>
  <si>
    <t>B6.129-Ahi1 tm1Srcmo</t>
  </si>
  <si>
    <r>
      <t>s</t>
    </r>
    <r>
      <rPr>
        <sz val="11"/>
        <color theme="1"/>
        <rFont val="宋体"/>
        <family val="3"/>
        <charset val="134"/>
        <scheme val="minor"/>
      </rPr>
      <t>hmob111</t>
    </r>
    <r>
      <rPr>
        <sz val="11"/>
        <color theme="1"/>
        <rFont val="宋体"/>
        <family val="2"/>
        <charset val="134"/>
        <scheme val="minor"/>
      </rPr>
      <t/>
    </r>
  </si>
  <si>
    <r>
      <t>loxp</t>
    </r>
    <r>
      <rPr>
        <sz val="11"/>
        <color theme="1"/>
        <rFont val="宋体"/>
        <family val="3"/>
        <charset val="134"/>
      </rPr>
      <t>位点位于</t>
    </r>
    <r>
      <rPr>
        <sz val="11"/>
        <color theme="1"/>
        <rFont val="Times New Roman"/>
        <family val="1"/>
      </rPr>
      <t>2</t>
    </r>
    <r>
      <rPr>
        <sz val="11"/>
        <color theme="1"/>
        <rFont val="宋体"/>
        <family val="3"/>
        <charset val="134"/>
      </rPr>
      <t>号外显子两侧。若与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酶表达的组织中条件性敲除该基因。该品系是研究视网膜病、肾消耗病以及朱伯特综合症的有效工具小鼠。</t>
    </r>
    <phoneticPr fontId="18" type="noConversion"/>
  </si>
  <si>
    <t>Nr6a1</t>
  </si>
  <si>
    <t>B6.129-Nr6a1  tm1Srcmo</t>
  </si>
  <si>
    <r>
      <t>s</t>
    </r>
    <r>
      <rPr>
        <sz val="11"/>
        <color theme="1"/>
        <rFont val="宋体"/>
        <family val="3"/>
        <charset val="134"/>
        <scheme val="minor"/>
      </rPr>
      <t>hmob112</t>
    </r>
    <r>
      <rPr>
        <sz val="11"/>
        <color theme="1"/>
        <rFont val="宋体"/>
        <family val="2"/>
        <charset val="134"/>
        <scheme val="minor"/>
      </rPr>
      <t/>
    </r>
  </si>
  <si>
    <r>
      <t>loxp</t>
    </r>
    <r>
      <rPr>
        <sz val="11"/>
        <color theme="1"/>
        <rFont val="宋体"/>
        <family val="3"/>
        <charset val="134"/>
      </rPr>
      <t>位点位于</t>
    </r>
    <r>
      <rPr>
        <sz val="11"/>
        <color theme="1"/>
        <rFont val="Times New Roman"/>
        <family val="1"/>
      </rPr>
      <t>2</t>
    </r>
    <r>
      <rPr>
        <sz val="11"/>
        <color theme="1"/>
        <rFont val="宋体"/>
        <family val="3"/>
        <charset val="134"/>
      </rPr>
      <t>号外显子两侧。若与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t>
    </r>
    <r>
      <rPr>
        <sz val="11"/>
        <color theme="1"/>
        <rFont val="Times New Roman"/>
        <family val="1"/>
      </rPr>
      <t>Nr6a1</t>
    </r>
    <r>
      <rPr>
        <sz val="11"/>
        <color theme="1"/>
        <rFont val="宋体"/>
        <family val="3"/>
        <charset val="134"/>
      </rPr>
      <t>基因在胚胎卵巢细胞中表达，在胚胎</t>
    </r>
    <r>
      <rPr>
        <sz val="11"/>
        <color theme="1"/>
        <rFont val="Times New Roman"/>
        <family val="1"/>
      </rPr>
      <t>14.5</t>
    </r>
    <r>
      <rPr>
        <sz val="11"/>
        <color theme="1"/>
        <rFont val="宋体"/>
        <family val="3"/>
        <charset val="134"/>
      </rPr>
      <t>天表达达到顶峰。在成体肝细胞和胚胎干细胞中，</t>
    </r>
    <r>
      <rPr>
        <sz val="11"/>
        <color theme="1"/>
        <rFont val="Times New Roman"/>
        <family val="1"/>
      </rPr>
      <t>Nr6a1</t>
    </r>
    <r>
      <rPr>
        <sz val="11"/>
        <color theme="1"/>
        <rFont val="宋体"/>
        <family val="3"/>
        <charset val="134"/>
      </rPr>
      <t>基因对于在多能性向分化细胞转化过程中抑制</t>
    </r>
    <r>
      <rPr>
        <sz val="11"/>
        <color theme="1"/>
        <rFont val="Times New Roman"/>
        <family val="1"/>
      </rPr>
      <t>Oct4</t>
    </r>
    <r>
      <rPr>
        <sz val="11"/>
        <color theme="1"/>
        <rFont val="宋体"/>
        <family val="3"/>
        <charset val="134"/>
      </rPr>
      <t>和</t>
    </r>
    <r>
      <rPr>
        <sz val="11"/>
        <color theme="1"/>
        <rFont val="Times New Roman"/>
        <family val="1"/>
      </rPr>
      <t>Nanog</t>
    </r>
    <r>
      <rPr>
        <sz val="11"/>
        <color theme="1"/>
        <rFont val="宋体"/>
        <family val="3"/>
        <charset val="134"/>
      </rPr>
      <t>基因具有不可或缺的作用。</t>
    </r>
    <r>
      <rPr>
        <sz val="11"/>
        <color theme="1"/>
        <rFont val="Times New Roman"/>
        <family val="1"/>
      </rPr>
      <t>These mice possess loxP sites on either side of exons 2 the Nr6a1 (nuclear receptor subfamily 6, group A, memb</t>
    </r>
    <phoneticPr fontId="18" type="noConversion"/>
  </si>
  <si>
    <t>Cdk5rap2</t>
  </si>
  <si>
    <t>B6.129-Cdk5rap2 tm1Smoc</t>
  </si>
  <si>
    <r>
      <t>s</t>
    </r>
    <r>
      <rPr>
        <sz val="11"/>
        <color theme="1"/>
        <rFont val="宋体"/>
        <family val="3"/>
        <charset val="134"/>
        <scheme val="minor"/>
      </rPr>
      <t>hmob113</t>
    </r>
    <r>
      <rPr>
        <sz val="11"/>
        <color theme="1"/>
        <rFont val="宋体"/>
        <family val="2"/>
        <charset val="134"/>
        <scheme val="minor"/>
      </rPr>
      <t/>
    </r>
  </si>
  <si>
    <t>Cpt1a</t>
  </si>
  <si>
    <t>B6.129-Cpt1a tm1Srcmo</t>
  </si>
  <si>
    <r>
      <t>s</t>
    </r>
    <r>
      <rPr>
        <sz val="11"/>
        <color theme="1"/>
        <rFont val="宋体"/>
        <family val="3"/>
        <charset val="134"/>
        <scheme val="minor"/>
      </rPr>
      <t>hmob114</t>
    </r>
    <r>
      <rPr>
        <sz val="11"/>
        <color theme="1"/>
        <rFont val="宋体"/>
        <family val="2"/>
        <charset val="134"/>
        <scheme val="minor"/>
      </rPr>
      <t/>
    </r>
  </si>
  <si>
    <r>
      <t>loxp</t>
    </r>
    <r>
      <rPr>
        <sz val="11"/>
        <color theme="1"/>
        <rFont val="宋体"/>
        <family val="3"/>
        <charset val="134"/>
      </rPr>
      <t>位点位于</t>
    </r>
    <r>
      <rPr>
        <sz val="11"/>
        <color theme="1"/>
        <rFont val="Times New Roman"/>
        <family val="1"/>
      </rPr>
      <t>Cpt1a</t>
    </r>
    <r>
      <rPr>
        <sz val="11"/>
        <color theme="1"/>
        <rFont val="宋体"/>
        <family val="3"/>
        <charset val="134"/>
      </rPr>
      <t>基因</t>
    </r>
    <r>
      <rPr>
        <sz val="11"/>
        <color theme="1"/>
        <rFont val="Times New Roman"/>
        <family val="1"/>
      </rPr>
      <t>3</t>
    </r>
    <r>
      <rPr>
        <sz val="11"/>
        <color theme="1"/>
        <rFont val="宋体"/>
        <family val="3"/>
        <charset val="134"/>
      </rPr>
      <t>号外显子两侧。若与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t>
    </r>
    <r>
      <rPr>
        <sz val="11"/>
        <color theme="1"/>
        <rFont val="Times New Roman"/>
        <family val="1"/>
      </rPr>
      <t>Cpt1a</t>
    </r>
    <r>
      <rPr>
        <sz val="11"/>
        <color theme="1"/>
        <rFont val="宋体"/>
        <family val="3"/>
        <charset val="134"/>
      </rPr>
      <t>基因敲除杂合子小鼠在空腹血清葡萄糖和血清游离脂肪酸水平上有一定改变。</t>
    </r>
    <phoneticPr fontId="18" type="noConversion"/>
  </si>
  <si>
    <t>Zfp42</t>
  </si>
  <si>
    <t>B6.129-Zfp42 tm1Srcmo</t>
  </si>
  <si>
    <r>
      <t>s</t>
    </r>
    <r>
      <rPr>
        <sz val="11"/>
        <color theme="1"/>
        <rFont val="宋体"/>
        <family val="3"/>
        <charset val="134"/>
        <scheme val="minor"/>
      </rPr>
      <t>hmob115</t>
    </r>
    <r>
      <rPr>
        <sz val="11"/>
        <color theme="1"/>
        <rFont val="宋体"/>
        <family val="2"/>
        <charset val="134"/>
        <scheme val="minor"/>
      </rPr>
      <t/>
    </r>
  </si>
  <si>
    <r>
      <t>loxp</t>
    </r>
    <r>
      <rPr>
        <sz val="11"/>
        <color theme="1"/>
        <rFont val="宋体"/>
        <family val="3"/>
        <charset val="134"/>
      </rPr>
      <t>位点位于</t>
    </r>
    <r>
      <rPr>
        <sz val="11"/>
        <color theme="1"/>
        <rFont val="Times New Roman"/>
        <family val="1"/>
      </rPr>
      <t>Zfp42</t>
    </r>
    <r>
      <rPr>
        <sz val="11"/>
        <color theme="1"/>
        <rFont val="宋体"/>
        <family val="3"/>
        <charset val="134"/>
      </rPr>
      <t>基因</t>
    </r>
    <r>
      <rPr>
        <sz val="11"/>
        <color theme="1"/>
        <rFont val="Times New Roman"/>
        <family val="1"/>
      </rPr>
      <t>5</t>
    </r>
    <r>
      <rPr>
        <sz val="11"/>
        <color theme="1"/>
        <rFont val="宋体"/>
        <family val="3"/>
        <charset val="134"/>
      </rPr>
      <t>号外显子两侧。若与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t>
    </r>
    <r>
      <rPr>
        <sz val="11"/>
        <color theme="1"/>
        <rFont val="Times New Roman"/>
        <family val="1"/>
      </rPr>
      <t>Zfp42</t>
    </r>
    <r>
      <rPr>
        <sz val="11"/>
        <color theme="1"/>
        <rFont val="宋体"/>
        <family val="3"/>
        <charset val="134"/>
      </rPr>
      <t>基因敲除影响雄性生殖功能。</t>
    </r>
    <phoneticPr fontId="18" type="noConversion"/>
  </si>
  <si>
    <t>Snx16</t>
  </si>
  <si>
    <t>B6.129-Snx16 tm1Srcmo</t>
  </si>
  <si>
    <r>
      <t>s</t>
    </r>
    <r>
      <rPr>
        <sz val="11"/>
        <color theme="1"/>
        <rFont val="宋体"/>
        <family val="3"/>
        <charset val="134"/>
        <scheme val="minor"/>
      </rPr>
      <t>hmob116</t>
    </r>
    <r>
      <rPr>
        <sz val="11"/>
        <color theme="1"/>
        <rFont val="宋体"/>
        <family val="2"/>
        <charset val="134"/>
        <scheme val="minor"/>
      </rPr>
      <t/>
    </r>
  </si>
  <si>
    <r>
      <t>loxp</t>
    </r>
    <r>
      <rPr>
        <sz val="11"/>
        <color theme="1"/>
        <rFont val="宋体"/>
        <family val="3"/>
        <charset val="134"/>
      </rPr>
      <t>位点位于</t>
    </r>
    <r>
      <rPr>
        <sz val="11"/>
        <color theme="1"/>
        <rFont val="Times New Roman"/>
        <family val="1"/>
      </rPr>
      <t>sorting nexin 16</t>
    </r>
    <r>
      <rPr>
        <sz val="11"/>
        <color theme="1"/>
        <rFont val="宋体"/>
        <family val="3"/>
        <charset val="134"/>
      </rPr>
      <t>基因</t>
    </r>
    <r>
      <rPr>
        <sz val="11"/>
        <color theme="1"/>
        <rFont val="Times New Roman"/>
        <family val="1"/>
      </rPr>
      <t>2</t>
    </r>
    <r>
      <rPr>
        <sz val="11"/>
        <color theme="1"/>
        <rFont val="宋体"/>
        <family val="3"/>
        <charset val="134"/>
      </rPr>
      <t>号外显子两侧。若与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t>
    </r>
    <phoneticPr fontId="18" type="noConversion"/>
  </si>
  <si>
    <t>Kynu</t>
  </si>
  <si>
    <t>B6.129-Kynu tm1Srcmo</t>
  </si>
  <si>
    <r>
      <t>s</t>
    </r>
    <r>
      <rPr>
        <sz val="11"/>
        <color theme="1"/>
        <rFont val="宋体"/>
        <family val="3"/>
        <charset val="134"/>
        <scheme val="minor"/>
      </rPr>
      <t>hmob117</t>
    </r>
    <r>
      <rPr>
        <sz val="11"/>
        <color theme="1"/>
        <rFont val="宋体"/>
        <family val="2"/>
        <charset val="134"/>
        <scheme val="minor"/>
      </rPr>
      <t/>
    </r>
  </si>
  <si>
    <r>
      <t>loxp</t>
    </r>
    <r>
      <rPr>
        <sz val="11"/>
        <color theme="1"/>
        <rFont val="宋体"/>
        <family val="3"/>
        <charset val="134"/>
      </rPr>
      <t>位点位于</t>
    </r>
    <r>
      <rPr>
        <sz val="11"/>
        <color theme="1"/>
        <rFont val="Times New Roman"/>
        <family val="1"/>
      </rPr>
      <t>kynureninase</t>
    </r>
    <r>
      <rPr>
        <sz val="11"/>
        <color theme="1"/>
        <rFont val="宋体"/>
        <family val="3"/>
        <charset val="134"/>
      </rPr>
      <t>基因</t>
    </r>
    <r>
      <rPr>
        <sz val="11"/>
        <color theme="1"/>
        <rFont val="Times New Roman"/>
        <family val="1"/>
      </rPr>
      <t>4</t>
    </r>
    <r>
      <rPr>
        <sz val="11"/>
        <color theme="1"/>
        <rFont val="宋体"/>
        <family val="3"/>
        <charset val="134"/>
      </rPr>
      <t>号外显子两侧。若与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t>
    </r>
    <phoneticPr fontId="18" type="noConversion"/>
  </si>
  <si>
    <t>Stk38l</t>
  </si>
  <si>
    <t>B6.129-Stk38l tm1Srcmo</t>
  </si>
  <si>
    <r>
      <t>s</t>
    </r>
    <r>
      <rPr>
        <sz val="11"/>
        <color theme="1"/>
        <rFont val="宋体"/>
        <family val="3"/>
        <charset val="134"/>
        <scheme val="minor"/>
      </rPr>
      <t>hmob118</t>
    </r>
    <r>
      <rPr>
        <sz val="11"/>
        <color theme="1"/>
        <rFont val="宋体"/>
        <family val="2"/>
        <charset val="134"/>
        <scheme val="minor"/>
      </rPr>
      <t/>
    </r>
  </si>
  <si>
    <r>
      <t>loxp</t>
    </r>
    <r>
      <rPr>
        <sz val="11"/>
        <color theme="1"/>
        <rFont val="宋体"/>
        <family val="3"/>
        <charset val="134"/>
      </rPr>
      <t>位点位于</t>
    </r>
    <r>
      <rPr>
        <sz val="11"/>
        <color theme="1"/>
        <rFont val="Times New Roman"/>
        <family val="1"/>
      </rPr>
      <t>serine/threonine kinase 38 like</t>
    </r>
    <r>
      <rPr>
        <sz val="11"/>
        <color theme="1"/>
        <rFont val="宋体"/>
        <family val="3"/>
        <charset val="134"/>
      </rPr>
      <t>基因</t>
    </r>
    <r>
      <rPr>
        <sz val="11"/>
        <color theme="1"/>
        <rFont val="Times New Roman"/>
        <family val="1"/>
      </rPr>
      <t>3</t>
    </r>
    <r>
      <rPr>
        <sz val="11"/>
        <color theme="1"/>
        <rFont val="宋体"/>
        <family val="3"/>
        <charset val="134"/>
      </rPr>
      <t>号外显子两侧。若与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t>
    </r>
    <phoneticPr fontId="18" type="noConversion"/>
  </si>
  <si>
    <t>Muc1</t>
  </si>
  <si>
    <t>B6.129-Muc1 tm1Srcmo</t>
  </si>
  <si>
    <r>
      <t>s</t>
    </r>
    <r>
      <rPr>
        <sz val="11"/>
        <color theme="1"/>
        <rFont val="宋体"/>
        <family val="3"/>
        <charset val="134"/>
        <scheme val="minor"/>
      </rPr>
      <t>hmob119</t>
    </r>
    <r>
      <rPr>
        <sz val="11"/>
        <color theme="1"/>
        <rFont val="宋体"/>
        <family val="2"/>
        <charset val="134"/>
        <scheme val="minor"/>
      </rPr>
      <t/>
    </r>
  </si>
  <si>
    <r>
      <t>loxp</t>
    </r>
    <r>
      <rPr>
        <sz val="11"/>
        <color theme="1"/>
        <rFont val="宋体"/>
        <family val="3"/>
        <charset val="134"/>
      </rPr>
      <t>位点位于该基因</t>
    </r>
    <r>
      <rPr>
        <sz val="11"/>
        <color theme="1"/>
        <rFont val="Times New Roman"/>
        <family val="1"/>
      </rPr>
      <t>2</t>
    </r>
    <r>
      <rPr>
        <sz val="11"/>
        <color theme="1"/>
        <rFont val="宋体"/>
        <family val="3"/>
        <charset val="134"/>
      </rPr>
      <t>号至</t>
    </r>
    <r>
      <rPr>
        <sz val="11"/>
        <color theme="1"/>
        <rFont val="Times New Roman"/>
        <family val="1"/>
      </rPr>
      <t>3</t>
    </r>
    <r>
      <rPr>
        <sz val="11"/>
        <color theme="1"/>
        <rFont val="宋体"/>
        <family val="3"/>
        <charset val="134"/>
      </rPr>
      <t>号外显子两侧。若与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酶表达的组织中条件性敲除该基因。该基因剔除影响乳腺癌发展进程、消化系统功能等。</t>
    </r>
    <phoneticPr fontId="18" type="noConversion"/>
  </si>
  <si>
    <t>Bnipl</t>
  </si>
  <si>
    <t>B6.129-Bnipl tm1Srcmo</t>
  </si>
  <si>
    <r>
      <t>s</t>
    </r>
    <r>
      <rPr>
        <sz val="11"/>
        <color theme="1"/>
        <rFont val="宋体"/>
        <family val="3"/>
        <charset val="134"/>
        <scheme val="minor"/>
      </rPr>
      <t>hmob120</t>
    </r>
    <r>
      <rPr>
        <sz val="11"/>
        <color theme="1"/>
        <rFont val="宋体"/>
        <family val="2"/>
        <charset val="134"/>
        <scheme val="minor"/>
      </rPr>
      <t/>
    </r>
  </si>
  <si>
    <r>
      <t>loxp</t>
    </r>
    <r>
      <rPr>
        <sz val="11"/>
        <color theme="1"/>
        <rFont val="宋体"/>
        <family val="3"/>
        <charset val="134"/>
      </rPr>
      <t>位点位于该基因</t>
    </r>
    <r>
      <rPr>
        <sz val="11"/>
        <color theme="1"/>
        <rFont val="Times New Roman"/>
        <family val="1"/>
      </rPr>
      <t>2</t>
    </r>
    <r>
      <rPr>
        <sz val="11"/>
        <color theme="1"/>
        <rFont val="宋体"/>
        <family val="3"/>
        <charset val="134"/>
      </rPr>
      <t>号至</t>
    </r>
    <r>
      <rPr>
        <sz val="11"/>
        <color theme="1"/>
        <rFont val="Times New Roman"/>
        <family val="1"/>
      </rPr>
      <t>3</t>
    </r>
    <r>
      <rPr>
        <sz val="11"/>
        <color theme="1"/>
        <rFont val="宋体"/>
        <family val="3"/>
        <charset val="134"/>
      </rPr>
      <t>号外显子两侧。若与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t>
    </r>
    <phoneticPr fontId="18" type="noConversion"/>
  </si>
  <si>
    <t>Ebf1</t>
  </si>
  <si>
    <t>B6.129-Ebf1 tm1Srcmo</t>
  </si>
  <si>
    <r>
      <t>s</t>
    </r>
    <r>
      <rPr>
        <sz val="11"/>
        <color theme="1"/>
        <rFont val="宋体"/>
        <family val="3"/>
        <charset val="134"/>
        <scheme val="minor"/>
      </rPr>
      <t>hmob121</t>
    </r>
    <r>
      <rPr>
        <sz val="11"/>
        <color theme="1"/>
        <rFont val="宋体"/>
        <family val="2"/>
        <charset val="134"/>
        <scheme val="minor"/>
      </rPr>
      <t/>
    </r>
  </si>
  <si>
    <r>
      <t>loxp</t>
    </r>
    <r>
      <rPr>
        <sz val="11"/>
        <color theme="1"/>
        <rFont val="宋体"/>
        <family val="3"/>
        <charset val="134"/>
      </rPr>
      <t>位点位于</t>
    </r>
    <r>
      <rPr>
        <sz val="11"/>
        <color theme="1"/>
        <rFont val="Times New Roman"/>
        <family val="1"/>
      </rPr>
      <t>Ebf1</t>
    </r>
    <r>
      <rPr>
        <sz val="11"/>
        <color theme="1"/>
        <rFont val="宋体"/>
        <family val="3"/>
        <charset val="134"/>
      </rPr>
      <t>基因</t>
    </r>
    <r>
      <rPr>
        <sz val="11"/>
        <color theme="1"/>
        <rFont val="Times New Roman"/>
        <family val="1"/>
      </rPr>
      <t>3</t>
    </r>
    <r>
      <rPr>
        <sz val="11"/>
        <color theme="1"/>
        <rFont val="宋体"/>
        <family val="3"/>
        <charset val="134"/>
      </rPr>
      <t>号外显子两侧。若与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t>
    </r>
    <phoneticPr fontId="18" type="noConversion"/>
  </si>
  <si>
    <t>Tra2b</t>
  </si>
  <si>
    <t>B6.129-Tra2b tm1Srcmo</t>
  </si>
  <si>
    <r>
      <t>s</t>
    </r>
    <r>
      <rPr>
        <sz val="11"/>
        <color theme="1"/>
        <rFont val="宋体"/>
        <family val="3"/>
        <charset val="134"/>
        <scheme val="minor"/>
      </rPr>
      <t>hmob122</t>
    </r>
    <r>
      <rPr>
        <sz val="11"/>
        <color theme="1"/>
        <rFont val="宋体"/>
        <family val="2"/>
        <charset val="134"/>
        <scheme val="minor"/>
      </rPr>
      <t/>
    </r>
  </si>
  <si>
    <r>
      <t>loxp</t>
    </r>
    <r>
      <rPr>
        <sz val="11"/>
        <color theme="1"/>
        <rFont val="宋体"/>
        <family val="3"/>
        <charset val="134"/>
      </rPr>
      <t>位点位于该基因</t>
    </r>
    <r>
      <rPr>
        <sz val="11"/>
        <color theme="1"/>
        <rFont val="Times New Roman"/>
        <family val="1"/>
      </rPr>
      <t>2</t>
    </r>
    <r>
      <rPr>
        <sz val="11"/>
        <color theme="1"/>
        <rFont val="宋体"/>
        <family val="3"/>
        <charset val="134"/>
      </rPr>
      <t>号外显子两侧。若与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t>
    </r>
    <phoneticPr fontId="18" type="noConversion"/>
  </si>
  <si>
    <t>Nipbl</t>
  </si>
  <si>
    <t>B6.129-Nipbl tm1Srcmo</t>
  </si>
  <si>
    <r>
      <t>s</t>
    </r>
    <r>
      <rPr>
        <sz val="11"/>
        <color theme="1"/>
        <rFont val="宋体"/>
        <family val="3"/>
        <charset val="134"/>
        <scheme val="minor"/>
      </rPr>
      <t>hmob123</t>
    </r>
    <r>
      <rPr>
        <sz val="11"/>
        <color theme="1"/>
        <rFont val="宋体"/>
        <family val="2"/>
        <charset val="134"/>
        <scheme val="minor"/>
      </rPr>
      <t/>
    </r>
  </si>
  <si>
    <r>
      <t>loxp</t>
    </r>
    <r>
      <rPr>
        <sz val="11"/>
        <color theme="1"/>
        <rFont val="宋体"/>
        <family val="3"/>
        <charset val="134"/>
      </rPr>
      <t>位点位于该基因</t>
    </r>
    <r>
      <rPr>
        <sz val="11"/>
        <color theme="1"/>
        <rFont val="Times New Roman"/>
        <family val="1"/>
      </rPr>
      <t>5</t>
    </r>
    <r>
      <rPr>
        <sz val="11"/>
        <color theme="1"/>
        <rFont val="宋体"/>
        <family val="3"/>
        <charset val="134"/>
      </rPr>
      <t>号外显子两侧。若与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t>
    </r>
    <phoneticPr fontId="18" type="noConversion"/>
  </si>
  <si>
    <t>Sema3g</t>
  </si>
  <si>
    <t>B6;129-Sema3g tm1Srcmo</t>
  </si>
  <si>
    <r>
      <t>s</t>
    </r>
    <r>
      <rPr>
        <sz val="11"/>
        <color theme="1"/>
        <rFont val="宋体"/>
        <family val="3"/>
        <charset val="134"/>
        <scheme val="minor"/>
      </rPr>
      <t>hmob124</t>
    </r>
    <r>
      <rPr>
        <sz val="11"/>
        <color theme="1"/>
        <rFont val="宋体"/>
        <family val="2"/>
        <charset val="134"/>
        <scheme val="minor"/>
      </rPr>
      <t/>
    </r>
  </si>
  <si>
    <r>
      <rPr>
        <sz val="11"/>
        <color theme="1"/>
        <rFont val="宋体"/>
        <family val="3"/>
        <charset val="134"/>
      </rPr>
      <t>于</t>
    </r>
    <r>
      <rPr>
        <sz val="11"/>
        <color theme="1"/>
        <rFont val="Times New Roman"/>
        <family val="1"/>
      </rPr>
      <t>Sema3g</t>
    </r>
    <r>
      <rPr>
        <sz val="11"/>
        <color theme="1"/>
        <rFont val="宋体"/>
        <family val="3"/>
        <charset val="134"/>
      </rPr>
      <t>基因</t>
    </r>
    <r>
      <rPr>
        <sz val="11"/>
        <color theme="1"/>
        <rFont val="Times New Roman"/>
        <family val="1"/>
      </rPr>
      <t>2</t>
    </r>
    <r>
      <rPr>
        <sz val="11"/>
        <color theme="1"/>
        <rFont val="宋体"/>
        <family val="3"/>
        <charset val="134"/>
      </rPr>
      <t>号外显子前插入</t>
    </r>
    <r>
      <rPr>
        <sz val="11"/>
        <color theme="1"/>
        <rFont val="Times New Roman"/>
        <family val="1"/>
      </rPr>
      <t>5'loxp</t>
    </r>
    <r>
      <rPr>
        <sz val="11"/>
        <color theme="1"/>
        <rFont val="宋体"/>
        <family val="3"/>
        <charset val="134"/>
      </rPr>
      <t>位点，并于</t>
    </r>
    <r>
      <rPr>
        <sz val="11"/>
        <color theme="1"/>
        <rFont val="Times New Roman"/>
        <family val="1"/>
      </rPr>
      <t>4</t>
    </r>
    <r>
      <rPr>
        <sz val="11"/>
        <color theme="1"/>
        <rFont val="宋体"/>
        <family val="3"/>
        <charset val="134"/>
      </rPr>
      <t>号外显子后插入带两侧带</t>
    </r>
    <r>
      <rPr>
        <sz val="11"/>
        <color theme="1"/>
        <rFont val="Times New Roman"/>
        <family val="1"/>
      </rPr>
      <t>frt</t>
    </r>
    <r>
      <rPr>
        <sz val="11"/>
        <color theme="1"/>
        <rFont val="宋体"/>
        <family val="3"/>
        <charset val="134"/>
      </rPr>
      <t>位点的</t>
    </r>
    <r>
      <rPr>
        <sz val="11"/>
        <color theme="1"/>
        <rFont val="Times New Roman"/>
        <family val="1"/>
      </rPr>
      <t>neo</t>
    </r>
    <r>
      <rPr>
        <sz val="11"/>
        <color theme="1"/>
        <rFont val="宋体"/>
        <family val="3"/>
        <charset val="134"/>
      </rPr>
      <t>筛选基因及</t>
    </r>
    <r>
      <rPr>
        <sz val="11"/>
        <color theme="1"/>
        <rFont val="Times New Roman"/>
        <family val="1"/>
      </rPr>
      <t>3'loxp</t>
    </r>
    <r>
      <rPr>
        <sz val="11"/>
        <color theme="1"/>
        <rFont val="宋体"/>
        <family val="3"/>
        <charset val="134"/>
      </rPr>
      <t>位点。若与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酶表达的组织中条件性敲除该基因。该基因全身敲除小鼠可正常发育生殖、无显著血管生成障碍。</t>
    </r>
    <phoneticPr fontId="18" type="noConversion"/>
  </si>
  <si>
    <t>B6;129-Paqr4 tm2Srcmo</t>
  </si>
  <si>
    <r>
      <t>s</t>
    </r>
    <r>
      <rPr>
        <sz val="11"/>
        <color theme="1"/>
        <rFont val="宋体"/>
        <family val="3"/>
        <charset val="134"/>
        <scheme val="minor"/>
      </rPr>
      <t>hmob125</t>
    </r>
    <r>
      <rPr>
        <sz val="11"/>
        <color theme="1"/>
        <rFont val="宋体"/>
        <family val="2"/>
        <charset val="134"/>
        <scheme val="minor"/>
      </rPr>
      <t/>
    </r>
  </si>
  <si>
    <r>
      <rPr>
        <sz val="11"/>
        <color theme="1"/>
        <rFont val="宋体"/>
        <family val="3"/>
        <charset val="134"/>
      </rPr>
      <t>两个同向</t>
    </r>
    <r>
      <rPr>
        <sz val="11"/>
        <color theme="1"/>
        <rFont val="Times New Roman"/>
        <family val="1"/>
      </rPr>
      <t>loxp</t>
    </r>
    <r>
      <rPr>
        <sz val="11"/>
        <color theme="1"/>
        <rFont val="宋体"/>
        <family val="3"/>
        <charset val="134"/>
      </rPr>
      <t>位点分别位于基因</t>
    </r>
    <r>
      <rPr>
        <sz val="11"/>
        <color theme="1"/>
        <rFont val="Times New Roman"/>
        <family val="1"/>
      </rPr>
      <t>2</t>
    </r>
    <r>
      <rPr>
        <sz val="11"/>
        <color theme="1"/>
        <rFont val="宋体"/>
        <family val="3"/>
        <charset val="134"/>
      </rPr>
      <t>号外显子上游和</t>
    </r>
    <r>
      <rPr>
        <sz val="11"/>
        <color theme="1"/>
        <rFont val="Times New Roman"/>
        <family val="1"/>
      </rPr>
      <t>3</t>
    </r>
    <r>
      <rPr>
        <sz val="11"/>
        <color theme="1"/>
        <rFont val="宋体"/>
        <family val="3"/>
        <charset val="134"/>
      </rPr>
      <t>号外显子下游。若与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t>
    </r>
    <phoneticPr fontId="18" type="noConversion"/>
  </si>
  <si>
    <t>Ccny</t>
  </si>
  <si>
    <t>B6;129-Ccny tm1Srcmo</t>
  </si>
  <si>
    <r>
      <t>s</t>
    </r>
    <r>
      <rPr>
        <sz val="11"/>
        <color theme="1"/>
        <rFont val="宋体"/>
        <family val="3"/>
        <charset val="134"/>
        <scheme val="minor"/>
      </rPr>
      <t>hmob126</t>
    </r>
    <r>
      <rPr>
        <sz val="11"/>
        <color theme="1"/>
        <rFont val="宋体"/>
        <family val="2"/>
        <charset val="134"/>
        <scheme val="minor"/>
      </rPr>
      <t/>
    </r>
  </si>
  <si>
    <r>
      <t>loxp</t>
    </r>
    <r>
      <rPr>
        <sz val="11"/>
        <color theme="1"/>
        <rFont val="宋体"/>
        <family val="3"/>
        <charset val="134"/>
      </rPr>
      <t>位点位于</t>
    </r>
    <r>
      <rPr>
        <sz val="11"/>
        <color theme="1"/>
        <rFont val="Times New Roman"/>
        <family val="1"/>
      </rPr>
      <t>Cyclin Y</t>
    </r>
    <r>
      <rPr>
        <sz val="11"/>
        <color theme="1"/>
        <rFont val="宋体"/>
        <family val="3"/>
        <charset val="134"/>
      </rPr>
      <t>基因</t>
    </r>
    <r>
      <rPr>
        <sz val="11"/>
        <color theme="1"/>
        <rFont val="Times New Roman"/>
        <family val="1"/>
      </rPr>
      <t>4</t>
    </r>
    <r>
      <rPr>
        <sz val="11"/>
        <color theme="1"/>
        <rFont val="宋体"/>
        <family val="3"/>
        <charset val="134"/>
      </rPr>
      <t>号外显子区域两侧。若与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t>
    </r>
    <phoneticPr fontId="18" type="noConversion"/>
  </si>
  <si>
    <t>Rhbdf2</t>
  </si>
  <si>
    <t>B6.129-Rhbdf2 tm1Srcmo</t>
  </si>
  <si>
    <r>
      <t>s</t>
    </r>
    <r>
      <rPr>
        <sz val="11"/>
        <color theme="1"/>
        <rFont val="宋体"/>
        <family val="3"/>
        <charset val="134"/>
        <scheme val="minor"/>
      </rPr>
      <t>hmob127</t>
    </r>
    <r>
      <rPr>
        <sz val="11"/>
        <color theme="1"/>
        <rFont val="宋体"/>
        <family val="2"/>
        <charset val="134"/>
        <scheme val="minor"/>
      </rPr>
      <t/>
    </r>
  </si>
  <si>
    <r>
      <t>loxp</t>
    </r>
    <r>
      <rPr>
        <sz val="11"/>
        <color theme="1"/>
        <rFont val="宋体"/>
        <family val="3"/>
        <charset val="134"/>
      </rPr>
      <t>位点位于</t>
    </r>
    <r>
      <rPr>
        <sz val="11"/>
        <color theme="1"/>
        <rFont val="Times New Roman"/>
        <family val="1"/>
      </rPr>
      <t>Rhbdf2</t>
    </r>
    <r>
      <rPr>
        <sz val="11"/>
        <color theme="1"/>
        <rFont val="宋体"/>
        <family val="3"/>
        <charset val="134"/>
      </rPr>
      <t>基因</t>
    </r>
    <r>
      <rPr>
        <sz val="11"/>
        <color theme="1"/>
        <rFont val="Times New Roman"/>
        <family val="1"/>
      </rPr>
      <t>4</t>
    </r>
    <r>
      <rPr>
        <sz val="11"/>
        <color theme="1"/>
        <rFont val="宋体"/>
        <family val="3"/>
        <charset val="134"/>
      </rPr>
      <t>号至</t>
    </r>
    <r>
      <rPr>
        <sz val="11"/>
        <color theme="1"/>
        <rFont val="Times New Roman"/>
        <family val="1"/>
      </rPr>
      <t>9</t>
    </r>
    <r>
      <rPr>
        <sz val="11"/>
        <color theme="1"/>
        <rFont val="宋体"/>
        <family val="3"/>
        <charset val="134"/>
      </rPr>
      <t>号外显子区域两侧。若与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酶表达的组织中条件性敲除该基因。该基因缺失可能造成肿瘤坏死因子</t>
    </r>
    <r>
      <rPr>
        <sz val="11"/>
        <color theme="1"/>
        <rFont val="Times New Roman"/>
        <family val="1"/>
      </rPr>
      <t>TNF</t>
    </r>
    <r>
      <rPr>
        <sz val="11"/>
        <color theme="1"/>
        <rFont val="宋体"/>
        <family val="3"/>
        <charset val="134"/>
      </rPr>
      <t>分泌异常和免疫功能异常。</t>
    </r>
    <phoneticPr fontId="18" type="noConversion"/>
  </si>
  <si>
    <t>Bpifa1</t>
  </si>
  <si>
    <t>B6.129-Bpifa1 tm1Srcmo</t>
  </si>
  <si>
    <r>
      <t>s</t>
    </r>
    <r>
      <rPr>
        <sz val="11"/>
        <color theme="1"/>
        <rFont val="宋体"/>
        <family val="3"/>
        <charset val="134"/>
        <scheme val="minor"/>
      </rPr>
      <t>hmob128</t>
    </r>
    <r>
      <rPr>
        <sz val="11"/>
        <color theme="1"/>
        <rFont val="宋体"/>
        <family val="2"/>
        <charset val="134"/>
        <scheme val="minor"/>
      </rPr>
      <t/>
    </r>
  </si>
  <si>
    <r>
      <t>loxp</t>
    </r>
    <r>
      <rPr>
        <sz val="11"/>
        <color theme="1"/>
        <rFont val="宋体"/>
        <family val="3"/>
        <charset val="134"/>
      </rPr>
      <t>位点位于该基因</t>
    </r>
    <r>
      <rPr>
        <sz val="11"/>
        <color theme="1"/>
        <rFont val="Times New Roman"/>
        <family val="1"/>
      </rPr>
      <t>3</t>
    </r>
    <r>
      <rPr>
        <sz val="11"/>
        <color theme="1"/>
        <rFont val="宋体"/>
        <family val="3"/>
        <charset val="134"/>
      </rPr>
      <t>号外显子两侧。若与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酶表达的组织中条件性敲除该基因。该基因缺失可能导致对支原体易感。</t>
    </r>
    <phoneticPr fontId="18" type="noConversion"/>
  </si>
  <si>
    <t>Tet1</t>
  </si>
  <si>
    <t>B6.129-Tet1 tm1Srcmo</t>
  </si>
  <si>
    <r>
      <t>s</t>
    </r>
    <r>
      <rPr>
        <sz val="11"/>
        <color theme="1"/>
        <rFont val="宋体"/>
        <family val="3"/>
        <charset val="134"/>
        <scheme val="minor"/>
      </rPr>
      <t>hmob129</t>
    </r>
    <r>
      <rPr>
        <sz val="11"/>
        <color theme="1"/>
        <rFont val="宋体"/>
        <family val="2"/>
        <charset val="134"/>
        <scheme val="minor"/>
      </rPr>
      <t/>
    </r>
  </si>
  <si>
    <r>
      <t>loxp</t>
    </r>
    <r>
      <rPr>
        <sz val="11"/>
        <color theme="1"/>
        <rFont val="宋体"/>
        <family val="3"/>
        <charset val="134"/>
      </rPr>
      <t>位点位于</t>
    </r>
    <r>
      <rPr>
        <sz val="11"/>
        <color theme="1"/>
        <rFont val="Times New Roman"/>
        <family val="1"/>
      </rPr>
      <t>Tet1</t>
    </r>
    <r>
      <rPr>
        <sz val="11"/>
        <color theme="1"/>
        <rFont val="宋体"/>
        <family val="3"/>
        <charset val="134"/>
      </rPr>
      <t>基因</t>
    </r>
    <r>
      <rPr>
        <sz val="11"/>
        <color theme="1"/>
        <rFont val="Times New Roman"/>
        <family val="1"/>
      </rPr>
      <t>11</t>
    </r>
    <r>
      <rPr>
        <sz val="11"/>
        <color theme="1"/>
        <rFont val="宋体"/>
        <family val="3"/>
        <charset val="134"/>
      </rPr>
      <t>号至</t>
    </r>
    <r>
      <rPr>
        <sz val="11"/>
        <color theme="1"/>
        <rFont val="Times New Roman"/>
        <family val="1"/>
      </rPr>
      <t>13</t>
    </r>
    <r>
      <rPr>
        <sz val="11"/>
        <color theme="1"/>
        <rFont val="宋体"/>
        <family val="3"/>
        <charset val="134"/>
      </rPr>
      <t>号外显子区域两侧。若与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t>
    </r>
    <phoneticPr fontId="18" type="noConversion"/>
  </si>
  <si>
    <t>Tet3</t>
  </si>
  <si>
    <t>B6.129-Tet3 tm1Srcmo</t>
  </si>
  <si>
    <r>
      <t>s</t>
    </r>
    <r>
      <rPr>
        <sz val="11"/>
        <color theme="1"/>
        <rFont val="宋体"/>
        <family val="3"/>
        <charset val="134"/>
        <scheme val="minor"/>
      </rPr>
      <t>hmob130</t>
    </r>
    <r>
      <rPr>
        <sz val="11"/>
        <color theme="1"/>
        <rFont val="宋体"/>
        <family val="2"/>
        <charset val="134"/>
        <scheme val="minor"/>
      </rPr>
      <t/>
    </r>
  </si>
  <si>
    <r>
      <t>loxp</t>
    </r>
    <r>
      <rPr>
        <sz val="11"/>
        <color theme="1"/>
        <rFont val="宋体"/>
        <family val="3"/>
        <charset val="134"/>
      </rPr>
      <t>位点位于</t>
    </r>
    <r>
      <rPr>
        <sz val="11"/>
        <color theme="1"/>
        <rFont val="Times New Roman"/>
        <family val="1"/>
      </rPr>
      <t>Tet3</t>
    </r>
    <r>
      <rPr>
        <sz val="11"/>
        <color theme="1"/>
        <rFont val="宋体"/>
        <family val="3"/>
        <charset val="134"/>
      </rPr>
      <t>基因</t>
    </r>
    <r>
      <rPr>
        <sz val="11"/>
        <color theme="1"/>
        <rFont val="Times New Roman"/>
        <family val="1"/>
      </rPr>
      <t>8</t>
    </r>
    <r>
      <rPr>
        <sz val="11"/>
        <color theme="1"/>
        <rFont val="宋体"/>
        <family val="3"/>
        <charset val="134"/>
      </rPr>
      <t>号至</t>
    </r>
    <r>
      <rPr>
        <sz val="11"/>
        <color theme="1"/>
        <rFont val="Times New Roman"/>
        <family val="1"/>
      </rPr>
      <t>9</t>
    </r>
    <r>
      <rPr>
        <sz val="11"/>
        <color theme="1"/>
        <rFont val="宋体"/>
        <family val="3"/>
        <charset val="134"/>
      </rPr>
      <t>号外显子区域两侧。若与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t>
    </r>
    <phoneticPr fontId="18" type="noConversion"/>
  </si>
  <si>
    <t>Ern1</t>
  </si>
  <si>
    <t>B6.129-Ern1 tm1Srcmo</t>
  </si>
  <si>
    <r>
      <t>s</t>
    </r>
    <r>
      <rPr>
        <sz val="11"/>
        <color theme="1"/>
        <rFont val="宋体"/>
        <family val="3"/>
        <charset val="134"/>
        <scheme val="minor"/>
      </rPr>
      <t>hmob131</t>
    </r>
    <r>
      <rPr>
        <sz val="11"/>
        <color theme="1"/>
        <rFont val="宋体"/>
        <family val="2"/>
        <charset val="134"/>
        <scheme val="minor"/>
      </rPr>
      <t/>
    </r>
  </si>
  <si>
    <r>
      <rPr>
        <sz val="11"/>
        <color theme="1"/>
        <rFont val="宋体"/>
        <family val="3"/>
        <charset val="134"/>
      </rPr>
      <t>于</t>
    </r>
    <r>
      <rPr>
        <sz val="11"/>
        <color theme="1"/>
        <rFont val="Times New Roman"/>
        <family val="1"/>
      </rPr>
      <t>2</t>
    </r>
    <r>
      <rPr>
        <sz val="11"/>
        <color theme="1"/>
        <rFont val="宋体"/>
        <family val="3"/>
        <charset val="134"/>
      </rPr>
      <t>号外显子后插入带两侧带</t>
    </r>
    <r>
      <rPr>
        <sz val="11"/>
        <color theme="1"/>
        <rFont val="Times New Roman"/>
        <family val="1"/>
      </rPr>
      <t>frt</t>
    </r>
    <r>
      <rPr>
        <sz val="11"/>
        <color theme="1"/>
        <rFont val="宋体"/>
        <family val="3"/>
        <charset val="134"/>
      </rPr>
      <t>位点的</t>
    </r>
    <r>
      <rPr>
        <sz val="11"/>
        <color theme="1"/>
        <rFont val="Times New Roman"/>
        <family val="1"/>
      </rPr>
      <t>neo</t>
    </r>
    <r>
      <rPr>
        <sz val="11"/>
        <color theme="1"/>
        <rFont val="宋体"/>
        <family val="3"/>
        <charset val="134"/>
      </rPr>
      <t>筛选基因，并在</t>
    </r>
    <r>
      <rPr>
        <sz val="11"/>
        <color theme="1"/>
        <rFont val="Times New Roman"/>
        <family val="1"/>
      </rPr>
      <t>2</t>
    </r>
    <r>
      <rPr>
        <sz val="11"/>
        <color theme="1"/>
        <rFont val="宋体"/>
        <family val="3"/>
        <charset val="134"/>
      </rPr>
      <t>号外显子之前和</t>
    </r>
    <r>
      <rPr>
        <sz val="11"/>
        <color theme="1"/>
        <rFont val="Times New Roman"/>
        <family val="1"/>
      </rPr>
      <t>neo</t>
    </r>
    <r>
      <rPr>
        <sz val="11"/>
        <color theme="1"/>
        <rFont val="宋体"/>
        <family val="3"/>
        <charset val="134"/>
      </rPr>
      <t>插入序列之后分别插入</t>
    </r>
    <r>
      <rPr>
        <sz val="11"/>
        <color theme="1"/>
        <rFont val="Times New Roman"/>
        <family val="1"/>
      </rPr>
      <t>loxp</t>
    </r>
    <r>
      <rPr>
        <sz val="11"/>
        <color theme="1"/>
        <rFont val="宋体"/>
        <family val="3"/>
        <charset val="134"/>
      </rPr>
      <t>位点。若与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酶表达的组织中条件性敲除该基因。该基因敲除可能影响胚胎发育、造血功能等。</t>
    </r>
    <phoneticPr fontId="18" type="noConversion"/>
  </si>
  <si>
    <t>Wwp2</t>
  </si>
  <si>
    <t>B6.129-Wwp2 tm1Srcmo</t>
  </si>
  <si>
    <r>
      <t>s</t>
    </r>
    <r>
      <rPr>
        <sz val="11"/>
        <color theme="1"/>
        <rFont val="宋体"/>
        <family val="3"/>
        <charset val="134"/>
        <scheme val="minor"/>
      </rPr>
      <t>hmob132</t>
    </r>
    <r>
      <rPr>
        <sz val="11"/>
        <color theme="1"/>
        <rFont val="宋体"/>
        <family val="2"/>
        <charset val="134"/>
        <scheme val="minor"/>
      </rPr>
      <t/>
    </r>
  </si>
  <si>
    <r>
      <t>loxp</t>
    </r>
    <r>
      <rPr>
        <sz val="11"/>
        <color theme="1"/>
        <rFont val="宋体"/>
        <family val="3"/>
        <charset val="134"/>
      </rPr>
      <t>位点位于该基因</t>
    </r>
    <r>
      <rPr>
        <sz val="11"/>
        <color theme="1"/>
        <rFont val="Times New Roman"/>
        <family val="1"/>
      </rPr>
      <t>3</t>
    </r>
    <r>
      <rPr>
        <sz val="11"/>
        <color theme="1"/>
        <rFont val="宋体"/>
        <family val="3"/>
        <charset val="134"/>
      </rPr>
      <t>号外显子两侧。若与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t>
    </r>
    <phoneticPr fontId="18" type="noConversion"/>
  </si>
  <si>
    <t>Pdcd10</t>
  </si>
  <si>
    <t>B6.129-Pdcd10 tm1Srcmo</t>
  </si>
  <si>
    <r>
      <t>s</t>
    </r>
    <r>
      <rPr>
        <sz val="11"/>
        <color theme="1"/>
        <rFont val="宋体"/>
        <family val="3"/>
        <charset val="134"/>
        <scheme val="minor"/>
      </rPr>
      <t>hmob133</t>
    </r>
    <r>
      <rPr>
        <sz val="11"/>
        <color theme="1"/>
        <rFont val="宋体"/>
        <family val="2"/>
        <charset val="134"/>
        <scheme val="minor"/>
      </rPr>
      <t/>
    </r>
  </si>
  <si>
    <r>
      <rPr>
        <sz val="11"/>
        <color theme="1"/>
        <rFont val="宋体"/>
        <family val="3"/>
        <charset val="134"/>
      </rPr>
      <t>于</t>
    </r>
    <r>
      <rPr>
        <sz val="11"/>
        <color theme="1"/>
        <rFont val="Times New Roman"/>
        <family val="1"/>
      </rPr>
      <t>Pdcd10</t>
    </r>
    <r>
      <rPr>
        <sz val="11"/>
        <color theme="1"/>
        <rFont val="宋体"/>
        <family val="3"/>
        <charset val="134"/>
      </rPr>
      <t>基因</t>
    </r>
    <r>
      <rPr>
        <sz val="11"/>
        <color theme="1"/>
        <rFont val="Times New Roman"/>
        <family val="1"/>
      </rPr>
      <t>4</t>
    </r>
    <r>
      <rPr>
        <sz val="11"/>
        <color theme="1"/>
        <rFont val="宋体"/>
        <family val="3"/>
        <charset val="134"/>
      </rPr>
      <t>号外显子后插入带两侧带</t>
    </r>
    <r>
      <rPr>
        <sz val="11"/>
        <color theme="1"/>
        <rFont val="Times New Roman"/>
        <family val="1"/>
      </rPr>
      <t>frt</t>
    </r>
    <r>
      <rPr>
        <sz val="11"/>
        <color theme="1"/>
        <rFont val="宋体"/>
        <family val="3"/>
        <charset val="134"/>
      </rPr>
      <t>位点的</t>
    </r>
    <r>
      <rPr>
        <sz val="11"/>
        <color theme="1"/>
        <rFont val="Times New Roman"/>
        <family val="1"/>
      </rPr>
      <t>neo</t>
    </r>
    <r>
      <rPr>
        <sz val="11"/>
        <color theme="1"/>
        <rFont val="宋体"/>
        <family val="3"/>
        <charset val="134"/>
      </rPr>
      <t>筛选基因，并在</t>
    </r>
    <r>
      <rPr>
        <sz val="11"/>
        <color theme="1"/>
        <rFont val="Times New Roman"/>
        <family val="1"/>
      </rPr>
      <t>4</t>
    </r>
    <r>
      <rPr>
        <sz val="11"/>
        <color theme="1"/>
        <rFont val="宋体"/>
        <family val="3"/>
        <charset val="134"/>
      </rPr>
      <t>号外显子之前和</t>
    </r>
    <r>
      <rPr>
        <sz val="11"/>
        <color theme="1"/>
        <rFont val="Times New Roman"/>
        <family val="1"/>
      </rPr>
      <t>neo</t>
    </r>
    <r>
      <rPr>
        <sz val="11"/>
        <color theme="1"/>
        <rFont val="宋体"/>
        <family val="3"/>
        <charset val="134"/>
      </rPr>
      <t>插入序列之后分别插入</t>
    </r>
    <r>
      <rPr>
        <sz val="11"/>
        <color theme="1"/>
        <rFont val="Times New Roman"/>
        <family val="1"/>
      </rPr>
      <t>loxp</t>
    </r>
    <r>
      <rPr>
        <sz val="11"/>
        <color theme="1"/>
        <rFont val="宋体"/>
        <family val="3"/>
        <charset val="134"/>
      </rPr>
      <t>位点。若与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酶表达的组织中条件性敲除该基因。该基因缺失可能影响造血功能、血管生成和心脏形态。</t>
    </r>
    <r>
      <rPr>
        <sz val="11"/>
        <color theme="1"/>
        <rFont val="Times New Roman"/>
        <family val="1"/>
      </rPr>
      <t>A frt neo cassette was inserted after exon 4 of Pdcd10 gene and loxP sites was inserted before exons 4 and after the neo cassette .</t>
    </r>
    <phoneticPr fontId="18" type="noConversion"/>
  </si>
  <si>
    <t>Gkn2</t>
  </si>
  <si>
    <t>B6.129-Gkn2 tm1Srcmo</t>
  </si>
  <si>
    <r>
      <t>s</t>
    </r>
    <r>
      <rPr>
        <sz val="11"/>
        <color theme="1"/>
        <rFont val="宋体"/>
        <family val="3"/>
        <charset val="134"/>
        <scheme val="minor"/>
      </rPr>
      <t>hmob134</t>
    </r>
    <r>
      <rPr>
        <sz val="11"/>
        <color theme="1"/>
        <rFont val="宋体"/>
        <family val="2"/>
        <charset val="134"/>
        <scheme val="minor"/>
      </rPr>
      <t/>
    </r>
  </si>
  <si>
    <r>
      <t>loxp</t>
    </r>
    <r>
      <rPr>
        <sz val="11"/>
        <color theme="1"/>
        <rFont val="宋体"/>
        <family val="3"/>
        <charset val="134"/>
      </rPr>
      <t>位点位于</t>
    </r>
    <r>
      <rPr>
        <sz val="11"/>
        <color theme="1"/>
        <rFont val="Times New Roman"/>
        <family val="1"/>
      </rPr>
      <t>Gkn2</t>
    </r>
    <r>
      <rPr>
        <sz val="11"/>
        <color theme="1"/>
        <rFont val="宋体"/>
        <family val="3"/>
        <charset val="134"/>
      </rPr>
      <t>基因</t>
    </r>
    <r>
      <rPr>
        <sz val="11"/>
        <color theme="1"/>
        <rFont val="Times New Roman"/>
        <family val="1"/>
      </rPr>
      <t>2</t>
    </r>
    <r>
      <rPr>
        <sz val="11"/>
        <color theme="1"/>
        <rFont val="宋体"/>
        <family val="3"/>
        <charset val="134"/>
      </rPr>
      <t>号至</t>
    </r>
    <r>
      <rPr>
        <sz val="11"/>
        <color theme="1"/>
        <rFont val="Times New Roman"/>
        <family val="1"/>
      </rPr>
      <t>5</t>
    </r>
    <r>
      <rPr>
        <sz val="11"/>
        <color theme="1"/>
        <rFont val="宋体"/>
        <family val="3"/>
        <charset val="134"/>
      </rPr>
      <t>号外显子区域两侧。若与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t>
    </r>
    <phoneticPr fontId="18" type="noConversion"/>
  </si>
  <si>
    <t>Reg3b</t>
  </si>
  <si>
    <t>B6.129-Reg3b tm1Srcmo</t>
  </si>
  <si>
    <r>
      <t>s</t>
    </r>
    <r>
      <rPr>
        <sz val="11"/>
        <color theme="1"/>
        <rFont val="宋体"/>
        <family val="3"/>
        <charset val="134"/>
        <scheme val="minor"/>
      </rPr>
      <t>hmob135</t>
    </r>
    <r>
      <rPr>
        <sz val="11"/>
        <color theme="1"/>
        <rFont val="宋体"/>
        <family val="2"/>
        <charset val="134"/>
        <scheme val="minor"/>
      </rPr>
      <t/>
    </r>
  </si>
  <si>
    <r>
      <t>loxp</t>
    </r>
    <r>
      <rPr>
        <sz val="11"/>
        <color theme="1"/>
        <rFont val="宋体"/>
        <family val="3"/>
        <charset val="134"/>
      </rPr>
      <t>位点位于</t>
    </r>
    <r>
      <rPr>
        <sz val="11"/>
        <color theme="1"/>
        <rFont val="Times New Roman"/>
        <family val="1"/>
      </rPr>
      <t>Reg3b</t>
    </r>
    <r>
      <rPr>
        <sz val="11"/>
        <color theme="1"/>
        <rFont val="宋体"/>
        <family val="3"/>
        <charset val="134"/>
      </rPr>
      <t>基因</t>
    </r>
    <r>
      <rPr>
        <sz val="11"/>
        <color theme="1"/>
        <rFont val="Times New Roman"/>
        <family val="1"/>
      </rPr>
      <t>3</t>
    </r>
    <r>
      <rPr>
        <sz val="11"/>
        <color theme="1"/>
        <rFont val="宋体"/>
        <family val="3"/>
        <charset val="134"/>
      </rPr>
      <t>号至</t>
    </r>
    <r>
      <rPr>
        <sz val="11"/>
        <color theme="1"/>
        <rFont val="Times New Roman"/>
        <family val="1"/>
      </rPr>
      <t>4</t>
    </r>
    <r>
      <rPr>
        <sz val="11"/>
        <color theme="1"/>
        <rFont val="宋体"/>
        <family val="3"/>
        <charset val="134"/>
      </rPr>
      <t>外显子区域两侧。若与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t>
    </r>
    <r>
      <rPr>
        <sz val="11"/>
        <color theme="1"/>
        <rFont val="Times New Roman"/>
        <family val="1"/>
      </rPr>
      <t>Reg3b</t>
    </r>
    <r>
      <rPr>
        <sz val="11"/>
        <color theme="1"/>
        <rFont val="宋体"/>
        <family val="3"/>
        <charset val="134"/>
      </rPr>
      <t>基因敲除导致小鼠葡萄糖耐量降低。</t>
    </r>
    <phoneticPr fontId="18" type="noConversion"/>
  </si>
  <si>
    <t>Ccdc3</t>
  </si>
  <si>
    <t>B6.129-Ccdc3  tm1Srcmo</t>
  </si>
  <si>
    <r>
      <t>s</t>
    </r>
    <r>
      <rPr>
        <sz val="11"/>
        <color theme="1"/>
        <rFont val="宋体"/>
        <family val="3"/>
        <charset val="134"/>
        <scheme val="minor"/>
      </rPr>
      <t>hmob136</t>
    </r>
    <r>
      <rPr>
        <sz val="11"/>
        <color theme="1"/>
        <rFont val="宋体"/>
        <family val="2"/>
        <charset val="134"/>
        <scheme val="minor"/>
      </rPr>
      <t/>
    </r>
  </si>
  <si>
    <r>
      <t>loxp</t>
    </r>
    <r>
      <rPr>
        <sz val="11"/>
        <color theme="1"/>
        <rFont val="宋体"/>
        <family val="3"/>
        <charset val="134"/>
      </rPr>
      <t>位点位于</t>
    </r>
    <r>
      <rPr>
        <sz val="11"/>
        <color theme="1"/>
        <rFont val="Times New Roman"/>
        <family val="1"/>
      </rPr>
      <t>ccdc3</t>
    </r>
    <r>
      <rPr>
        <sz val="11"/>
        <color theme="1"/>
        <rFont val="宋体"/>
        <family val="3"/>
        <charset val="134"/>
      </rPr>
      <t>基因</t>
    </r>
    <r>
      <rPr>
        <sz val="11"/>
        <color theme="1"/>
        <rFont val="Times New Roman"/>
        <family val="1"/>
      </rPr>
      <t>2</t>
    </r>
    <r>
      <rPr>
        <sz val="11"/>
        <color theme="1"/>
        <rFont val="宋体"/>
        <family val="3"/>
        <charset val="134"/>
      </rPr>
      <t>号外显子区域两侧。若与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t>
    </r>
    <phoneticPr fontId="18" type="noConversion"/>
  </si>
  <si>
    <t>B6.129-Resp18 tm1Smoc</t>
  </si>
  <si>
    <r>
      <t>s</t>
    </r>
    <r>
      <rPr>
        <sz val="11"/>
        <color theme="1"/>
        <rFont val="宋体"/>
        <family val="3"/>
        <charset val="134"/>
        <scheme val="minor"/>
      </rPr>
      <t>hmob137</t>
    </r>
    <r>
      <rPr>
        <sz val="11"/>
        <color theme="1"/>
        <rFont val="宋体"/>
        <family val="2"/>
        <charset val="134"/>
        <scheme val="minor"/>
      </rPr>
      <t/>
    </r>
  </si>
  <si>
    <r>
      <t>loxp</t>
    </r>
    <r>
      <rPr>
        <sz val="11"/>
        <color theme="1"/>
        <rFont val="宋体"/>
        <family val="3"/>
        <charset val="134"/>
      </rPr>
      <t>位点位于</t>
    </r>
    <r>
      <rPr>
        <sz val="11"/>
        <color theme="1"/>
        <rFont val="Times New Roman"/>
        <family val="1"/>
      </rPr>
      <t>Resp18</t>
    </r>
    <r>
      <rPr>
        <sz val="11"/>
        <color theme="1"/>
        <rFont val="宋体"/>
        <family val="3"/>
        <charset val="134"/>
      </rPr>
      <t>基因</t>
    </r>
    <r>
      <rPr>
        <sz val="11"/>
        <color theme="1"/>
        <rFont val="Times New Roman"/>
        <family val="1"/>
      </rPr>
      <t>3</t>
    </r>
    <r>
      <rPr>
        <sz val="11"/>
        <color theme="1"/>
        <rFont val="宋体"/>
        <family val="3"/>
        <charset val="134"/>
      </rPr>
      <t>号至</t>
    </r>
    <r>
      <rPr>
        <sz val="11"/>
        <color theme="1"/>
        <rFont val="Times New Roman"/>
        <family val="1"/>
      </rPr>
      <t>5</t>
    </r>
    <r>
      <rPr>
        <sz val="11"/>
        <color theme="1"/>
        <rFont val="宋体"/>
        <family val="3"/>
        <charset val="134"/>
      </rPr>
      <t>号外显子区域两侧。若与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t>
    </r>
    <phoneticPr fontId="18" type="noConversion"/>
  </si>
  <si>
    <t>Emc10</t>
  </si>
  <si>
    <t>B6;129-Emc10 tm1Srcmo</t>
  </si>
  <si>
    <r>
      <t>s</t>
    </r>
    <r>
      <rPr>
        <sz val="11"/>
        <color theme="1"/>
        <rFont val="宋体"/>
        <family val="3"/>
        <charset val="134"/>
        <scheme val="minor"/>
      </rPr>
      <t>hmob138</t>
    </r>
    <r>
      <rPr>
        <sz val="11"/>
        <color theme="1"/>
        <rFont val="宋体"/>
        <family val="2"/>
        <charset val="134"/>
        <scheme val="minor"/>
      </rPr>
      <t/>
    </r>
  </si>
  <si>
    <r>
      <t>loxp</t>
    </r>
    <r>
      <rPr>
        <sz val="11"/>
        <color theme="1"/>
        <rFont val="宋体"/>
        <family val="3"/>
        <charset val="134"/>
      </rPr>
      <t>位点位于该基因</t>
    </r>
    <r>
      <rPr>
        <sz val="11"/>
        <color theme="1"/>
        <rFont val="Times New Roman"/>
        <family val="1"/>
      </rPr>
      <t>2</t>
    </r>
    <r>
      <rPr>
        <sz val="11"/>
        <color theme="1"/>
        <rFont val="宋体"/>
        <family val="3"/>
        <charset val="134"/>
      </rPr>
      <t>号外显子区域两侧。若与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t>
    </r>
    <phoneticPr fontId="18" type="noConversion"/>
  </si>
  <si>
    <t>Tppp3</t>
  </si>
  <si>
    <t>B6;129-Tppp3 tm1Srcmo</t>
  </si>
  <si>
    <r>
      <t>s</t>
    </r>
    <r>
      <rPr>
        <sz val="11"/>
        <color theme="1"/>
        <rFont val="宋体"/>
        <family val="3"/>
        <charset val="134"/>
        <scheme val="minor"/>
      </rPr>
      <t>hmob139</t>
    </r>
    <r>
      <rPr>
        <sz val="11"/>
        <color theme="1"/>
        <rFont val="宋体"/>
        <family val="2"/>
        <charset val="134"/>
        <scheme val="minor"/>
      </rPr>
      <t/>
    </r>
  </si>
  <si>
    <r>
      <t>loxp</t>
    </r>
    <r>
      <rPr>
        <sz val="11"/>
        <color theme="1"/>
        <rFont val="宋体"/>
        <family val="3"/>
        <charset val="134"/>
      </rPr>
      <t>位点位于</t>
    </r>
    <r>
      <rPr>
        <sz val="11"/>
        <color theme="1"/>
        <rFont val="Times New Roman"/>
        <family val="1"/>
      </rPr>
      <t>Tppp3</t>
    </r>
    <r>
      <rPr>
        <sz val="11"/>
        <color theme="1"/>
        <rFont val="宋体"/>
        <family val="3"/>
        <charset val="134"/>
      </rPr>
      <t>基因</t>
    </r>
    <r>
      <rPr>
        <sz val="11"/>
        <color theme="1"/>
        <rFont val="Times New Roman"/>
        <family val="1"/>
      </rPr>
      <t>2</t>
    </r>
    <r>
      <rPr>
        <sz val="11"/>
        <color theme="1"/>
        <rFont val="宋体"/>
        <family val="3"/>
        <charset val="134"/>
      </rPr>
      <t>号至</t>
    </r>
    <r>
      <rPr>
        <sz val="11"/>
        <color theme="1"/>
        <rFont val="Times New Roman"/>
        <family val="1"/>
      </rPr>
      <t>4</t>
    </r>
    <r>
      <rPr>
        <sz val="11"/>
        <color theme="1"/>
        <rFont val="宋体"/>
        <family val="3"/>
        <charset val="134"/>
      </rPr>
      <t>号外显子区域两侧。若与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t>
    </r>
    <phoneticPr fontId="18" type="noConversion"/>
  </si>
  <si>
    <t>Hint2</t>
  </si>
  <si>
    <t>B6;129-Hint2  tm1Srcmo</t>
  </si>
  <si>
    <r>
      <t>s</t>
    </r>
    <r>
      <rPr>
        <sz val="11"/>
        <color theme="1"/>
        <rFont val="宋体"/>
        <family val="3"/>
        <charset val="134"/>
        <scheme val="minor"/>
      </rPr>
      <t>hmob140</t>
    </r>
    <r>
      <rPr>
        <sz val="11"/>
        <color theme="1"/>
        <rFont val="宋体"/>
        <family val="2"/>
        <charset val="134"/>
        <scheme val="minor"/>
      </rPr>
      <t/>
    </r>
  </si>
  <si>
    <r>
      <t>loxp</t>
    </r>
    <r>
      <rPr>
        <sz val="11"/>
        <color theme="1"/>
        <rFont val="宋体"/>
        <family val="3"/>
        <charset val="134"/>
      </rPr>
      <t>位点位于</t>
    </r>
    <r>
      <rPr>
        <sz val="11"/>
        <color theme="1"/>
        <rFont val="Times New Roman"/>
        <family val="1"/>
      </rPr>
      <t>Hint2</t>
    </r>
    <r>
      <rPr>
        <sz val="11"/>
        <color theme="1"/>
        <rFont val="宋体"/>
        <family val="3"/>
        <charset val="134"/>
      </rPr>
      <t>基因</t>
    </r>
    <r>
      <rPr>
        <sz val="11"/>
        <color theme="1"/>
        <rFont val="Times New Roman"/>
        <family val="1"/>
      </rPr>
      <t>2</t>
    </r>
    <r>
      <rPr>
        <sz val="11"/>
        <color theme="1"/>
        <rFont val="宋体"/>
        <family val="3"/>
        <charset val="134"/>
      </rPr>
      <t>号至</t>
    </r>
    <r>
      <rPr>
        <sz val="11"/>
        <color theme="1"/>
        <rFont val="Times New Roman"/>
        <family val="1"/>
      </rPr>
      <t>4</t>
    </r>
    <r>
      <rPr>
        <sz val="11"/>
        <color theme="1"/>
        <rFont val="宋体"/>
        <family val="3"/>
        <charset val="134"/>
      </rPr>
      <t>号外显子区域两侧。若与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t>
    </r>
    <phoneticPr fontId="18" type="noConversion"/>
  </si>
  <si>
    <t>Prss29</t>
  </si>
  <si>
    <t>B6;129-Prss29 tm1Srcmo</t>
  </si>
  <si>
    <r>
      <t>s</t>
    </r>
    <r>
      <rPr>
        <sz val="11"/>
        <color theme="1"/>
        <rFont val="宋体"/>
        <family val="3"/>
        <charset val="134"/>
        <scheme val="minor"/>
      </rPr>
      <t>hmob141</t>
    </r>
    <r>
      <rPr>
        <sz val="11"/>
        <color theme="1"/>
        <rFont val="宋体"/>
        <family val="2"/>
        <charset val="134"/>
        <scheme val="minor"/>
      </rPr>
      <t/>
    </r>
  </si>
  <si>
    <t>Tbcb</t>
  </si>
  <si>
    <t>B6;129-Tbcb tm1Srcmo</t>
  </si>
  <si>
    <r>
      <t>s</t>
    </r>
    <r>
      <rPr>
        <sz val="11"/>
        <color theme="1"/>
        <rFont val="宋体"/>
        <family val="3"/>
        <charset val="134"/>
        <scheme val="minor"/>
      </rPr>
      <t>hmob142</t>
    </r>
    <r>
      <rPr>
        <sz val="11"/>
        <color theme="1"/>
        <rFont val="宋体"/>
        <family val="2"/>
        <charset val="134"/>
        <scheme val="minor"/>
      </rPr>
      <t/>
    </r>
  </si>
  <si>
    <r>
      <t>loxp</t>
    </r>
    <r>
      <rPr>
        <sz val="11"/>
        <color theme="1"/>
        <rFont val="宋体"/>
        <family val="3"/>
        <charset val="134"/>
      </rPr>
      <t>位点位于该基因</t>
    </r>
    <r>
      <rPr>
        <sz val="11"/>
        <color theme="1"/>
        <rFont val="Times New Roman"/>
        <family val="1"/>
      </rPr>
      <t>3</t>
    </r>
    <r>
      <rPr>
        <sz val="11"/>
        <color theme="1"/>
        <rFont val="宋体"/>
        <family val="3"/>
        <charset val="134"/>
      </rPr>
      <t>号外显子区域两侧。若与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t>
    </r>
    <phoneticPr fontId="18" type="noConversion"/>
  </si>
  <si>
    <t>Wdr47</t>
  </si>
  <si>
    <t>B6;129-Wdr47 tm1Srcmo</t>
  </si>
  <si>
    <r>
      <t>s</t>
    </r>
    <r>
      <rPr>
        <sz val="11"/>
        <color theme="1"/>
        <rFont val="宋体"/>
        <family val="3"/>
        <charset val="134"/>
        <scheme val="minor"/>
      </rPr>
      <t>hmob143</t>
    </r>
    <r>
      <rPr>
        <sz val="11"/>
        <color theme="1"/>
        <rFont val="宋体"/>
        <family val="2"/>
        <charset val="134"/>
        <scheme val="minor"/>
      </rPr>
      <t/>
    </r>
  </si>
  <si>
    <r>
      <t>loxp</t>
    </r>
    <r>
      <rPr>
        <sz val="11"/>
        <color theme="1"/>
        <rFont val="宋体"/>
        <family val="3"/>
        <charset val="134"/>
      </rPr>
      <t>位点位于该基因</t>
    </r>
    <r>
      <rPr>
        <sz val="11"/>
        <color theme="1"/>
        <rFont val="Times New Roman"/>
        <family val="1"/>
      </rPr>
      <t>4</t>
    </r>
    <r>
      <rPr>
        <sz val="11"/>
        <color theme="1"/>
        <rFont val="宋体"/>
        <family val="3"/>
        <charset val="134"/>
      </rPr>
      <t>号外显子区域两侧。若与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t>
    </r>
    <phoneticPr fontId="18" type="noConversion"/>
  </si>
  <si>
    <t>Tex101</t>
  </si>
  <si>
    <t>B6;129-Tex101 tm1Srcmo</t>
  </si>
  <si>
    <r>
      <t>s</t>
    </r>
    <r>
      <rPr>
        <sz val="11"/>
        <color theme="1"/>
        <rFont val="宋体"/>
        <family val="3"/>
        <charset val="134"/>
        <scheme val="minor"/>
      </rPr>
      <t>hmob144</t>
    </r>
    <r>
      <rPr>
        <sz val="11"/>
        <color theme="1"/>
        <rFont val="宋体"/>
        <family val="2"/>
        <charset val="134"/>
        <scheme val="minor"/>
      </rPr>
      <t/>
    </r>
  </si>
  <si>
    <r>
      <t>loxp</t>
    </r>
    <r>
      <rPr>
        <sz val="11"/>
        <color theme="1"/>
        <rFont val="宋体"/>
        <family val="3"/>
        <charset val="134"/>
      </rPr>
      <t>位点位于</t>
    </r>
    <r>
      <rPr>
        <sz val="11"/>
        <color theme="1"/>
        <rFont val="Times New Roman"/>
        <family val="1"/>
      </rPr>
      <t>Tex101</t>
    </r>
    <r>
      <rPr>
        <sz val="11"/>
        <color theme="1"/>
        <rFont val="宋体"/>
        <family val="3"/>
        <charset val="134"/>
      </rPr>
      <t>基因</t>
    </r>
    <r>
      <rPr>
        <sz val="11"/>
        <color theme="1"/>
        <rFont val="Times New Roman"/>
        <family val="1"/>
      </rPr>
      <t>2</t>
    </r>
    <r>
      <rPr>
        <sz val="11"/>
        <color theme="1"/>
        <rFont val="宋体"/>
        <family val="3"/>
        <charset val="134"/>
      </rPr>
      <t>号至</t>
    </r>
    <r>
      <rPr>
        <sz val="11"/>
        <color theme="1"/>
        <rFont val="Times New Roman"/>
        <family val="1"/>
      </rPr>
      <t>3</t>
    </r>
    <r>
      <rPr>
        <sz val="11"/>
        <color theme="1"/>
        <rFont val="宋体"/>
        <family val="3"/>
        <charset val="134"/>
      </rPr>
      <t>号外显子区域两侧。若与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t>
    </r>
    <r>
      <rPr>
        <sz val="11"/>
        <color theme="1"/>
        <rFont val="Times New Roman"/>
        <family val="1"/>
      </rPr>
      <t>Tex101</t>
    </r>
    <r>
      <rPr>
        <sz val="11"/>
        <color theme="1"/>
        <rFont val="宋体"/>
        <family val="3"/>
        <charset val="134"/>
      </rPr>
      <t>基因敲除会导致小鼠出现生育障碍。</t>
    </r>
    <phoneticPr fontId="18" type="noConversion"/>
  </si>
  <si>
    <t>Snap25</t>
  </si>
  <si>
    <t>B6;129-Snap25 tm1Srcmo</t>
  </si>
  <si>
    <r>
      <t>s</t>
    </r>
    <r>
      <rPr>
        <sz val="11"/>
        <color theme="1"/>
        <rFont val="宋体"/>
        <family val="3"/>
        <charset val="134"/>
        <scheme val="minor"/>
      </rPr>
      <t>hmob145</t>
    </r>
    <r>
      <rPr>
        <sz val="11"/>
        <color theme="1"/>
        <rFont val="宋体"/>
        <family val="2"/>
        <charset val="134"/>
        <scheme val="minor"/>
      </rPr>
      <t/>
    </r>
  </si>
  <si>
    <r>
      <t>loxp</t>
    </r>
    <r>
      <rPr>
        <sz val="11"/>
        <color theme="1"/>
        <rFont val="宋体"/>
        <family val="3"/>
        <charset val="134"/>
      </rPr>
      <t>位点位于</t>
    </r>
    <r>
      <rPr>
        <sz val="11"/>
        <color theme="1"/>
        <rFont val="Times New Roman"/>
        <family val="1"/>
      </rPr>
      <t>Snap25</t>
    </r>
    <r>
      <rPr>
        <sz val="11"/>
        <color theme="1"/>
        <rFont val="宋体"/>
        <family val="3"/>
        <charset val="134"/>
      </rPr>
      <t>基因</t>
    </r>
    <r>
      <rPr>
        <sz val="11"/>
        <color theme="1"/>
        <rFont val="Times New Roman"/>
        <family val="1"/>
      </rPr>
      <t>4</t>
    </r>
    <r>
      <rPr>
        <sz val="11"/>
        <color theme="1"/>
        <rFont val="宋体"/>
        <family val="3"/>
        <charset val="134"/>
      </rPr>
      <t>号外显子区域两侧。若与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t>
    </r>
    <phoneticPr fontId="18" type="noConversion"/>
  </si>
  <si>
    <t>Hspa13</t>
  </si>
  <si>
    <t>B6;129-Hspa13 tm1Srcmo</t>
  </si>
  <si>
    <r>
      <t>s</t>
    </r>
    <r>
      <rPr>
        <sz val="11"/>
        <color theme="1"/>
        <rFont val="宋体"/>
        <family val="3"/>
        <charset val="134"/>
        <scheme val="minor"/>
      </rPr>
      <t>hmob146</t>
    </r>
    <r>
      <rPr>
        <sz val="11"/>
        <color theme="1"/>
        <rFont val="宋体"/>
        <family val="2"/>
        <charset val="134"/>
        <scheme val="minor"/>
      </rPr>
      <t/>
    </r>
  </si>
  <si>
    <r>
      <t>loxp</t>
    </r>
    <r>
      <rPr>
        <sz val="11"/>
        <color theme="1"/>
        <rFont val="宋体"/>
        <family val="3"/>
        <charset val="134"/>
      </rPr>
      <t>位点位于</t>
    </r>
    <r>
      <rPr>
        <sz val="11"/>
        <color theme="1"/>
        <rFont val="Times New Roman"/>
        <family val="1"/>
      </rPr>
      <t>Hspa13</t>
    </r>
    <r>
      <rPr>
        <sz val="11"/>
        <color theme="1"/>
        <rFont val="宋体"/>
        <family val="3"/>
        <charset val="134"/>
      </rPr>
      <t>基因</t>
    </r>
    <r>
      <rPr>
        <sz val="11"/>
        <color theme="1"/>
        <rFont val="Times New Roman"/>
        <family val="1"/>
      </rPr>
      <t>2</t>
    </r>
    <r>
      <rPr>
        <sz val="11"/>
        <color theme="1"/>
        <rFont val="宋体"/>
        <family val="3"/>
        <charset val="134"/>
      </rPr>
      <t>号外显子区域两侧。若与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t>
    </r>
    <phoneticPr fontId="18" type="noConversion"/>
  </si>
  <si>
    <t>Robo3</t>
  </si>
  <si>
    <t>B6;129-Robo3 tm1Srcmo</t>
  </si>
  <si>
    <r>
      <t>s</t>
    </r>
    <r>
      <rPr>
        <sz val="11"/>
        <color theme="1"/>
        <rFont val="宋体"/>
        <family val="3"/>
        <charset val="134"/>
        <scheme val="minor"/>
      </rPr>
      <t>hmob147</t>
    </r>
    <r>
      <rPr>
        <sz val="11"/>
        <color theme="1"/>
        <rFont val="宋体"/>
        <family val="2"/>
        <charset val="134"/>
        <scheme val="minor"/>
      </rPr>
      <t/>
    </r>
  </si>
  <si>
    <r>
      <t>loxp</t>
    </r>
    <r>
      <rPr>
        <sz val="11"/>
        <color theme="1"/>
        <rFont val="宋体"/>
        <family val="3"/>
        <charset val="134"/>
      </rPr>
      <t>位点位于</t>
    </r>
    <r>
      <rPr>
        <sz val="11"/>
        <color theme="1"/>
        <rFont val="Times New Roman"/>
        <family val="1"/>
      </rPr>
      <t>Robo3</t>
    </r>
    <r>
      <rPr>
        <sz val="11"/>
        <color theme="1"/>
        <rFont val="宋体"/>
        <family val="3"/>
        <charset val="134"/>
      </rPr>
      <t>基因</t>
    </r>
    <r>
      <rPr>
        <sz val="11"/>
        <color theme="1"/>
        <rFont val="Times New Roman"/>
        <family val="1"/>
      </rPr>
      <t>3</t>
    </r>
    <r>
      <rPr>
        <sz val="11"/>
        <color theme="1"/>
        <rFont val="宋体"/>
        <family val="3"/>
        <charset val="134"/>
      </rPr>
      <t>号外显子区域两侧。若与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t>
    </r>
    <phoneticPr fontId="18" type="noConversion"/>
  </si>
  <si>
    <t>Uhrf1</t>
  </si>
  <si>
    <t>B6;129-Uhrf1 tm1Srcmo</t>
  </si>
  <si>
    <r>
      <t>s</t>
    </r>
    <r>
      <rPr>
        <sz val="11"/>
        <color theme="1"/>
        <rFont val="宋体"/>
        <family val="3"/>
        <charset val="134"/>
        <scheme val="minor"/>
      </rPr>
      <t>hmob148</t>
    </r>
    <r>
      <rPr>
        <sz val="11"/>
        <color theme="1"/>
        <rFont val="宋体"/>
        <family val="2"/>
        <charset val="134"/>
        <scheme val="minor"/>
      </rPr>
      <t/>
    </r>
  </si>
  <si>
    <t>Adgrf5</t>
  </si>
  <si>
    <t>B6;129-Adgrf5 tm1Srcmo</t>
  </si>
  <si>
    <r>
      <t>s</t>
    </r>
    <r>
      <rPr>
        <sz val="11"/>
        <color theme="1"/>
        <rFont val="宋体"/>
        <family val="3"/>
        <charset val="134"/>
        <scheme val="minor"/>
      </rPr>
      <t>hmob149</t>
    </r>
    <r>
      <rPr>
        <sz val="11"/>
        <color theme="1"/>
        <rFont val="宋体"/>
        <family val="2"/>
        <charset val="134"/>
        <scheme val="minor"/>
      </rPr>
      <t/>
    </r>
  </si>
  <si>
    <r>
      <t>loxp</t>
    </r>
    <r>
      <rPr>
        <sz val="11"/>
        <color theme="1"/>
        <rFont val="宋体"/>
        <family val="3"/>
        <charset val="134"/>
      </rPr>
      <t>位点位于基因</t>
    </r>
    <r>
      <rPr>
        <sz val="11"/>
        <color theme="1"/>
        <rFont val="Times New Roman"/>
        <family val="1"/>
      </rPr>
      <t>5</t>
    </r>
    <r>
      <rPr>
        <sz val="11"/>
        <color theme="1"/>
        <rFont val="宋体"/>
        <family val="3"/>
        <charset val="134"/>
      </rPr>
      <t>号至</t>
    </r>
    <r>
      <rPr>
        <sz val="11"/>
        <color theme="1"/>
        <rFont val="Times New Roman"/>
        <family val="1"/>
      </rPr>
      <t>6</t>
    </r>
    <r>
      <rPr>
        <sz val="11"/>
        <color theme="1"/>
        <rFont val="宋体"/>
        <family val="3"/>
        <charset val="134"/>
      </rPr>
      <t>号外显子区域两侧。若与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酶表达的组织中条件性敲除该基因。该品系小鼠可正常发育并生殖。</t>
    </r>
    <r>
      <rPr>
        <sz val="11"/>
        <color theme="1"/>
        <rFont val="Times New Roman"/>
        <family val="1"/>
      </rPr>
      <t>GPR116</t>
    </r>
    <r>
      <rPr>
        <sz val="11"/>
        <color theme="1"/>
        <rFont val="宋体"/>
        <family val="3"/>
        <charset val="134"/>
      </rPr>
      <t>是内皮细胞特异跨膜受体，也在肺泡Ⅱ上皮细胞中表达并对肺表面活性物质稳态具有重要作用。</t>
    </r>
    <r>
      <rPr>
        <sz val="11"/>
        <color theme="1"/>
        <rFont val="Times New Roman"/>
        <family val="1"/>
      </rPr>
      <t>These Gpr116flox mutant mice possess loxP sites flanking exons 5-6 of the G protein-coupled receptor 116 (Gpr116) gene. GPR116 is</t>
    </r>
    <phoneticPr fontId="18" type="noConversion"/>
  </si>
  <si>
    <t>Adgrg6</t>
  </si>
  <si>
    <t>B6;129-Adgrg6 tm1Smoc</t>
  </si>
  <si>
    <r>
      <t>s</t>
    </r>
    <r>
      <rPr>
        <sz val="11"/>
        <color theme="1"/>
        <rFont val="宋体"/>
        <family val="3"/>
        <charset val="134"/>
        <scheme val="minor"/>
      </rPr>
      <t>hmob150</t>
    </r>
    <r>
      <rPr>
        <sz val="11"/>
        <color theme="1"/>
        <rFont val="宋体"/>
        <family val="2"/>
        <charset val="134"/>
        <scheme val="minor"/>
      </rPr>
      <t/>
    </r>
  </si>
  <si>
    <r>
      <t>loxp</t>
    </r>
    <r>
      <rPr>
        <sz val="11"/>
        <color theme="1"/>
        <rFont val="宋体"/>
        <family val="3"/>
        <charset val="134"/>
      </rPr>
      <t>位点位于基因</t>
    </r>
    <r>
      <rPr>
        <sz val="11"/>
        <color theme="1"/>
        <rFont val="Times New Roman"/>
        <family val="1"/>
      </rPr>
      <t>2</t>
    </r>
    <r>
      <rPr>
        <sz val="11"/>
        <color theme="1"/>
        <rFont val="宋体"/>
        <family val="3"/>
        <charset val="134"/>
      </rPr>
      <t>号外显子区域两侧。若与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t>
    </r>
    <phoneticPr fontId="18" type="noConversion"/>
  </si>
  <si>
    <t>Adgrd1</t>
  </si>
  <si>
    <t>B6;129-Adgrd1 tm1Srcmo</t>
  </si>
  <si>
    <r>
      <t>s</t>
    </r>
    <r>
      <rPr>
        <sz val="11"/>
        <color theme="1"/>
        <rFont val="宋体"/>
        <family val="3"/>
        <charset val="134"/>
        <scheme val="minor"/>
      </rPr>
      <t>hmob151</t>
    </r>
    <r>
      <rPr>
        <sz val="11"/>
        <color theme="1"/>
        <rFont val="宋体"/>
        <family val="2"/>
        <charset val="134"/>
        <scheme val="minor"/>
      </rPr>
      <t/>
    </r>
  </si>
  <si>
    <t>Gprc6a</t>
  </si>
  <si>
    <t>B6;129-Gprc6a tm1Srcmo</t>
  </si>
  <si>
    <r>
      <t>s</t>
    </r>
    <r>
      <rPr>
        <sz val="11"/>
        <color theme="1"/>
        <rFont val="宋体"/>
        <family val="3"/>
        <charset val="134"/>
        <scheme val="minor"/>
      </rPr>
      <t>hmob152</t>
    </r>
    <r>
      <rPr>
        <sz val="11"/>
        <color theme="1"/>
        <rFont val="宋体"/>
        <family val="2"/>
        <charset val="134"/>
        <scheme val="minor"/>
      </rPr>
      <t/>
    </r>
  </si>
  <si>
    <r>
      <t>loxp</t>
    </r>
    <r>
      <rPr>
        <sz val="11"/>
        <color theme="1"/>
        <rFont val="宋体"/>
        <family val="3"/>
        <charset val="134"/>
      </rPr>
      <t>位点位于</t>
    </r>
    <r>
      <rPr>
        <sz val="11"/>
        <color theme="1"/>
        <rFont val="Times New Roman"/>
        <family val="1"/>
      </rPr>
      <t>Gprc6a</t>
    </r>
    <r>
      <rPr>
        <sz val="11"/>
        <color theme="1"/>
        <rFont val="宋体"/>
        <family val="3"/>
        <charset val="134"/>
      </rPr>
      <t>基因</t>
    </r>
    <r>
      <rPr>
        <sz val="11"/>
        <color theme="1"/>
        <rFont val="Times New Roman"/>
        <family val="1"/>
      </rPr>
      <t>2</t>
    </r>
    <r>
      <rPr>
        <sz val="11"/>
        <color theme="1"/>
        <rFont val="宋体"/>
        <family val="3"/>
        <charset val="134"/>
      </rPr>
      <t>号外显子区域两侧。若与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t>
    </r>
    <phoneticPr fontId="18" type="noConversion"/>
  </si>
  <si>
    <t>Gpr156</t>
  </si>
  <si>
    <t>B6;129-Gpr156 tm1Srcmo</t>
  </si>
  <si>
    <r>
      <t>s</t>
    </r>
    <r>
      <rPr>
        <sz val="11"/>
        <color theme="1"/>
        <rFont val="宋体"/>
        <family val="3"/>
        <charset val="134"/>
        <scheme val="minor"/>
      </rPr>
      <t>hmob153</t>
    </r>
    <r>
      <rPr>
        <sz val="11"/>
        <color theme="1"/>
        <rFont val="宋体"/>
        <family val="2"/>
        <charset val="134"/>
        <scheme val="minor"/>
      </rPr>
      <t/>
    </r>
  </si>
  <si>
    <r>
      <t>loxp</t>
    </r>
    <r>
      <rPr>
        <sz val="11"/>
        <color theme="1"/>
        <rFont val="宋体"/>
        <family val="3"/>
        <charset val="134"/>
      </rPr>
      <t>位点位于</t>
    </r>
    <r>
      <rPr>
        <sz val="11"/>
        <color theme="1"/>
        <rFont val="Times New Roman"/>
        <family val="1"/>
      </rPr>
      <t>Gpr156</t>
    </r>
    <r>
      <rPr>
        <sz val="11"/>
        <color theme="1"/>
        <rFont val="宋体"/>
        <family val="3"/>
        <charset val="134"/>
      </rPr>
      <t>基因</t>
    </r>
    <r>
      <rPr>
        <sz val="11"/>
        <color theme="1"/>
        <rFont val="Times New Roman"/>
        <family val="1"/>
      </rPr>
      <t>2</t>
    </r>
    <r>
      <rPr>
        <sz val="11"/>
        <color theme="1"/>
        <rFont val="宋体"/>
        <family val="3"/>
        <charset val="134"/>
      </rPr>
      <t>号至</t>
    </r>
    <r>
      <rPr>
        <sz val="11"/>
        <color theme="1"/>
        <rFont val="Times New Roman"/>
        <family val="1"/>
      </rPr>
      <t>3</t>
    </r>
    <r>
      <rPr>
        <sz val="11"/>
        <color theme="1"/>
        <rFont val="宋体"/>
        <family val="3"/>
        <charset val="134"/>
      </rPr>
      <t>号外显子区域两侧。若与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酶表达的组织中条件性敲除该基因。该品系小鼠可正常发育并生殖。</t>
    </r>
    <phoneticPr fontId="18" type="noConversion"/>
  </si>
  <si>
    <t>Adgra1</t>
  </si>
  <si>
    <t>B6;129-Adgra1 tm1Srcmo</t>
  </si>
  <si>
    <r>
      <t>s</t>
    </r>
    <r>
      <rPr>
        <sz val="11"/>
        <color theme="1"/>
        <rFont val="宋体"/>
        <family val="3"/>
        <charset val="134"/>
        <scheme val="minor"/>
      </rPr>
      <t>hmob154</t>
    </r>
    <r>
      <rPr>
        <sz val="11"/>
        <color theme="1"/>
        <rFont val="宋体"/>
        <family val="2"/>
        <charset val="134"/>
        <scheme val="minor"/>
      </rPr>
      <t/>
    </r>
  </si>
  <si>
    <t/>
  </si>
  <si>
    <t>Adgra2</t>
  </si>
  <si>
    <t>B6;129-Adgra2 tm1Srcmo</t>
  </si>
  <si>
    <r>
      <t>s</t>
    </r>
    <r>
      <rPr>
        <sz val="11"/>
        <color theme="1"/>
        <rFont val="宋体"/>
        <family val="3"/>
        <charset val="134"/>
        <scheme val="minor"/>
      </rPr>
      <t>hmob155</t>
    </r>
    <r>
      <rPr>
        <sz val="11"/>
        <color theme="1"/>
        <rFont val="宋体"/>
        <family val="2"/>
        <charset val="134"/>
        <scheme val="minor"/>
      </rPr>
      <t/>
    </r>
  </si>
  <si>
    <r>
      <t>loxp</t>
    </r>
    <r>
      <rPr>
        <sz val="11"/>
        <color theme="1"/>
        <rFont val="宋体"/>
        <family val="3"/>
        <charset val="134"/>
      </rPr>
      <t>位点位于</t>
    </r>
    <r>
      <rPr>
        <sz val="11"/>
        <color theme="1"/>
        <rFont val="Times New Roman"/>
        <family val="1"/>
      </rPr>
      <t>Adgra2</t>
    </r>
    <r>
      <rPr>
        <sz val="11"/>
        <color theme="1"/>
        <rFont val="宋体"/>
        <family val="3"/>
        <charset val="134"/>
      </rPr>
      <t>基因</t>
    </r>
    <r>
      <rPr>
        <sz val="11"/>
        <color theme="1"/>
        <rFont val="Times New Roman"/>
        <family val="1"/>
      </rPr>
      <t>2</t>
    </r>
    <r>
      <rPr>
        <sz val="11"/>
        <color theme="1"/>
        <rFont val="宋体"/>
        <family val="3"/>
        <charset val="134"/>
      </rPr>
      <t>号外显子区域两侧。若与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酶表达的组织中条件性敲除该基因。纯合子小鼠可正常发育生殖、无明显生理和行为异常。</t>
    </r>
    <r>
      <rPr>
        <sz val="11"/>
        <color theme="1"/>
        <rFont val="Times New Roman"/>
        <family val="1"/>
      </rPr>
      <t>Gpr124</t>
    </r>
    <r>
      <rPr>
        <sz val="11"/>
        <color theme="1"/>
        <rFont val="宋体"/>
        <family val="3"/>
        <charset val="134"/>
      </rPr>
      <t xml:space="preserve">基因在肿瘤血管中高表达，对血管迁移、血脑屏障形成和皮层扩张有重要作用。该品系小鼠对研究神经脉管系统发育和脑血管疾病具有重要意义。_x000D_
</t>
    </r>
    <r>
      <rPr>
        <sz val="11"/>
        <color theme="1"/>
        <rFont val="Times New Roman"/>
        <family val="1"/>
      </rPr>
      <t>These Gpr124flox mutant mice possess loxP sites flanking exon 2 of the G protein-coupled receptor</t>
    </r>
    <phoneticPr fontId="18" type="noConversion"/>
  </si>
  <si>
    <t>Ube2s</t>
  </si>
  <si>
    <t>B6;129-Ube2s tm1Smoc</t>
  </si>
  <si>
    <r>
      <t>s</t>
    </r>
    <r>
      <rPr>
        <sz val="11"/>
        <color theme="1"/>
        <rFont val="宋体"/>
        <family val="3"/>
        <charset val="134"/>
        <scheme val="minor"/>
      </rPr>
      <t>hmob156</t>
    </r>
    <r>
      <rPr>
        <sz val="11"/>
        <color theme="1"/>
        <rFont val="宋体"/>
        <family val="2"/>
        <charset val="134"/>
        <scheme val="minor"/>
      </rPr>
      <t/>
    </r>
  </si>
  <si>
    <r>
      <t>loxp</t>
    </r>
    <r>
      <rPr>
        <sz val="11"/>
        <color theme="1"/>
        <rFont val="宋体"/>
        <family val="3"/>
        <charset val="134"/>
      </rPr>
      <t>位点位于</t>
    </r>
    <r>
      <rPr>
        <sz val="11"/>
        <color theme="1"/>
        <rFont val="Times New Roman"/>
        <family val="1"/>
      </rPr>
      <t>Ube2s</t>
    </r>
    <r>
      <rPr>
        <sz val="11"/>
        <color theme="1"/>
        <rFont val="宋体"/>
        <family val="3"/>
        <charset val="134"/>
      </rPr>
      <t>基因</t>
    </r>
    <r>
      <rPr>
        <sz val="11"/>
        <color theme="1"/>
        <rFont val="Times New Roman"/>
        <family val="1"/>
      </rPr>
      <t>2</t>
    </r>
    <r>
      <rPr>
        <sz val="11"/>
        <color theme="1"/>
        <rFont val="宋体"/>
        <family val="3"/>
        <charset val="134"/>
      </rPr>
      <t>号至</t>
    </r>
    <r>
      <rPr>
        <sz val="11"/>
        <color theme="1"/>
        <rFont val="Times New Roman"/>
        <family val="1"/>
      </rPr>
      <t>3</t>
    </r>
    <r>
      <rPr>
        <sz val="11"/>
        <color theme="1"/>
        <rFont val="宋体"/>
        <family val="3"/>
        <charset val="134"/>
      </rPr>
      <t>号外显子区域两侧。若与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酶表达的组织中条件性敲除该基因。该品系小鼠可正常发育并生殖。</t>
    </r>
    <phoneticPr fontId="18" type="noConversion"/>
  </si>
  <si>
    <t>Lgmn</t>
  </si>
  <si>
    <t>B6.129-Lgmn tm1Smoc</t>
  </si>
  <si>
    <r>
      <t>s</t>
    </r>
    <r>
      <rPr>
        <sz val="11"/>
        <color theme="1"/>
        <rFont val="宋体"/>
        <family val="3"/>
        <charset val="134"/>
        <scheme val="minor"/>
      </rPr>
      <t>hmob157</t>
    </r>
    <r>
      <rPr>
        <sz val="11"/>
        <color theme="1"/>
        <rFont val="宋体"/>
        <family val="2"/>
        <charset val="134"/>
        <scheme val="minor"/>
      </rPr>
      <t/>
    </r>
  </si>
  <si>
    <r>
      <t>loxp</t>
    </r>
    <r>
      <rPr>
        <sz val="11"/>
        <color theme="1"/>
        <rFont val="宋体"/>
        <family val="3"/>
        <charset val="134"/>
      </rPr>
      <t>位点位于</t>
    </r>
    <r>
      <rPr>
        <sz val="11"/>
        <color theme="1"/>
        <rFont val="Times New Roman"/>
        <family val="1"/>
      </rPr>
      <t>Lgmn</t>
    </r>
    <r>
      <rPr>
        <sz val="11"/>
        <color theme="1"/>
        <rFont val="宋体"/>
        <family val="3"/>
        <charset val="134"/>
      </rPr>
      <t>基因</t>
    </r>
    <r>
      <rPr>
        <sz val="11"/>
        <color theme="1"/>
        <rFont val="Times New Roman"/>
        <family val="1"/>
      </rPr>
      <t>3</t>
    </r>
    <r>
      <rPr>
        <sz val="11"/>
        <color theme="1"/>
        <rFont val="宋体"/>
        <family val="3"/>
        <charset val="134"/>
      </rPr>
      <t>号外显子区域两侧。若与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t>
    </r>
    <phoneticPr fontId="18" type="noConversion"/>
  </si>
  <si>
    <t>Trpc6</t>
  </si>
  <si>
    <t>B6.129-Trpc6 tm1Srcmo</t>
  </si>
  <si>
    <r>
      <t>s</t>
    </r>
    <r>
      <rPr>
        <sz val="11"/>
        <color theme="1"/>
        <rFont val="宋体"/>
        <family val="3"/>
        <charset val="134"/>
        <scheme val="minor"/>
      </rPr>
      <t>hmob158</t>
    </r>
    <r>
      <rPr>
        <sz val="11"/>
        <color theme="1"/>
        <rFont val="宋体"/>
        <family val="2"/>
        <charset val="134"/>
        <scheme val="minor"/>
      </rPr>
      <t/>
    </r>
  </si>
  <si>
    <r>
      <t>loxp</t>
    </r>
    <r>
      <rPr>
        <sz val="11"/>
        <color theme="1"/>
        <rFont val="宋体"/>
        <family val="3"/>
        <charset val="134"/>
      </rPr>
      <t>位点位于</t>
    </r>
    <r>
      <rPr>
        <sz val="11"/>
        <color theme="1"/>
        <rFont val="Times New Roman"/>
        <family val="1"/>
      </rPr>
      <t>Trpc6</t>
    </r>
    <r>
      <rPr>
        <sz val="11"/>
        <color theme="1"/>
        <rFont val="宋体"/>
        <family val="3"/>
        <charset val="134"/>
      </rPr>
      <t>基因</t>
    </r>
    <r>
      <rPr>
        <sz val="11"/>
        <color theme="1"/>
        <rFont val="Times New Roman"/>
        <family val="1"/>
      </rPr>
      <t>2</t>
    </r>
    <r>
      <rPr>
        <sz val="11"/>
        <color theme="1"/>
        <rFont val="宋体"/>
        <family val="3"/>
        <charset val="134"/>
      </rPr>
      <t>号外显子区域两侧。若与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酶表达的组织中条件性敲除该基因。基因敲除纯合子小鼠无明显异常表型。</t>
    </r>
    <phoneticPr fontId="18" type="noConversion"/>
  </si>
  <si>
    <t>Cbs</t>
  </si>
  <si>
    <t>B6.129-Cbs tm1Srcmo</t>
  </si>
  <si>
    <r>
      <t>s</t>
    </r>
    <r>
      <rPr>
        <sz val="11"/>
        <color theme="1"/>
        <rFont val="宋体"/>
        <family val="3"/>
        <charset val="134"/>
        <scheme val="minor"/>
      </rPr>
      <t>hmob159</t>
    </r>
    <r>
      <rPr>
        <sz val="11"/>
        <color theme="1"/>
        <rFont val="宋体"/>
        <family val="2"/>
        <charset val="134"/>
        <scheme val="minor"/>
      </rPr>
      <t/>
    </r>
  </si>
  <si>
    <r>
      <t>loxp</t>
    </r>
    <r>
      <rPr>
        <sz val="11"/>
        <color theme="1"/>
        <rFont val="宋体"/>
        <family val="3"/>
        <charset val="134"/>
      </rPr>
      <t>位点位于</t>
    </r>
    <r>
      <rPr>
        <sz val="11"/>
        <color theme="1"/>
        <rFont val="Times New Roman"/>
        <family val="1"/>
      </rPr>
      <t>Cbs</t>
    </r>
    <r>
      <rPr>
        <sz val="11"/>
        <color theme="1"/>
        <rFont val="宋体"/>
        <family val="3"/>
        <charset val="134"/>
      </rPr>
      <t>基因</t>
    </r>
    <r>
      <rPr>
        <sz val="11"/>
        <color theme="1"/>
        <rFont val="Times New Roman"/>
        <family val="1"/>
      </rPr>
      <t>2</t>
    </r>
    <r>
      <rPr>
        <sz val="11"/>
        <color theme="1"/>
        <rFont val="宋体"/>
        <family val="3"/>
        <charset val="134"/>
      </rPr>
      <t>号外显子区域两侧。若与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t>
    </r>
    <phoneticPr fontId="18" type="noConversion"/>
  </si>
  <si>
    <t>Il10</t>
  </si>
  <si>
    <t>B6.129-Il10 tm1Srcmo</t>
  </si>
  <si>
    <r>
      <t>s</t>
    </r>
    <r>
      <rPr>
        <sz val="11"/>
        <color theme="1"/>
        <rFont val="宋体"/>
        <family val="3"/>
        <charset val="134"/>
        <scheme val="minor"/>
      </rPr>
      <t>hmob160</t>
    </r>
    <r>
      <rPr>
        <sz val="11"/>
        <color theme="1"/>
        <rFont val="宋体"/>
        <family val="2"/>
        <charset val="134"/>
        <scheme val="minor"/>
      </rPr>
      <t/>
    </r>
  </si>
  <si>
    <r>
      <t>loxp</t>
    </r>
    <r>
      <rPr>
        <sz val="11"/>
        <color theme="1"/>
        <rFont val="宋体"/>
        <family val="3"/>
        <charset val="134"/>
      </rPr>
      <t>位点位于</t>
    </r>
    <r>
      <rPr>
        <sz val="11"/>
        <color theme="1"/>
        <rFont val="Times New Roman"/>
        <family val="1"/>
      </rPr>
      <t>Il10</t>
    </r>
    <r>
      <rPr>
        <sz val="11"/>
        <color theme="1"/>
        <rFont val="宋体"/>
        <family val="3"/>
        <charset val="134"/>
      </rPr>
      <t>基因</t>
    </r>
    <r>
      <rPr>
        <sz val="11"/>
        <color theme="1"/>
        <rFont val="Times New Roman"/>
        <family val="1"/>
      </rPr>
      <t>1</t>
    </r>
    <r>
      <rPr>
        <sz val="11"/>
        <color theme="1"/>
        <rFont val="宋体"/>
        <family val="3"/>
        <charset val="134"/>
      </rPr>
      <t>号外显子区域两侧。若与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t>
    </r>
    <phoneticPr fontId="18" type="noConversion"/>
  </si>
  <si>
    <t>Tgfb1</t>
  </si>
  <si>
    <t>B6.129-Tgfb1 tm1Srcmo</t>
  </si>
  <si>
    <r>
      <t>s</t>
    </r>
    <r>
      <rPr>
        <sz val="11"/>
        <color theme="1"/>
        <rFont val="宋体"/>
        <family val="3"/>
        <charset val="134"/>
        <scheme val="minor"/>
      </rPr>
      <t>hmob161</t>
    </r>
    <r>
      <rPr>
        <sz val="11"/>
        <color theme="1"/>
        <rFont val="宋体"/>
        <family val="2"/>
        <charset val="134"/>
        <scheme val="minor"/>
      </rPr>
      <t/>
    </r>
  </si>
  <si>
    <r>
      <t>loxp</t>
    </r>
    <r>
      <rPr>
        <sz val="11"/>
        <color theme="1"/>
        <rFont val="宋体"/>
        <family val="3"/>
        <charset val="134"/>
      </rPr>
      <t>位点位于</t>
    </r>
    <r>
      <rPr>
        <sz val="11"/>
        <color theme="1"/>
        <rFont val="Times New Roman"/>
        <family val="1"/>
      </rPr>
      <t>Tgfb1</t>
    </r>
    <r>
      <rPr>
        <sz val="11"/>
        <color theme="1"/>
        <rFont val="宋体"/>
        <family val="3"/>
        <charset val="134"/>
      </rPr>
      <t>基因</t>
    </r>
    <r>
      <rPr>
        <sz val="11"/>
        <color theme="1"/>
        <rFont val="Times New Roman"/>
        <family val="1"/>
      </rPr>
      <t>2</t>
    </r>
    <r>
      <rPr>
        <sz val="11"/>
        <color theme="1"/>
        <rFont val="宋体"/>
        <family val="3"/>
        <charset val="134"/>
      </rPr>
      <t>号外显子区域两侧。若与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酶表达的组织中条件性敲除该基因。该品系小鼠对研究</t>
    </r>
    <r>
      <rPr>
        <sz val="11"/>
        <color theme="1"/>
        <rFont val="Times New Roman"/>
        <family val="1"/>
      </rPr>
      <t xml:space="preserve">TGFβ1 </t>
    </r>
    <r>
      <rPr>
        <sz val="11"/>
        <color theme="1"/>
        <rFont val="宋体"/>
        <family val="3"/>
        <charset val="134"/>
      </rPr>
      <t>信号在肿瘤、愈伤、组织纤维化以及肌肉、神经、眼部、心血管和免疫功能障碍、还有其他疾病如马方综合征、进行性骨干发育不良等中的作用具有重要意义。</t>
    </r>
    <phoneticPr fontId="18" type="noConversion"/>
  </si>
  <si>
    <t>Il2</t>
  </si>
  <si>
    <t>B6.129-Il2 tm1Srcmo</t>
  </si>
  <si>
    <r>
      <t>s</t>
    </r>
    <r>
      <rPr>
        <sz val="11"/>
        <color theme="1"/>
        <rFont val="宋体"/>
        <family val="3"/>
        <charset val="134"/>
        <scheme val="minor"/>
      </rPr>
      <t>hmob162</t>
    </r>
    <r>
      <rPr>
        <sz val="11"/>
        <color theme="1"/>
        <rFont val="宋体"/>
        <family val="2"/>
        <charset val="134"/>
        <scheme val="minor"/>
      </rPr>
      <t/>
    </r>
  </si>
  <si>
    <r>
      <t>loxp</t>
    </r>
    <r>
      <rPr>
        <sz val="11"/>
        <color theme="1"/>
        <rFont val="宋体"/>
        <family val="3"/>
        <charset val="134"/>
      </rPr>
      <t>位点位于</t>
    </r>
    <r>
      <rPr>
        <sz val="11"/>
        <color theme="1"/>
        <rFont val="Times New Roman"/>
        <family val="1"/>
      </rPr>
      <t>Il2</t>
    </r>
    <r>
      <rPr>
        <sz val="11"/>
        <color theme="1"/>
        <rFont val="宋体"/>
        <family val="3"/>
        <charset val="134"/>
      </rPr>
      <t>基因</t>
    </r>
    <r>
      <rPr>
        <sz val="11"/>
        <color theme="1"/>
        <rFont val="Times New Roman"/>
        <family val="1"/>
      </rPr>
      <t>1</t>
    </r>
    <r>
      <rPr>
        <sz val="11"/>
        <color theme="1"/>
        <rFont val="宋体"/>
        <family val="3"/>
        <charset val="134"/>
      </rPr>
      <t>号至</t>
    </r>
    <r>
      <rPr>
        <sz val="11"/>
        <color theme="1"/>
        <rFont val="Times New Roman"/>
        <family val="1"/>
      </rPr>
      <t>2</t>
    </r>
    <r>
      <rPr>
        <sz val="11"/>
        <color theme="1"/>
        <rFont val="宋体"/>
        <family val="3"/>
        <charset val="134"/>
      </rPr>
      <t>号外显子区域两侧。若与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酶表达的组织中条件性敲除该基因。该品系小鼠可正常发育并生殖。</t>
    </r>
    <r>
      <rPr>
        <sz val="11"/>
        <color theme="1"/>
        <rFont val="Times New Roman"/>
        <family val="1"/>
      </rPr>
      <t>Il2</t>
    </r>
    <r>
      <rPr>
        <sz val="11"/>
        <color theme="1"/>
        <rFont val="宋体"/>
        <family val="3"/>
        <charset val="134"/>
      </rPr>
      <t>缺失可能导致免疫系统调节异常。</t>
    </r>
    <phoneticPr fontId="18" type="noConversion"/>
  </si>
  <si>
    <t>Lcn6</t>
  </si>
  <si>
    <t>B6.129-Lcn6 tm1Smoc</t>
  </si>
  <si>
    <r>
      <t>s</t>
    </r>
    <r>
      <rPr>
        <sz val="11"/>
        <color theme="1"/>
        <rFont val="宋体"/>
        <family val="3"/>
        <charset val="134"/>
        <scheme val="minor"/>
      </rPr>
      <t>hmob163</t>
    </r>
    <r>
      <rPr>
        <sz val="11"/>
        <color theme="1"/>
        <rFont val="宋体"/>
        <family val="2"/>
        <charset val="134"/>
        <scheme val="minor"/>
      </rPr>
      <t/>
    </r>
  </si>
  <si>
    <r>
      <t>loxp</t>
    </r>
    <r>
      <rPr>
        <sz val="11"/>
        <color theme="1"/>
        <rFont val="宋体"/>
        <family val="3"/>
        <charset val="134"/>
      </rPr>
      <t>位点位于</t>
    </r>
    <r>
      <rPr>
        <sz val="11"/>
        <color theme="1"/>
        <rFont val="Times New Roman"/>
        <family val="1"/>
      </rPr>
      <t>Lcn6</t>
    </r>
    <r>
      <rPr>
        <sz val="11"/>
        <color theme="1"/>
        <rFont val="宋体"/>
        <family val="3"/>
        <charset val="134"/>
      </rPr>
      <t>基因</t>
    </r>
    <r>
      <rPr>
        <sz val="11"/>
        <color theme="1"/>
        <rFont val="Times New Roman"/>
        <family val="1"/>
      </rPr>
      <t>2</t>
    </r>
    <r>
      <rPr>
        <sz val="11"/>
        <color theme="1"/>
        <rFont val="宋体"/>
        <family val="3"/>
        <charset val="134"/>
      </rPr>
      <t>号外显子区域两侧。若与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t>
    </r>
    <phoneticPr fontId="18" type="noConversion"/>
  </si>
  <si>
    <t>Ar</t>
  </si>
  <si>
    <t>B6.129-Ar tm1Srcmo</t>
  </si>
  <si>
    <r>
      <t>s</t>
    </r>
    <r>
      <rPr>
        <sz val="11"/>
        <color theme="1"/>
        <rFont val="宋体"/>
        <family val="3"/>
        <charset val="134"/>
        <scheme val="minor"/>
      </rPr>
      <t>hmob164</t>
    </r>
    <r>
      <rPr>
        <sz val="11"/>
        <color theme="1"/>
        <rFont val="宋体"/>
        <family val="2"/>
        <charset val="134"/>
        <scheme val="minor"/>
      </rPr>
      <t/>
    </r>
  </si>
  <si>
    <r>
      <t>loxp</t>
    </r>
    <r>
      <rPr>
        <sz val="11"/>
        <color theme="1"/>
        <rFont val="宋体"/>
        <family val="3"/>
        <charset val="134"/>
      </rPr>
      <t>位点位于</t>
    </r>
    <r>
      <rPr>
        <sz val="11"/>
        <color theme="1"/>
        <rFont val="Times New Roman"/>
        <family val="1"/>
      </rPr>
      <t>Ar</t>
    </r>
    <r>
      <rPr>
        <sz val="11"/>
        <color theme="1"/>
        <rFont val="宋体"/>
        <family val="3"/>
        <charset val="134"/>
      </rPr>
      <t>基因</t>
    </r>
    <r>
      <rPr>
        <sz val="11"/>
        <color theme="1"/>
        <rFont val="Times New Roman"/>
        <family val="1"/>
      </rPr>
      <t>2</t>
    </r>
    <r>
      <rPr>
        <sz val="11"/>
        <color theme="1"/>
        <rFont val="宋体"/>
        <family val="3"/>
        <charset val="134"/>
      </rPr>
      <t>号外显子区域两侧。若与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酶表达的组织中条件性敲除该基因。对于研究雄激素不敏感综合征、肥胖、糖尿病、前列腺癌等具有重要意义。</t>
    </r>
    <phoneticPr fontId="18" type="noConversion"/>
  </si>
  <si>
    <t>AU021092</t>
  </si>
  <si>
    <t>B6.129-AU021092 tm1Srcmo</t>
  </si>
  <si>
    <r>
      <t>s</t>
    </r>
    <r>
      <rPr>
        <sz val="11"/>
        <color theme="1"/>
        <rFont val="宋体"/>
        <family val="3"/>
        <charset val="134"/>
        <scheme val="minor"/>
      </rPr>
      <t>hmob165</t>
    </r>
    <r>
      <rPr>
        <sz val="11"/>
        <color theme="1"/>
        <rFont val="宋体"/>
        <family val="2"/>
        <charset val="134"/>
        <scheme val="minor"/>
      </rPr>
      <t/>
    </r>
  </si>
  <si>
    <t>Appl2</t>
  </si>
  <si>
    <t>B6.129-Appl2 tm1Srcmo</t>
  </si>
  <si>
    <r>
      <t>s</t>
    </r>
    <r>
      <rPr>
        <sz val="11"/>
        <color theme="1"/>
        <rFont val="宋体"/>
        <family val="3"/>
        <charset val="134"/>
        <scheme val="minor"/>
      </rPr>
      <t>hmob166</t>
    </r>
    <r>
      <rPr>
        <sz val="11"/>
        <color theme="1"/>
        <rFont val="宋体"/>
        <family val="2"/>
        <charset val="134"/>
        <scheme val="minor"/>
      </rPr>
      <t/>
    </r>
  </si>
  <si>
    <r>
      <t>loxp</t>
    </r>
    <r>
      <rPr>
        <sz val="11"/>
        <color theme="1"/>
        <rFont val="宋体"/>
        <family val="3"/>
        <charset val="134"/>
      </rPr>
      <t>位点位于该基因</t>
    </r>
    <r>
      <rPr>
        <sz val="11"/>
        <color theme="1"/>
        <rFont val="Times New Roman"/>
        <family val="1"/>
      </rPr>
      <t>5</t>
    </r>
    <r>
      <rPr>
        <sz val="11"/>
        <color theme="1"/>
        <rFont val="宋体"/>
        <family val="3"/>
        <charset val="134"/>
      </rPr>
      <t>号外显子区域两侧。若与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t>
    </r>
    <phoneticPr fontId="18" type="noConversion"/>
  </si>
  <si>
    <r>
      <t>s</t>
    </r>
    <r>
      <rPr>
        <sz val="11"/>
        <color theme="1"/>
        <rFont val="宋体"/>
        <family val="3"/>
        <charset val="134"/>
        <scheme val="minor"/>
      </rPr>
      <t>hmob167</t>
    </r>
    <r>
      <rPr>
        <sz val="11"/>
        <color theme="1"/>
        <rFont val="宋体"/>
        <family val="2"/>
        <charset val="134"/>
        <scheme val="minor"/>
      </rPr>
      <t/>
    </r>
  </si>
  <si>
    <t>Cbx7</t>
  </si>
  <si>
    <t>B6.129-Cbx7 tm1Smoc</t>
  </si>
  <si>
    <r>
      <t>s</t>
    </r>
    <r>
      <rPr>
        <sz val="11"/>
        <color theme="1"/>
        <rFont val="宋体"/>
        <family val="3"/>
        <charset val="134"/>
        <scheme val="minor"/>
      </rPr>
      <t>hmob168</t>
    </r>
    <r>
      <rPr>
        <sz val="11"/>
        <color theme="1"/>
        <rFont val="宋体"/>
        <family val="2"/>
        <charset val="134"/>
        <scheme val="minor"/>
      </rPr>
      <t/>
    </r>
  </si>
  <si>
    <r>
      <t>loxp</t>
    </r>
    <r>
      <rPr>
        <sz val="11"/>
        <color theme="1"/>
        <rFont val="宋体"/>
        <family val="3"/>
        <charset val="134"/>
      </rPr>
      <t>位点位于</t>
    </r>
    <r>
      <rPr>
        <sz val="11"/>
        <color theme="1"/>
        <rFont val="Times New Roman"/>
        <family val="1"/>
      </rPr>
      <t xml:space="preserve">Cbx7 </t>
    </r>
    <r>
      <rPr>
        <sz val="11"/>
        <color theme="1"/>
        <rFont val="宋体"/>
        <family val="3"/>
        <charset val="134"/>
      </rPr>
      <t>基因</t>
    </r>
    <r>
      <rPr>
        <sz val="11"/>
        <color theme="1"/>
        <rFont val="Times New Roman"/>
        <family val="1"/>
      </rPr>
      <t>2</t>
    </r>
    <r>
      <rPr>
        <sz val="11"/>
        <color theme="1"/>
        <rFont val="宋体"/>
        <family val="3"/>
        <charset val="134"/>
      </rPr>
      <t>号外显子区域两侧。若与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t>
    </r>
    <r>
      <rPr>
        <sz val="11"/>
        <color theme="1"/>
        <rFont val="Times New Roman"/>
        <family val="1"/>
      </rPr>
      <t>Cbx7</t>
    </r>
    <r>
      <rPr>
        <sz val="11"/>
        <color theme="1"/>
        <rFont val="宋体"/>
        <family val="3"/>
        <charset val="134"/>
      </rPr>
      <t>基因。敲除该基因可能导致小鼠出现肝和肺腺瘤和肿瘤。</t>
    </r>
    <phoneticPr fontId="18" type="noConversion"/>
  </si>
  <si>
    <t>Appl1</t>
  </si>
  <si>
    <t>B6.129-Appl1 tm1Srcmo</t>
  </si>
  <si>
    <r>
      <t>s</t>
    </r>
    <r>
      <rPr>
        <sz val="11"/>
        <color theme="1"/>
        <rFont val="宋体"/>
        <family val="3"/>
        <charset val="134"/>
        <scheme val="minor"/>
      </rPr>
      <t>hmob169</t>
    </r>
    <r>
      <rPr>
        <sz val="11"/>
        <color theme="1"/>
        <rFont val="宋体"/>
        <family val="2"/>
        <charset val="134"/>
        <scheme val="minor"/>
      </rPr>
      <t/>
    </r>
  </si>
  <si>
    <t>Fbln7</t>
  </si>
  <si>
    <t>B6.129-Fbln7 tm1Srcmo</t>
  </si>
  <si>
    <r>
      <t>s</t>
    </r>
    <r>
      <rPr>
        <sz val="11"/>
        <color theme="1"/>
        <rFont val="宋体"/>
        <family val="3"/>
        <charset val="134"/>
        <scheme val="minor"/>
      </rPr>
      <t>hmob170</t>
    </r>
    <r>
      <rPr>
        <sz val="11"/>
        <color theme="1"/>
        <rFont val="宋体"/>
        <family val="2"/>
        <charset val="134"/>
        <scheme val="minor"/>
      </rPr>
      <t/>
    </r>
  </si>
  <si>
    <r>
      <rPr>
        <sz val="11"/>
        <color theme="1"/>
        <rFont val="宋体"/>
        <family val="3"/>
        <charset val="134"/>
      </rPr>
      <t>两个</t>
    </r>
    <r>
      <rPr>
        <sz val="11"/>
        <color theme="1"/>
        <rFont val="Times New Roman"/>
        <family val="1"/>
      </rPr>
      <t xml:space="preserve">Loxp </t>
    </r>
    <r>
      <rPr>
        <sz val="11"/>
        <color theme="1"/>
        <rFont val="宋体"/>
        <family val="3"/>
        <charset val="134"/>
      </rPr>
      <t>位点分别插在</t>
    </r>
    <r>
      <rPr>
        <sz val="11"/>
        <color theme="1"/>
        <rFont val="Times New Roman"/>
        <family val="1"/>
      </rPr>
      <t>Intron1-2</t>
    </r>
    <r>
      <rPr>
        <sz val="11"/>
        <color theme="1"/>
        <rFont val="宋体"/>
        <family val="3"/>
        <charset val="134"/>
      </rPr>
      <t>和</t>
    </r>
    <r>
      <rPr>
        <sz val="11"/>
        <color theme="1"/>
        <rFont val="Times New Roman"/>
        <family val="1"/>
      </rPr>
      <t xml:space="preserve"> Intron2-3</t>
    </r>
    <r>
      <rPr>
        <sz val="11"/>
        <color theme="1"/>
        <rFont val="宋体"/>
        <family val="3"/>
        <charset val="134"/>
      </rPr>
      <t>之中，</t>
    </r>
    <r>
      <rPr>
        <sz val="11"/>
        <color theme="1"/>
        <rFont val="Times New Roman"/>
        <family val="1"/>
      </rPr>
      <t>Neo</t>
    </r>
    <r>
      <rPr>
        <sz val="11"/>
        <color theme="1"/>
        <rFont val="宋体"/>
        <family val="3"/>
        <charset val="134"/>
      </rPr>
      <t>元件插入</t>
    </r>
    <r>
      <rPr>
        <sz val="11"/>
        <color theme="1"/>
        <rFont val="Times New Roman"/>
        <family val="1"/>
      </rPr>
      <t>Intron1-2</t>
    </r>
    <r>
      <rPr>
        <sz val="11"/>
        <color theme="1"/>
        <rFont val="宋体"/>
        <family val="3"/>
        <charset val="134"/>
      </rPr>
      <t>中，在抗性两侧带有</t>
    </r>
    <r>
      <rPr>
        <sz val="11"/>
        <color theme="1"/>
        <rFont val="Times New Roman"/>
        <family val="1"/>
      </rPr>
      <t>FRT</t>
    </r>
    <r>
      <rPr>
        <sz val="11"/>
        <color theme="1"/>
        <rFont val="宋体"/>
        <family val="3"/>
        <charset val="134"/>
      </rPr>
      <t>位点，用于去除</t>
    </r>
    <r>
      <rPr>
        <sz val="11"/>
        <color theme="1"/>
        <rFont val="Times New Roman"/>
        <family val="1"/>
      </rPr>
      <t>Neo</t>
    </r>
    <r>
      <rPr>
        <sz val="11"/>
        <color theme="1"/>
        <rFont val="宋体"/>
        <family val="3"/>
        <charset val="134"/>
      </rPr>
      <t>元件。</t>
    </r>
    <phoneticPr fontId="18" type="noConversion"/>
  </si>
  <si>
    <t>Golm1</t>
  </si>
  <si>
    <t>B6.129-Golm1 tm1Srcmo</t>
  </si>
  <si>
    <r>
      <t>s</t>
    </r>
    <r>
      <rPr>
        <sz val="11"/>
        <color theme="1"/>
        <rFont val="宋体"/>
        <family val="3"/>
        <charset val="134"/>
        <scheme val="minor"/>
      </rPr>
      <t>hmob171</t>
    </r>
    <r>
      <rPr>
        <sz val="11"/>
        <color theme="1"/>
        <rFont val="宋体"/>
        <family val="2"/>
        <charset val="134"/>
        <scheme val="minor"/>
      </rPr>
      <t/>
    </r>
  </si>
  <si>
    <t>Setd2</t>
  </si>
  <si>
    <t>B6.129-Setd2 tm1Srcmo</t>
  </si>
  <si>
    <r>
      <t>s</t>
    </r>
    <r>
      <rPr>
        <sz val="11"/>
        <color theme="1"/>
        <rFont val="宋体"/>
        <family val="3"/>
        <charset val="134"/>
        <scheme val="minor"/>
      </rPr>
      <t>hmob172</t>
    </r>
    <r>
      <rPr>
        <sz val="11"/>
        <color theme="1"/>
        <rFont val="宋体"/>
        <family val="2"/>
        <charset val="134"/>
        <scheme val="minor"/>
      </rPr>
      <t/>
    </r>
  </si>
  <si>
    <r>
      <rPr>
        <sz val="11"/>
        <color theme="1"/>
        <rFont val="宋体"/>
        <family val="3"/>
        <charset val="134"/>
      </rPr>
      <t>将两侧带有反向</t>
    </r>
    <r>
      <rPr>
        <sz val="11"/>
        <color theme="1"/>
        <rFont val="Times New Roman"/>
        <family val="1"/>
      </rPr>
      <t>loxp</t>
    </r>
    <r>
      <rPr>
        <sz val="11"/>
        <color theme="1"/>
        <rFont val="宋体"/>
        <family val="3"/>
        <charset val="134"/>
      </rPr>
      <t>位点的</t>
    </r>
    <r>
      <rPr>
        <sz val="11"/>
        <color theme="1"/>
        <rFont val="Times New Roman"/>
        <family val="1"/>
      </rPr>
      <t>IRES-GPF</t>
    </r>
    <r>
      <rPr>
        <sz val="11"/>
        <color theme="1"/>
        <rFont val="宋体"/>
        <family val="3"/>
        <charset val="134"/>
      </rPr>
      <t>基因和两侧带</t>
    </r>
    <r>
      <rPr>
        <sz val="11"/>
        <color theme="1"/>
        <rFont val="Times New Roman"/>
        <family val="1"/>
      </rPr>
      <t>frt</t>
    </r>
    <r>
      <rPr>
        <sz val="11"/>
        <color theme="1"/>
        <rFont val="宋体"/>
        <family val="3"/>
        <charset val="134"/>
      </rPr>
      <t>位点的</t>
    </r>
    <r>
      <rPr>
        <sz val="11"/>
        <color theme="1"/>
        <rFont val="Times New Roman"/>
        <family val="1"/>
      </rPr>
      <t>neo</t>
    </r>
    <r>
      <rPr>
        <sz val="11"/>
        <color theme="1"/>
        <rFont val="宋体"/>
        <family val="3"/>
        <charset val="134"/>
      </rPr>
      <t>筛选基因插如</t>
    </r>
    <r>
      <rPr>
        <sz val="11"/>
        <color theme="1"/>
        <rFont val="Times New Roman"/>
        <family val="1"/>
      </rPr>
      <t>3</t>
    </r>
    <r>
      <rPr>
        <sz val="11"/>
        <color theme="1"/>
        <rFont val="宋体"/>
        <family val="3"/>
        <charset val="134"/>
      </rPr>
      <t>号与</t>
    </r>
    <r>
      <rPr>
        <sz val="11"/>
        <color theme="1"/>
        <rFont val="Times New Roman"/>
        <family val="1"/>
      </rPr>
      <t>4</t>
    </r>
    <r>
      <rPr>
        <sz val="11"/>
        <color theme="1"/>
        <rFont val="宋体"/>
        <family val="3"/>
        <charset val="134"/>
      </rPr>
      <t>号外显子之间。若与</t>
    </r>
    <r>
      <rPr>
        <sz val="11"/>
        <color theme="1"/>
        <rFont val="Times New Roman"/>
        <family val="1"/>
      </rPr>
      <t>Cre</t>
    </r>
    <r>
      <rPr>
        <sz val="11"/>
        <color theme="1"/>
        <rFont val="宋体"/>
        <family val="3"/>
        <charset val="134"/>
      </rPr>
      <t>品系小鼠交配可获得在</t>
    </r>
    <r>
      <rPr>
        <sz val="11"/>
        <color theme="1"/>
        <rFont val="Times New Roman"/>
        <family val="1"/>
      </rPr>
      <t>Cre</t>
    </r>
    <r>
      <rPr>
        <sz val="11"/>
        <color theme="1"/>
        <rFont val="宋体"/>
        <family val="3"/>
        <charset val="134"/>
      </rPr>
      <t>表达的组织中带有</t>
    </r>
    <r>
      <rPr>
        <sz val="11"/>
        <color theme="1"/>
        <rFont val="Times New Roman"/>
        <family val="1"/>
      </rPr>
      <t>GFP</t>
    </r>
    <r>
      <rPr>
        <sz val="11"/>
        <color theme="1"/>
        <rFont val="宋体"/>
        <family val="3"/>
        <charset val="134"/>
      </rPr>
      <t>荧光标记的</t>
    </r>
    <r>
      <rPr>
        <sz val="11"/>
        <color theme="1"/>
        <rFont val="Times New Roman"/>
        <family val="1"/>
      </rPr>
      <t>Setd2</t>
    </r>
    <r>
      <rPr>
        <sz val="11"/>
        <color theme="1"/>
        <rFont val="宋体"/>
        <family val="3"/>
        <charset val="134"/>
      </rPr>
      <t>基因条件剔除小鼠。</t>
    </r>
    <phoneticPr fontId="18" type="noConversion"/>
  </si>
  <si>
    <t>Tfpi2</t>
  </si>
  <si>
    <t>B6.129-Tfpi2 tm1Srcmo</t>
  </si>
  <si>
    <r>
      <t>s</t>
    </r>
    <r>
      <rPr>
        <sz val="11"/>
        <color theme="1"/>
        <rFont val="宋体"/>
        <family val="3"/>
        <charset val="134"/>
        <scheme val="minor"/>
      </rPr>
      <t>hmob173</t>
    </r>
    <r>
      <rPr>
        <sz val="11"/>
        <color theme="1"/>
        <rFont val="宋体"/>
        <family val="2"/>
        <charset val="134"/>
        <scheme val="minor"/>
      </rPr>
      <t/>
    </r>
  </si>
  <si>
    <r>
      <rPr>
        <sz val="11"/>
        <color theme="1"/>
        <rFont val="宋体"/>
        <family val="3"/>
        <charset val="134"/>
      </rPr>
      <t>将两侧带有反向</t>
    </r>
    <r>
      <rPr>
        <sz val="11"/>
        <color theme="1"/>
        <rFont val="Times New Roman"/>
        <family val="1"/>
      </rPr>
      <t>loxp</t>
    </r>
    <r>
      <rPr>
        <sz val="11"/>
        <color theme="1"/>
        <rFont val="宋体"/>
        <family val="3"/>
        <charset val="134"/>
      </rPr>
      <t>位点的</t>
    </r>
    <r>
      <rPr>
        <sz val="11"/>
        <color theme="1"/>
        <rFont val="Times New Roman"/>
        <family val="1"/>
      </rPr>
      <t>IRES-GPF</t>
    </r>
    <r>
      <rPr>
        <sz val="11"/>
        <color theme="1"/>
        <rFont val="宋体"/>
        <family val="3"/>
        <charset val="134"/>
      </rPr>
      <t>基因和两侧带</t>
    </r>
    <r>
      <rPr>
        <sz val="11"/>
        <color theme="1"/>
        <rFont val="Times New Roman"/>
        <family val="1"/>
      </rPr>
      <t>frt</t>
    </r>
    <r>
      <rPr>
        <sz val="11"/>
        <color theme="1"/>
        <rFont val="宋体"/>
        <family val="3"/>
        <charset val="134"/>
      </rPr>
      <t>位点的</t>
    </r>
    <r>
      <rPr>
        <sz val="11"/>
        <color theme="1"/>
        <rFont val="Times New Roman"/>
        <family val="1"/>
      </rPr>
      <t>neo</t>
    </r>
    <r>
      <rPr>
        <sz val="11"/>
        <color theme="1"/>
        <rFont val="宋体"/>
        <family val="3"/>
        <charset val="134"/>
      </rPr>
      <t>筛选基因插如</t>
    </r>
    <r>
      <rPr>
        <sz val="11"/>
        <color theme="1"/>
        <rFont val="Times New Roman"/>
        <family val="1"/>
      </rPr>
      <t>2</t>
    </r>
    <r>
      <rPr>
        <sz val="11"/>
        <color theme="1"/>
        <rFont val="宋体"/>
        <family val="3"/>
        <charset val="134"/>
      </rPr>
      <t>号与</t>
    </r>
    <r>
      <rPr>
        <sz val="11"/>
        <color theme="1"/>
        <rFont val="Times New Roman"/>
        <family val="1"/>
      </rPr>
      <t>3</t>
    </r>
    <r>
      <rPr>
        <sz val="11"/>
        <color theme="1"/>
        <rFont val="宋体"/>
        <family val="3"/>
        <charset val="134"/>
      </rPr>
      <t>号外显子之间。若与</t>
    </r>
    <r>
      <rPr>
        <sz val="11"/>
        <color theme="1"/>
        <rFont val="Times New Roman"/>
        <family val="1"/>
      </rPr>
      <t>Cre</t>
    </r>
    <r>
      <rPr>
        <sz val="11"/>
        <color theme="1"/>
        <rFont val="宋体"/>
        <family val="3"/>
        <charset val="134"/>
      </rPr>
      <t>品系小鼠交配可获得在</t>
    </r>
    <r>
      <rPr>
        <sz val="11"/>
        <color theme="1"/>
        <rFont val="Times New Roman"/>
        <family val="1"/>
      </rPr>
      <t>Cre</t>
    </r>
    <r>
      <rPr>
        <sz val="11"/>
        <color theme="1"/>
        <rFont val="宋体"/>
        <family val="3"/>
        <charset val="134"/>
      </rPr>
      <t>表达的组织中带有</t>
    </r>
    <r>
      <rPr>
        <sz val="11"/>
        <color theme="1"/>
        <rFont val="Times New Roman"/>
        <family val="1"/>
      </rPr>
      <t>GFP</t>
    </r>
    <r>
      <rPr>
        <sz val="11"/>
        <color theme="1"/>
        <rFont val="宋体"/>
        <family val="3"/>
        <charset val="134"/>
      </rPr>
      <t>荧光标记的</t>
    </r>
    <r>
      <rPr>
        <sz val="11"/>
        <color theme="1"/>
        <rFont val="Times New Roman"/>
        <family val="1"/>
      </rPr>
      <t>TFPI</t>
    </r>
    <r>
      <rPr>
        <sz val="11"/>
        <color theme="1"/>
        <rFont val="宋体"/>
        <family val="3"/>
        <charset val="134"/>
      </rPr>
      <t>基因条件剔除小鼠。</t>
    </r>
    <phoneticPr fontId="18" type="noConversion"/>
  </si>
  <si>
    <t>Chd5</t>
  </si>
  <si>
    <t>B6.129-Chd5 tm1Srcmo</t>
  </si>
  <si>
    <r>
      <t>s</t>
    </r>
    <r>
      <rPr>
        <sz val="11"/>
        <color theme="1"/>
        <rFont val="宋体"/>
        <family val="3"/>
        <charset val="134"/>
        <scheme val="minor"/>
      </rPr>
      <t>hmob174</t>
    </r>
    <r>
      <rPr>
        <sz val="11"/>
        <color theme="1"/>
        <rFont val="宋体"/>
        <family val="2"/>
        <charset val="134"/>
        <scheme val="minor"/>
      </rPr>
      <t/>
    </r>
  </si>
  <si>
    <r>
      <rPr>
        <sz val="11"/>
        <color theme="1"/>
        <rFont val="宋体"/>
        <family val="3"/>
        <charset val="134"/>
      </rPr>
      <t>于</t>
    </r>
    <r>
      <rPr>
        <sz val="11"/>
        <color theme="1"/>
        <rFont val="Times New Roman"/>
        <family val="1"/>
      </rPr>
      <t>2</t>
    </r>
    <r>
      <rPr>
        <sz val="11"/>
        <color theme="1"/>
        <rFont val="宋体"/>
        <family val="3"/>
        <charset val="134"/>
      </rPr>
      <t>号外显子后插入带两侧带</t>
    </r>
    <r>
      <rPr>
        <sz val="11"/>
        <color theme="1"/>
        <rFont val="Times New Roman"/>
        <family val="1"/>
      </rPr>
      <t>frt</t>
    </r>
    <r>
      <rPr>
        <sz val="11"/>
        <color theme="1"/>
        <rFont val="宋体"/>
        <family val="3"/>
        <charset val="134"/>
      </rPr>
      <t>位点的</t>
    </r>
    <r>
      <rPr>
        <sz val="11"/>
        <color theme="1"/>
        <rFont val="Times New Roman"/>
        <family val="1"/>
      </rPr>
      <t>neo</t>
    </r>
    <r>
      <rPr>
        <sz val="11"/>
        <color theme="1"/>
        <rFont val="宋体"/>
        <family val="3"/>
        <charset val="134"/>
      </rPr>
      <t>筛选基因，并在该区域两侧插入</t>
    </r>
    <r>
      <rPr>
        <sz val="11"/>
        <color theme="1"/>
        <rFont val="Times New Roman"/>
        <family val="1"/>
      </rPr>
      <t>loxp</t>
    </r>
    <r>
      <rPr>
        <sz val="11"/>
        <color theme="1"/>
        <rFont val="宋体"/>
        <family val="3"/>
        <charset val="134"/>
      </rPr>
      <t>位点。若与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t>
    </r>
    <phoneticPr fontId="18" type="noConversion"/>
  </si>
  <si>
    <t>Il1b-luc</t>
    <phoneticPr fontId="18" type="noConversion"/>
  </si>
  <si>
    <t>B6.Cg-Tg(Il1b-luc)Smoc</t>
    <phoneticPr fontId="18" type="noConversion"/>
  </si>
  <si>
    <r>
      <t>s</t>
    </r>
    <r>
      <rPr>
        <sz val="11"/>
        <color theme="1"/>
        <rFont val="宋体"/>
        <family val="3"/>
        <charset val="134"/>
        <scheme val="minor"/>
      </rPr>
      <t>hmob175</t>
    </r>
    <r>
      <rPr>
        <sz val="11"/>
        <color theme="1"/>
        <rFont val="宋体"/>
        <family val="2"/>
        <charset val="134"/>
        <scheme val="minor"/>
      </rPr>
      <t/>
    </r>
  </si>
  <si>
    <r>
      <rPr>
        <sz val="11"/>
        <color theme="1"/>
        <rFont val="宋体"/>
        <family val="3"/>
        <charset val="134"/>
      </rPr>
      <t>人</t>
    </r>
    <r>
      <rPr>
        <sz val="11"/>
        <color theme="1"/>
        <rFont val="Times New Roman"/>
        <family val="1"/>
      </rPr>
      <t>IL-1β</t>
    </r>
    <r>
      <rPr>
        <sz val="11"/>
        <color theme="1"/>
        <rFont val="宋体"/>
        <family val="3"/>
        <charset val="134"/>
      </rPr>
      <t>启动子驱动的荧光素酶转基因小鼠可在多种炎症和疾病过程中，利用活体化学发光成像技术实时跟踪监测荧光素酶活性，从而反应内源性</t>
    </r>
    <r>
      <rPr>
        <sz val="11"/>
        <color theme="1"/>
        <rFont val="Times New Roman"/>
        <family val="1"/>
      </rPr>
      <t>IL-1β</t>
    </r>
    <r>
      <rPr>
        <sz val="11"/>
        <color theme="1"/>
        <rFont val="宋体"/>
        <family val="3"/>
        <charset val="134"/>
      </rPr>
      <t>的表达，评价抗炎药物效果。</t>
    </r>
    <phoneticPr fontId="18" type="noConversion"/>
  </si>
  <si>
    <t>Eno2-cre</t>
    <phoneticPr fontId="18" type="noConversion"/>
  </si>
  <si>
    <t>B6.Cg-Tg(Eno2-cre)Srcmo</t>
    <phoneticPr fontId="18" type="noConversion"/>
  </si>
  <si>
    <r>
      <t>s</t>
    </r>
    <r>
      <rPr>
        <sz val="11"/>
        <color theme="1"/>
        <rFont val="宋体"/>
        <family val="3"/>
        <charset val="134"/>
        <scheme val="minor"/>
      </rPr>
      <t>hmob176</t>
    </r>
    <r>
      <rPr>
        <sz val="11"/>
        <color theme="1"/>
        <rFont val="宋体"/>
        <family val="2"/>
        <charset val="134"/>
        <scheme val="minor"/>
      </rPr>
      <t/>
    </r>
  </si>
  <si>
    <r>
      <rPr>
        <sz val="11"/>
        <color theme="1"/>
        <rFont val="宋体"/>
        <family val="3"/>
        <charset val="134"/>
      </rPr>
      <t>杂合子小鼠可正常发育生殖，无明显生理或行为异常。该小鼠中</t>
    </r>
    <r>
      <rPr>
        <sz val="11"/>
        <color theme="1"/>
        <rFont val="Times New Roman"/>
        <family val="1"/>
      </rPr>
      <t>Cre</t>
    </r>
    <r>
      <rPr>
        <sz val="11"/>
        <color theme="1"/>
        <rFont val="宋体"/>
        <family val="3"/>
        <charset val="134"/>
      </rPr>
      <t>重组酶由</t>
    </r>
    <r>
      <rPr>
        <sz val="11"/>
        <color theme="1"/>
        <rFont val="Times New Roman"/>
        <family val="1"/>
      </rPr>
      <t>Rat NSE</t>
    </r>
    <r>
      <rPr>
        <sz val="11"/>
        <color theme="1"/>
        <rFont val="宋体"/>
        <family val="3"/>
        <charset val="134"/>
      </rPr>
      <t>（</t>
    </r>
    <r>
      <rPr>
        <sz val="11"/>
        <color theme="1"/>
        <rFont val="Times New Roman"/>
        <family val="1"/>
      </rPr>
      <t>enolase 2, gamma neuronal</t>
    </r>
    <r>
      <rPr>
        <sz val="11"/>
        <color theme="1"/>
        <rFont val="宋体"/>
        <family val="3"/>
        <charset val="134"/>
      </rPr>
      <t>）</t>
    </r>
    <r>
      <rPr>
        <sz val="11"/>
        <color theme="1"/>
        <rFont val="Times New Roman"/>
        <family val="1"/>
      </rPr>
      <t>promoter</t>
    </r>
    <r>
      <rPr>
        <sz val="11"/>
        <color theme="1"/>
        <rFont val="宋体"/>
        <family val="3"/>
        <charset val="134"/>
      </rPr>
      <t>驱动，在神经元特异性修饰目标基因。主要在大脑皮层与海马区有</t>
    </r>
    <r>
      <rPr>
        <sz val="11"/>
        <color theme="1"/>
        <rFont val="Times New Roman"/>
        <family val="1"/>
      </rPr>
      <t>Cre</t>
    </r>
    <r>
      <rPr>
        <sz val="11"/>
        <color theme="1"/>
        <rFont val="宋体"/>
        <family val="3"/>
        <charset val="134"/>
      </rPr>
      <t>活性。</t>
    </r>
    <phoneticPr fontId="18" type="noConversion"/>
  </si>
  <si>
    <t>HBV</t>
    <phoneticPr fontId="18" type="noConversion"/>
  </si>
  <si>
    <t>B6.Cg-Tg(HBV)Srcmo</t>
    <phoneticPr fontId="18" type="noConversion"/>
  </si>
  <si>
    <r>
      <t>s</t>
    </r>
    <r>
      <rPr>
        <sz val="11"/>
        <color theme="1"/>
        <rFont val="宋体"/>
        <family val="3"/>
        <charset val="134"/>
        <scheme val="minor"/>
      </rPr>
      <t>hmob177</t>
    </r>
    <r>
      <rPr>
        <sz val="11"/>
        <color theme="1"/>
        <rFont val="宋体"/>
        <family val="2"/>
        <charset val="134"/>
        <scheme val="minor"/>
      </rPr>
      <t/>
    </r>
  </si>
  <si>
    <r>
      <rPr>
        <sz val="11"/>
        <color theme="1"/>
        <rFont val="宋体"/>
        <family val="3"/>
        <charset val="134"/>
      </rPr>
      <t>将</t>
    </r>
    <r>
      <rPr>
        <sz val="11"/>
        <color theme="1"/>
        <rFont val="Times New Roman"/>
        <family val="1"/>
      </rPr>
      <t>c1</t>
    </r>
    <r>
      <rPr>
        <sz val="11"/>
        <color theme="1"/>
        <rFont val="宋体"/>
        <family val="3"/>
        <charset val="134"/>
      </rPr>
      <t>型</t>
    </r>
    <r>
      <rPr>
        <sz val="11"/>
        <color theme="1"/>
        <rFont val="Times New Roman"/>
        <family val="1"/>
      </rPr>
      <t>HBV</t>
    </r>
    <r>
      <rPr>
        <sz val="11"/>
        <color theme="1"/>
        <rFont val="宋体"/>
        <family val="3"/>
        <charset val="134"/>
      </rPr>
      <t>病毒</t>
    </r>
    <r>
      <rPr>
        <sz val="11"/>
        <color theme="1"/>
        <rFont val="Times New Roman"/>
        <family val="1"/>
      </rPr>
      <t>1.0</t>
    </r>
    <r>
      <rPr>
        <sz val="11"/>
        <color theme="1"/>
        <rFont val="宋体"/>
        <family val="3"/>
        <charset val="134"/>
      </rPr>
      <t>拷贝全长</t>
    </r>
    <r>
      <rPr>
        <sz val="11"/>
        <color theme="1"/>
        <rFont val="Times New Roman"/>
        <family val="1"/>
      </rPr>
      <t>DNA</t>
    </r>
    <r>
      <rPr>
        <sz val="11"/>
        <color theme="1"/>
        <rFont val="宋体"/>
        <family val="3"/>
        <charset val="134"/>
      </rPr>
      <t>转入小鼠，该转基因小鼠血清中</t>
    </r>
    <r>
      <rPr>
        <sz val="11"/>
        <color theme="1"/>
        <rFont val="Times New Roman"/>
        <family val="1"/>
      </rPr>
      <t>HBsAg</t>
    </r>
    <r>
      <rPr>
        <sz val="11"/>
        <color theme="1"/>
        <rFont val="宋体"/>
        <family val="3"/>
        <charset val="134"/>
      </rPr>
      <t>呈阳性，但无</t>
    </r>
    <r>
      <rPr>
        <sz val="11"/>
        <color theme="1"/>
        <rFont val="Times New Roman"/>
        <family val="1"/>
      </rPr>
      <t>HBeAg</t>
    </r>
    <r>
      <rPr>
        <sz val="11"/>
        <color theme="1"/>
        <rFont val="宋体"/>
        <family val="3"/>
        <charset val="134"/>
      </rPr>
      <t>、</t>
    </r>
    <r>
      <rPr>
        <sz val="11"/>
        <color theme="1"/>
        <rFont val="Times New Roman"/>
        <family val="1"/>
      </rPr>
      <t>anti-HBs</t>
    </r>
    <r>
      <rPr>
        <sz val="11"/>
        <color theme="1"/>
        <rFont val="宋体"/>
        <family val="3"/>
        <charset val="134"/>
      </rPr>
      <t>、</t>
    </r>
    <r>
      <rPr>
        <sz val="11"/>
        <color theme="1"/>
        <rFont val="Times New Roman"/>
        <family val="1"/>
      </rPr>
      <t>anti-HBe</t>
    </r>
    <r>
      <rPr>
        <sz val="11"/>
        <color theme="1"/>
        <rFont val="宋体"/>
        <family val="3"/>
        <charset val="134"/>
      </rPr>
      <t>或</t>
    </r>
    <r>
      <rPr>
        <sz val="11"/>
        <color theme="1"/>
        <rFont val="Times New Roman"/>
        <family val="1"/>
      </rPr>
      <t>antiHBc</t>
    </r>
    <r>
      <rPr>
        <sz val="11"/>
        <color theme="1"/>
        <rFont val="宋体"/>
        <family val="3"/>
        <charset val="134"/>
      </rPr>
      <t>表达，无</t>
    </r>
    <r>
      <rPr>
        <sz val="11"/>
        <color theme="1"/>
        <rFont val="Times New Roman"/>
        <family val="1"/>
      </rPr>
      <t>HBV DNA</t>
    </r>
    <r>
      <rPr>
        <sz val="11"/>
        <color theme="1"/>
        <rFont val="宋体"/>
        <family val="3"/>
        <charset val="134"/>
      </rPr>
      <t>复制。在该转基因小鼠模型的血清、肝脏和肾脏中可以检测到稳定表达的人乙肝病毒表面抗原，该小鼠模型为研究人类</t>
    </r>
    <r>
      <rPr>
        <sz val="11"/>
        <color theme="1"/>
        <rFont val="Times New Roman"/>
        <family val="1"/>
      </rPr>
      <t>“</t>
    </r>
    <r>
      <rPr>
        <sz val="11"/>
        <color theme="1"/>
        <rFont val="宋体"/>
        <family val="3"/>
        <charset val="134"/>
      </rPr>
      <t>乙型肝炎</t>
    </r>
    <r>
      <rPr>
        <sz val="11"/>
        <color theme="1"/>
        <rFont val="Times New Roman"/>
        <family val="1"/>
      </rPr>
      <t>”</t>
    </r>
    <r>
      <rPr>
        <sz val="11"/>
        <color theme="1"/>
        <rFont val="宋体"/>
        <family val="3"/>
        <charset val="134"/>
      </rPr>
      <t>的发病机制、治疗方法与药物筛选，提供了理想的动物模型和新型研究手段，具有重要的医药应用价值。</t>
    </r>
    <phoneticPr fontId="18" type="noConversion"/>
  </si>
  <si>
    <t>MMTV-PLAG1</t>
    <phoneticPr fontId="18" type="noConversion"/>
  </si>
  <si>
    <t>B6.Cg-Tg(pMMTV-PLAG1)Srcmo</t>
    <phoneticPr fontId="18" type="noConversion"/>
  </si>
  <si>
    <r>
      <t>s</t>
    </r>
    <r>
      <rPr>
        <sz val="11"/>
        <color theme="1"/>
        <rFont val="宋体"/>
        <family val="3"/>
        <charset val="134"/>
        <scheme val="minor"/>
      </rPr>
      <t>hmob178</t>
    </r>
    <r>
      <rPr>
        <sz val="11"/>
        <color theme="1"/>
        <rFont val="宋体"/>
        <family val="2"/>
        <charset val="134"/>
        <scheme val="minor"/>
      </rPr>
      <t/>
    </r>
  </si>
  <si>
    <r>
      <rPr>
        <sz val="11"/>
        <color theme="1"/>
        <rFont val="宋体"/>
        <family val="3"/>
        <charset val="134"/>
      </rPr>
      <t>将人源多型性腺瘤基因</t>
    </r>
    <r>
      <rPr>
        <sz val="11"/>
        <color theme="1"/>
        <rFont val="Times New Roman"/>
        <family val="1"/>
      </rPr>
      <t>PLAG1</t>
    </r>
    <r>
      <rPr>
        <sz val="11"/>
        <color theme="1"/>
        <rFont val="宋体"/>
        <family val="3"/>
        <charset val="134"/>
      </rPr>
      <t>基因整合到小鼠染色体。该转基因小鼠可自发唾液腺肿瘤，是研究唾液腺肿瘤的重要工具。</t>
    </r>
    <phoneticPr fontId="18" type="noConversion"/>
  </si>
  <si>
    <t>CAG-GFP</t>
    <phoneticPr fontId="18" type="noConversion"/>
  </si>
  <si>
    <t>B6.Cg-Tg(CAG-GFP)Smoc</t>
    <phoneticPr fontId="18" type="noConversion"/>
  </si>
  <si>
    <r>
      <t>s</t>
    </r>
    <r>
      <rPr>
        <sz val="11"/>
        <color theme="1"/>
        <rFont val="宋体"/>
        <family val="3"/>
        <charset val="134"/>
        <scheme val="minor"/>
      </rPr>
      <t>hmob179</t>
    </r>
    <r>
      <rPr>
        <sz val="11"/>
        <color theme="1"/>
        <rFont val="宋体"/>
        <family val="2"/>
        <charset val="134"/>
        <scheme val="minor"/>
      </rPr>
      <t/>
    </r>
  </si>
  <si>
    <r>
      <rPr>
        <sz val="11"/>
        <color theme="1"/>
        <rFont val="宋体"/>
        <family val="3"/>
        <charset val="134"/>
      </rPr>
      <t>该小鼠带有</t>
    </r>
    <r>
      <rPr>
        <sz val="11"/>
        <color theme="1"/>
        <rFont val="Times New Roman"/>
        <family val="1"/>
      </rPr>
      <t>CAG</t>
    </r>
    <r>
      <rPr>
        <sz val="11"/>
        <color theme="1"/>
        <rFont val="宋体"/>
        <family val="3"/>
        <charset val="134"/>
      </rPr>
      <t>启动子驱动的</t>
    </r>
    <r>
      <rPr>
        <sz val="11"/>
        <color theme="1"/>
        <rFont val="Times New Roman"/>
        <family val="1"/>
      </rPr>
      <t>eGFP</t>
    </r>
    <r>
      <rPr>
        <sz val="11"/>
        <color theme="1"/>
        <rFont val="宋体"/>
        <family val="3"/>
        <charset val="134"/>
      </rPr>
      <t>荧光基因</t>
    </r>
    <r>
      <rPr>
        <sz val="11"/>
        <color theme="1"/>
        <rFont val="Times New Roman"/>
        <family val="1"/>
      </rPr>
      <t>,</t>
    </r>
    <r>
      <rPr>
        <sz val="11"/>
        <color theme="1"/>
        <rFont val="宋体"/>
        <family val="3"/>
        <charset val="134"/>
      </rPr>
      <t>可在全身各个脏器稳定表达荧光基因。</t>
    </r>
    <phoneticPr fontId="18" type="noConversion"/>
  </si>
  <si>
    <t>CMV-GFP</t>
    <phoneticPr fontId="18" type="noConversion"/>
  </si>
  <si>
    <t>B6.Cg-Tg(CMV-GFP)Smoc</t>
    <phoneticPr fontId="18" type="noConversion"/>
  </si>
  <si>
    <r>
      <t>s</t>
    </r>
    <r>
      <rPr>
        <sz val="11"/>
        <color theme="1"/>
        <rFont val="宋体"/>
        <family val="3"/>
        <charset val="134"/>
        <scheme val="minor"/>
      </rPr>
      <t>hmob180</t>
    </r>
    <r>
      <rPr>
        <sz val="11"/>
        <color theme="1"/>
        <rFont val="宋体"/>
        <family val="2"/>
        <charset val="134"/>
        <scheme val="minor"/>
      </rPr>
      <t/>
    </r>
  </si>
  <si>
    <r>
      <rPr>
        <sz val="11"/>
        <color theme="1"/>
        <rFont val="宋体"/>
        <family val="3"/>
        <charset val="134"/>
      </rPr>
      <t>该小鼠带有</t>
    </r>
    <r>
      <rPr>
        <sz val="11"/>
        <color theme="1"/>
        <rFont val="Times New Roman"/>
        <family val="1"/>
      </rPr>
      <t>CMV</t>
    </r>
    <r>
      <rPr>
        <sz val="11"/>
        <color theme="1"/>
        <rFont val="宋体"/>
        <family val="3"/>
        <charset val="134"/>
      </rPr>
      <t>启动子驱动的</t>
    </r>
    <r>
      <rPr>
        <sz val="11"/>
        <color theme="1"/>
        <rFont val="Times New Roman"/>
        <family val="1"/>
      </rPr>
      <t>eGFP</t>
    </r>
    <r>
      <rPr>
        <sz val="11"/>
        <color theme="1"/>
        <rFont val="宋体"/>
        <family val="3"/>
        <charset val="134"/>
      </rPr>
      <t>荧光基因。</t>
    </r>
    <phoneticPr fontId="18" type="noConversion"/>
  </si>
  <si>
    <t>CAG-rtTRKRAB</t>
    <phoneticPr fontId="18" type="noConversion"/>
  </si>
  <si>
    <t>B6.Cg-Tg(CAG-rtTRKRAB)Smoc</t>
    <phoneticPr fontId="18" type="noConversion"/>
  </si>
  <si>
    <r>
      <t>s</t>
    </r>
    <r>
      <rPr>
        <sz val="11"/>
        <color theme="1"/>
        <rFont val="宋体"/>
        <family val="3"/>
        <charset val="134"/>
        <scheme val="minor"/>
      </rPr>
      <t>hmob181</t>
    </r>
    <r>
      <rPr>
        <sz val="11"/>
        <color theme="1"/>
        <rFont val="宋体"/>
        <family val="2"/>
        <charset val="134"/>
        <scheme val="minor"/>
      </rPr>
      <t/>
    </r>
  </si>
  <si>
    <r>
      <rPr>
        <sz val="11"/>
        <color theme="1"/>
        <rFont val="宋体"/>
        <family val="3"/>
        <charset val="134"/>
      </rPr>
      <t>该小鼠带有</t>
    </r>
    <r>
      <rPr>
        <sz val="11"/>
        <color theme="1"/>
        <rFont val="Times New Roman"/>
        <family val="1"/>
      </rPr>
      <t>CAG</t>
    </r>
    <r>
      <rPr>
        <sz val="11"/>
        <color theme="1"/>
        <rFont val="宋体"/>
        <family val="3"/>
        <charset val="134"/>
      </rPr>
      <t>启动子驱动的</t>
    </r>
    <r>
      <rPr>
        <sz val="11"/>
        <color theme="1"/>
        <rFont val="Times New Roman"/>
        <family val="1"/>
      </rPr>
      <t>rtTRRKAB-GBH</t>
    </r>
    <r>
      <rPr>
        <sz val="11"/>
        <color theme="1"/>
        <rFont val="宋体"/>
        <family val="3"/>
        <charset val="134"/>
      </rPr>
      <t>。</t>
    </r>
    <phoneticPr fontId="18" type="noConversion"/>
  </si>
  <si>
    <r>
      <t>s</t>
    </r>
    <r>
      <rPr>
        <sz val="11"/>
        <color theme="1"/>
        <rFont val="宋体"/>
        <family val="3"/>
        <charset val="134"/>
        <scheme val="minor"/>
      </rPr>
      <t>hmob182</t>
    </r>
    <r>
      <rPr>
        <sz val="11"/>
        <color theme="1"/>
        <rFont val="宋体"/>
        <family val="2"/>
        <charset val="134"/>
        <scheme val="minor"/>
      </rPr>
      <t/>
    </r>
  </si>
  <si>
    <r>
      <rPr>
        <sz val="11"/>
        <color theme="1"/>
        <rFont val="宋体"/>
        <family val="3"/>
        <charset val="134"/>
      </rPr>
      <t>该小鼠带有</t>
    </r>
    <r>
      <rPr>
        <sz val="11"/>
        <color theme="1"/>
        <rFont val="Times New Roman"/>
        <family val="1"/>
      </rPr>
      <t>CAG</t>
    </r>
    <r>
      <rPr>
        <sz val="11"/>
        <color theme="1"/>
        <rFont val="宋体"/>
        <family val="3"/>
        <charset val="134"/>
      </rPr>
      <t>启动子驱动的</t>
    </r>
    <r>
      <rPr>
        <sz val="11"/>
        <color theme="1"/>
        <rFont val="Times New Roman"/>
        <family val="1"/>
      </rPr>
      <t>tTRRKAB-GBH</t>
    </r>
    <r>
      <rPr>
        <sz val="11"/>
        <color theme="1"/>
        <rFont val="宋体"/>
        <family val="3"/>
        <charset val="134"/>
      </rPr>
      <t>。</t>
    </r>
    <phoneticPr fontId="18" type="noConversion"/>
  </si>
  <si>
    <t>Afp-CreERT2</t>
    <phoneticPr fontId="18" type="noConversion"/>
  </si>
  <si>
    <t>B6.Cg-Tg(Afp-CreERT2)Smoc</t>
    <phoneticPr fontId="18" type="noConversion"/>
  </si>
  <si>
    <r>
      <t>s</t>
    </r>
    <r>
      <rPr>
        <sz val="11"/>
        <color theme="1"/>
        <rFont val="宋体"/>
        <family val="3"/>
        <charset val="134"/>
        <scheme val="minor"/>
      </rPr>
      <t>hmob183</t>
    </r>
    <r>
      <rPr>
        <sz val="11"/>
        <color theme="1"/>
        <rFont val="宋体"/>
        <family val="2"/>
        <charset val="134"/>
        <scheme val="minor"/>
      </rPr>
      <t/>
    </r>
  </si>
  <si>
    <r>
      <rPr>
        <sz val="11"/>
        <color theme="1"/>
        <rFont val="宋体"/>
        <family val="3"/>
        <charset val="134"/>
      </rPr>
      <t>该品系小鼠可有效地在肝脏组织中特异性敲除目标基因。</t>
    </r>
    <phoneticPr fontId="18" type="noConversion"/>
  </si>
  <si>
    <t>Alb-Cre</t>
    <phoneticPr fontId="18" type="noConversion"/>
  </si>
  <si>
    <t>B6.Cg-Tg(Alb-Cre)21Mgn/J</t>
    <phoneticPr fontId="18" type="noConversion"/>
  </si>
  <si>
    <r>
      <t>s</t>
    </r>
    <r>
      <rPr>
        <sz val="11"/>
        <color theme="1"/>
        <rFont val="宋体"/>
        <family val="3"/>
        <charset val="134"/>
        <scheme val="minor"/>
      </rPr>
      <t>hmob184</t>
    </r>
    <r>
      <rPr>
        <sz val="11"/>
        <color theme="1"/>
        <rFont val="宋体"/>
        <family val="2"/>
        <charset val="134"/>
        <scheme val="minor"/>
      </rPr>
      <t/>
    </r>
  </si>
  <si>
    <r>
      <rPr>
        <sz val="11"/>
        <color theme="1"/>
        <rFont val="宋体"/>
        <family val="3"/>
        <charset val="134"/>
      </rPr>
      <t>该品系小鼠可有效地在肝脏组织中特异性敲除目标基因</t>
    </r>
    <phoneticPr fontId="18" type="noConversion"/>
  </si>
  <si>
    <t>Amhr2-Cre</t>
    <phoneticPr fontId="18" type="noConversion"/>
  </si>
  <si>
    <t>B6.Cg-Tg(Amhr2-Cre)Smoc</t>
    <phoneticPr fontId="18" type="noConversion"/>
  </si>
  <si>
    <r>
      <t>s</t>
    </r>
    <r>
      <rPr>
        <sz val="11"/>
        <color theme="1"/>
        <rFont val="宋体"/>
        <family val="3"/>
        <charset val="134"/>
        <scheme val="minor"/>
      </rPr>
      <t>hmob185</t>
    </r>
    <r>
      <rPr>
        <sz val="11"/>
        <color theme="1"/>
        <rFont val="宋体"/>
        <family val="2"/>
        <charset val="134"/>
        <scheme val="minor"/>
      </rPr>
      <t/>
    </r>
  </si>
  <si>
    <r>
      <rPr>
        <sz val="11"/>
        <color theme="1"/>
        <rFont val="宋体"/>
        <family val="3"/>
        <charset val="134"/>
      </rPr>
      <t>苗勒氏管激素受体</t>
    </r>
    <r>
      <rPr>
        <sz val="11"/>
        <color theme="1"/>
        <rFont val="Times New Roman"/>
        <family val="1"/>
      </rPr>
      <t>-</t>
    </r>
    <r>
      <rPr>
        <sz val="11"/>
        <color theme="1"/>
        <rFont val="宋体"/>
        <family val="3"/>
        <charset val="134"/>
      </rPr>
      <t>２（</t>
    </r>
    <r>
      <rPr>
        <sz val="11"/>
        <color theme="1"/>
        <rFont val="Times New Roman"/>
        <family val="1"/>
      </rPr>
      <t>anti mullerian hormone receptor-2)</t>
    </r>
    <r>
      <rPr>
        <sz val="11"/>
        <color theme="1"/>
        <rFont val="宋体"/>
        <family val="3"/>
        <charset val="134"/>
      </rPr>
      <t>是睾丸间质细胞中的特异性标志分子。</t>
    </r>
    <r>
      <rPr>
        <sz val="11"/>
        <color theme="1"/>
        <rFont val="Times New Roman"/>
        <family val="1"/>
      </rPr>
      <t>Amhr2</t>
    </r>
    <r>
      <rPr>
        <sz val="11"/>
        <color theme="1"/>
        <rFont val="宋体"/>
        <family val="3"/>
        <charset val="134"/>
      </rPr>
      <t>基因启动子介导的睾丸间质细胞特异性表达</t>
    </r>
    <r>
      <rPr>
        <sz val="11"/>
        <color theme="1"/>
        <rFont val="Times New Roman"/>
        <family val="1"/>
      </rPr>
      <t>cre</t>
    </r>
    <r>
      <rPr>
        <sz val="11"/>
        <color theme="1"/>
        <rFont val="宋体"/>
        <family val="3"/>
        <charset val="134"/>
      </rPr>
      <t>。</t>
    </r>
    <phoneticPr fontId="18" type="noConversion"/>
  </si>
  <si>
    <t>Camk2a-Cre</t>
    <phoneticPr fontId="18" type="noConversion"/>
  </si>
  <si>
    <t>B6.Cg-Tg(Camk2a-Cre)T29-1Stl/J</t>
    <phoneticPr fontId="18" type="noConversion"/>
  </si>
  <si>
    <r>
      <t>s</t>
    </r>
    <r>
      <rPr>
        <sz val="11"/>
        <color theme="1"/>
        <rFont val="宋体"/>
        <family val="3"/>
        <charset val="134"/>
        <scheme val="minor"/>
      </rPr>
      <t>hmob186</t>
    </r>
    <r>
      <rPr>
        <sz val="11"/>
        <color theme="1"/>
        <rFont val="宋体"/>
        <family val="2"/>
        <charset val="134"/>
        <scheme val="minor"/>
      </rPr>
      <t/>
    </r>
  </si>
  <si>
    <r>
      <rPr>
        <sz val="11"/>
        <color theme="1"/>
        <rFont val="宋体"/>
        <family val="3"/>
        <charset val="134"/>
      </rPr>
      <t>该品系小鼠前脑（特别是海马</t>
    </r>
    <r>
      <rPr>
        <sz val="11"/>
        <color theme="1"/>
        <rFont val="Times New Roman"/>
        <family val="1"/>
      </rPr>
      <t>CA1</t>
    </r>
    <r>
      <rPr>
        <sz val="11"/>
        <color theme="1"/>
        <rFont val="宋体"/>
        <family val="3"/>
        <charset val="134"/>
      </rPr>
      <t>区）特异性表达</t>
    </r>
    <r>
      <rPr>
        <sz val="11"/>
        <color theme="1"/>
        <rFont val="Times New Roman"/>
        <family val="1"/>
      </rPr>
      <t>Cre</t>
    </r>
    <r>
      <rPr>
        <sz val="11"/>
        <color theme="1"/>
        <rFont val="宋体"/>
        <family val="3"/>
        <charset val="134"/>
      </rPr>
      <t>。</t>
    </r>
    <phoneticPr fontId="18" type="noConversion"/>
  </si>
  <si>
    <t>Vsx2-Cre</t>
    <phoneticPr fontId="18" type="noConversion"/>
  </si>
  <si>
    <t>B6.Cg-Tg(Vsx2-Cre)Srcmo</t>
    <phoneticPr fontId="18" type="noConversion"/>
  </si>
  <si>
    <r>
      <t>s</t>
    </r>
    <r>
      <rPr>
        <sz val="11"/>
        <color theme="1"/>
        <rFont val="宋体"/>
        <family val="3"/>
        <charset val="134"/>
        <scheme val="minor"/>
      </rPr>
      <t>hmob187</t>
    </r>
    <r>
      <rPr>
        <sz val="11"/>
        <color theme="1"/>
        <rFont val="宋体"/>
        <family val="2"/>
        <charset val="134"/>
        <scheme val="minor"/>
      </rPr>
      <t/>
    </r>
  </si>
  <si>
    <r>
      <rPr>
        <sz val="11"/>
        <color theme="1"/>
        <rFont val="宋体"/>
        <family val="3"/>
        <charset val="134"/>
      </rPr>
      <t>杂合子小鼠无明显异常表型。</t>
    </r>
    <r>
      <rPr>
        <sz val="11"/>
        <color theme="1"/>
        <rFont val="Times New Roman"/>
        <family val="1"/>
      </rPr>
      <t>Cre</t>
    </r>
    <r>
      <rPr>
        <sz val="11"/>
        <color theme="1"/>
        <rFont val="宋体"/>
        <family val="3"/>
        <charset val="134"/>
      </rPr>
      <t>由</t>
    </r>
    <r>
      <rPr>
        <sz val="11"/>
        <color theme="1"/>
        <rFont val="Times New Roman"/>
        <family val="1"/>
      </rPr>
      <t>visual system homeobox 2</t>
    </r>
    <r>
      <rPr>
        <sz val="11"/>
        <color theme="1"/>
        <rFont val="宋体"/>
        <family val="3"/>
        <charset val="134"/>
      </rPr>
      <t>（</t>
    </r>
    <r>
      <rPr>
        <sz val="11"/>
        <color theme="1"/>
        <rFont val="Times New Roman"/>
        <family val="1"/>
      </rPr>
      <t>Vsx2</t>
    </r>
    <r>
      <rPr>
        <sz val="11"/>
        <color theme="1"/>
        <rFont val="宋体"/>
        <family val="3"/>
        <charset val="134"/>
      </rPr>
      <t>）基因启动子驱动，在视觉系统中特异性表达</t>
    </r>
    <r>
      <rPr>
        <sz val="11"/>
        <color theme="1"/>
        <rFont val="Times New Roman"/>
        <family val="1"/>
      </rPr>
      <t>Cre</t>
    </r>
    <r>
      <rPr>
        <sz val="11"/>
        <color theme="1"/>
        <rFont val="宋体"/>
        <family val="3"/>
        <charset val="134"/>
      </rPr>
      <t>，是视网膜相关研究的重要工具小鼠。</t>
    </r>
    <phoneticPr fontId="18" type="noConversion"/>
  </si>
  <si>
    <t>CMV-cre</t>
    <phoneticPr fontId="18" type="noConversion"/>
  </si>
  <si>
    <t>B6.C-Tg(CMV-cre)1Cgn/J</t>
    <phoneticPr fontId="18" type="noConversion"/>
  </si>
  <si>
    <r>
      <t>s</t>
    </r>
    <r>
      <rPr>
        <sz val="11"/>
        <color theme="1"/>
        <rFont val="宋体"/>
        <family val="3"/>
        <charset val="134"/>
        <scheme val="minor"/>
      </rPr>
      <t>hmob188</t>
    </r>
    <r>
      <rPr>
        <sz val="11"/>
        <color theme="1"/>
        <rFont val="宋体"/>
        <family val="2"/>
        <charset val="134"/>
        <scheme val="minor"/>
      </rPr>
      <t/>
    </r>
  </si>
  <si>
    <r>
      <rPr>
        <sz val="11"/>
        <color theme="1"/>
        <rFont val="宋体"/>
        <family val="3"/>
        <charset val="134"/>
      </rPr>
      <t>该品系小鼠全身广泛表达</t>
    </r>
    <r>
      <rPr>
        <sz val="11"/>
        <color theme="1"/>
        <rFont val="Times New Roman"/>
        <family val="1"/>
      </rPr>
      <t>Cre</t>
    </r>
    <r>
      <rPr>
        <sz val="11"/>
        <color theme="1"/>
        <rFont val="宋体"/>
        <family val="3"/>
        <charset val="134"/>
      </rPr>
      <t>重组酶，是</t>
    </r>
    <r>
      <rPr>
        <sz val="11"/>
        <color theme="1"/>
        <rFont val="Times New Roman"/>
        <family val="1"/>
      </rPr>
      <t>Cre-loxp</t>
    </r>
    <r>
      <rPr>
        <sz val="11"/>
        <color theme="1"/>
        <rFont val="宋体"/>
        <family val="3"/>
        <charset val="134"/>
      </rPr>
      <t>系统中的常用工具小鼠。</t>
    </r>
    <phoneticPr fontId="18" type="noConversion"/>
  </si>
  <si>
    <t>Slc6a3-cre</t>
    <phoneticPr fontId="18" type="noConversion"/>
  </si>
  <si>
    <t>B6.SJL-Slc6a3tm1.1(cre)Bkmn/J</t>
    <phoneticPr fontId="18" type="noConversion"/>
  </si>
  <si>
    <r>
      <t>s</t>
    </r>
    <r>
      <rPr>
        <sz val="11"/>
        <color theme="1"/>
        <rFont val="宋体"/>
        <family val="3"/>
        <charset val="134"/>
        <scheme val="minor"/>
      </rPr>
      <t>hmob189</t>
    </r>
    <r>
      <rPr>
        <sz val="11"/>
        <color theme="1"/>
        <rFont val="宋体"/>
        <family val="2"/>
        <charset val="134"/>
        <scheme val="minor"/>
      </rPr>
      <t/>
    </r>
  </si>
  <si>
    <r>
      <rPr>
        <sz val="11"/>
        <color theme="1"/>
        <rFont val="宋体"/>
        <family val="3"/>
        <charset val="134"/>
      </rPr>
      <t>该品系</t>
    </r>
    <r>
      <rPr>
        <sz val="11"/>
        <color theme="1"/>
        <rFont val="Times New Roman"/>
        <family val="1"/>
      </rPr>
      <t>Cre</t>
    </r>
    <r>
      <rPr>
        <sz val="11"/>
        <color theme="1"/>
        <rFont val="宋体"/>
        <family val="3"/>
        <charset val="134"/>
      </rPr>
      <t>小鼠由</t>
    </r>
    <r>
      <rPr>
        <sz val="11"/>
        <color theme="1"/>
        <rFont val="Times New Roman"/>
        <family val="1"/>
      </rPr>
      <t>Slc6a3</t>
    </r>
    <r>
      <rPr>
        <sz val="11"/>
        <color theme="1"/>
        <rFont val="宋体"/>
        <family val="3"/>
        <charset val="134"/>
      </rPr>
      <t>启动子驱动，在神经系统中多巴胺能神经元中特异表达。</t>
    </r>
    <phoneticPr fontId="18" type="noConversion"/>
  </si>
  <si>
    <t>EIIa-Cre</t>
    <phoneticPr fontId="18" type="noConversion"/>
  </si>
  <si>
    <t>B6.FVB-Tg(EIIa-Cre)C5379Lmgd/Smoc</t>
    <phoneticPr fontId="18" type="noConversion"/>
  </si>
  <si>
    <r>
      <t>s</t>
    </r>
    <r>
      <rPr>
        <sz val="11"/>
        <color theme="1"/>
        <rFont val="宋体"/>
        <family val="3"/>
        <charset val="134"/>
        <scheme val="minor"/>
      </rPr>
      <t>hmob190</t>
    </r>
    <r>
      <rPr>
        <sz val="11"/>
        <color theme="1"/>
        <rFont val="宋体"/>
        <family val="2"/>
        <charset val="134"/>
        <scheme val="minor"/>
      </rPr>
      <t/>
    </r>
  </si>
  <si>
    <r>
      <rPr>
        <sz val="11"/>
        <color theme="1"/>
        <rFont val="宋体"/>
        <family val="3"/>
        <charset val="134"/>
      </rPr>
      <t>该品系小鼠中</t>
    </r>
    <r>
      <rPr>
        <sz val="11"/>
        <color theme="1"/>
        <rFont val="Times New Roman"/>
        <family val="1"/>
      </rPr>
      <t>Cre</t>
    </r>
    <r>
      <rPr>
        <sz val="11"/>
        <color theme="1"/>
        <rFont val="宋体"/>
        <family val="3"/>
        <charset val="134"/>
      </rPr>
      <t>由</t>
    </r>
    <r>
      <rPr>
        <sz val="11"/>
        <color theme="1"/>
        <rFont val="Times New Roman"/>
        <family val="1"/>
      </rPr>
      <t>EIIa</t>
    </r>
    <r>
      <rPr>
        <sz val="11"/>
        <color theme="1"/>
        <rFont val="宋体"/>
        <family val="3"/>
        <charset val="134"/>
      </rPr>
      <t>启动子驱动，在胚胎早期广泛表达，包括生殖系，是</t>
    </r>
    <r>
      <rPr>
        <sz val="11"/>
        <color theme="1"/>
        <rFont val="Times New Roman"/>
        <family val="1"/>
      </rPr>
      <t>Cre-loxp</t>
    </r>
    <r>
      <rPr>
        <sz val="11"/>
        <color theme="1"/>
        <rFont val="宋体"/>
        <family val="3"/>
        <charset val="134"/>
      </rPr>
      <t>条件性基因敲除的重要工具小鼠。</t>
    </r>
    <r>
      <rPr>
        <sz val="11"/>
        <color theme="1"/>
        <rFont val="Times New Roman"/>
        <family val="1"/>
      </rPr>
      <t>C57BL/6</t>
    </r>
    <r>
      <rPr>
        <sz val="11"/>
        <color theme="1"/>
        <rFont val="宋体"/>
        <family val="3"/>
        <charset val="134"/>
      </rPr>
      <t>与</t>
    </r>
    <r>
      <rPr>
        <sz val="11"/>
        <color theme="1"/>
        <rFont val="Times New Roman"/>
        <family val="1"/>
      </rPr>
      <t>FVB/N-TgN(EIIa-cre)C5379Lmgd</t>
    </r>
    <r>
      <rPr>
        <sz val="11"/>
        <color theme="1"/>
        <rFont val="宋体"/>
        <family val="3"/>
        <charset val="134"/>
      </rPr>
      <t>回交</t>
    </r>
    <r>
      <rPr>
        <sz val="11"/>
        <color theme="1"/>
        <rFont val="Times New Roman"/>
        <family val="1"/>
      </rPr>
      <t>13</t>
    </r>
    <r>
      <rPr>
        <sz val="11"/>
        <color theme="1"/>
        <rFont val="宋体"/>
        <family val="3"/>
        <charset val="134"/>
      </rPr>
      <t>代以上。</t>
    </r>
    <phoneticPr fontId="18" type="noConversion"/>
  </si>
  <si>
    <t>FVB/N-Tg(EIIa-Cre)C5379Lmgd</t>
  </si>
  <si>
    <r>
      <t>s</t>
    </r>
    <r>
      <rPr>
        <sz val="11"/>
        <color theme="1"/>
        <rFont val="宋体"/>
        <family val="3"/>
        <charset val="134"/>
        <scheme val="minor"/>
      </rPr>
      <t>hmob191</t>
    </r>
    <r>
      <rPr>
        <sz val="11"/>
        <color theme="1"/>
        <rFont val="宋体"/>
        <family val="2"/>
        <charset val="134"/>
        <scheme val="minor"/>
      </rPr>
      <t/>
    </r>
  </si>
  <si>
    <r>
      <rPr>
        <sz val="11"/>
        <color theme="1"/>
        <rFont val="宋体"/>
        <family val="3"/>
        <charset val="134"/>
      </rPr>
      <t>该品系小鼠中</t>
    </r>
    <r>
      <rPr>
        <sz val="11"/>
        <color theme="1"/>
        <rFont val="Times New Roman"/>
        <family val="1"/>
      </rPr>
      <t>Cre</t>
    </r>
    <r>
      <rPr>
        <sz val="11"/>
        <color theme="1"/>
        <rFont val="宋体"/>
        <family val="3"/>
        <charset val="134"/>
      </rPr>
      <t>由</t>
    </r>
    <r>
      <rPr>
        <sz val="11"/>
        <color theme="1"/>
        <rFont val="Times New Roman"/>
        <family val="1"/>
      </rPr>
      <t>EIIa</t>
    </r>
    <r>
      <rPr>
        <sz val="11"/>
        <color theme="1"/>
        <rFont val="宋体"/>
        <family val="3"/>
        <charset val="134"/>
      </rPr>
      <t>启动子驱动，在胚胎早期广泛表达，包括生殖系，是</t>
    </r>
    <r>
      <rPr>
        <sz val="11"/>
        <color theme="1"/>
        <rFont val="Times New Roman"/>
        <family val="1"/>
      </rPr>
      <t>Cre-loxp</t>
    </r>
    <r>
      <rPr>
        <sz val="11"/>
        <color theme="1"/>
        <rFont val="宋体"/>
        <family val="3"/>
        <charset val="134"/>
      </rPr>
      <t>条件性基因敲除的重要工具小鼠。</t>
    </r>
    <phoneticPr fontId="18" type="noConversion"/>
  </si>
  <si>
    <t>Abcb1b-CreERT2</t>
    <phoneticPr fontId="18" type="noConversion"/>
  </si>
  <si>
    <t>B6.Cg-Tg(Abcb1b-CreERT2)Smoc</t>
    <phoneticPr fontId="18" type="noConversion"/>
  </si>
  <si>
    <r>
      <t>s</t>
    </r>
    <r>
      <rPr>
        <sz val="11"/>
        <color theme="1"/>
        <rFont val="宋体"/>
        <family val="3"/>
        <charset val="134"/>
        <scheme val="minor"/>
      </rPr>
      <t>hmob192</t>
    </r>
    <r>
      <rPr>
        <sz val="11"/>
        <color theme="1"/>
        <rFont val="宋体"/>
        <family val="2"/>
        <charset val="134"/>
        <scheme val="minor"/>
      </rPr>
      <t/>
    </r>
  </si>
  <si>
    <r>
      <rPr>
        <sz val="11"/>
        <color theme="1"/>
        <rFont val="宋体"/>
        <family val="3"/>
        <charset val="134"/>
      </rPr>
      <t>受</t>
    </r>
    <r>
      <rPr>
        <sz val="11"/>
        <color theme="1"/>
        <rFont val="Times New Roman"/>
        <family val="1"/>
      </rPr>
      <t>Tamoxifen</t>
    </r>
    <r>
      <rPr>
        <sz val="11"/>
        <color theme="1"/>
        <rFont val="宋体"/>
        <family val="3"/>
        <charset val="134"/>
      </rPr>
      <t>诱导的</t>
    </r>
    <r>
      <rPr>
        <sz val="11"/>
        <color theme="1"/>
        <rFont val="Times New Roman"/>
        <family val="1"/>
      </rPr>
      <t>Cre</t>
    </r>
    <r>
      <rPr>
        <sz val="11"/>
        <color theme="1"/>
        <rFont val="宋体"/>
        <family val="3"/>
        <charset val="134"/>
      </rPr>
      <t>重组酶由</t>
    </r>
    <r>
      <rPr>
        <sz val="11"/>
        <color theme="1"/>
        <rFont val="Times New Roman"/>
        <family val="1"/>
      </rPr>
      <t>Abcb1b</t>
    </r>
    <r>
      <rPr>
        <sz val="11"/>
        <color theme="1"/>
        <rFont val="宋体"/>
        <family val="3"/>
        <charset val="134"/>
      </rPr>
      <t>（</t>
    </r>
    <r>
      <rPr>
        <sz val="11"/>
        <color theme="1"/>
        <rFont val="Times New Roman"/>
        <family val="1"/>
      </rPr>
      <t>ATP-binding cassette, sub-family B (MDR/TAP), member 1B</t>
    </r>
    <r>
      <rPr>
        <sz val="11"/>
        <color theme="1"/>
        <rFont val="宋体"/>
        <family val="3"/>
        <charset val="134"/>
      </rPr>
      <t>）基因启动子驱动，可在肾脏、脾脏中检测到</t>
    </r>
    <r>
      <rPr>
        <sz val="11"/>
        <color theme="1"/>
        <rFont val="Times New Roman"/>
        <family val="1"/>
      </rPr>
      <t>Cre</t>
    </r>
    <r>
      <rPr>
        <sz val="11"/>
        <color theme="1"/>
        <rFont val="宋体"/>
        <family val="3"/>
        <charset val="134"/>
      </rPr>
      <t>活性。</t>
    </r>
    <phoneticPr fontId="18" type="noConversion"/>
  </si>
  <si>
    <t>Fabp4-cre</t>
    <phoneticPr fontId="18" type="noConversion"/>
  </si>
  <si>
    <t>B6.Cg-Tg(Fabp4-cre)1Rev/J</t>
    <phoneticPr fontId="18" type="noConversion"/>
  </si>
  <si>
    <r>
      <t>s</t>
    </r>
    <r>
      <rPr>
        <sz val="11"/>
        <color theme="1"/>
        <rFont val="宋体"/>
        <family val="3"/>
        <charset val="134"/>
        <scheme val="minor"/>
      </rPr>
      <t>hmob193</t>
    </r>
    <r>
      <rPr>
        <sz val="11"/>
        <color theme="1"/>
        <rFont val="宋体"/>
        <family val="2"/>
        <charset val="134"/>
        <scheme val="minor"/>
      </rPr>
      <t/>
    </r>
  </si>
  <si>
    <r>
      <t>Fabp4</t>
    </r>
    <r>
      <rPr>
        <sz val="11"/>
        <color theme="1"/>
        <rFont val="宋体"/>
        <family val="3"/>
        <charset val="134"/>
      </rPr>
      <t>启动子驱动</t>
    </r>
    <r>
      <rPr>
        <sz val="11"/>
        <color theme="1"/>
        <rFont val="Times New Roman"/>
        <family val="1"/>
      </rPr>
      <t>Cre</t>
    </r>
    <r>
      <rPr>
        <sz val="11"/>
        <color theme="1"/>
        <rFont val="宋体"/>
        <family val="3"/>
        <charset val="134"/>
      </rPr>
      <t>特异性在脂肪组织中表达（包括白色和棕色脂肪）。</t>
    </r>
    <phoneticPr fontId="18" type="noConversion"/>
  </si>
  <si>
    <t>Foxg1-Cre</t>
    <phoneticPr fontId="18" type="noConversion"/>
  </si>
  <si>
    <t>B6.129P2(Cg)-Foxg1 tm1(cre)Skm/J</t>
    <phoneticPr fontId="18" type="noConversion"/>
  </si>
  <si>
    <r>
      <t>s</t>
    </r>
    <r>
      <rPr>
        <sz val="11"/>
        <color theme="1"/>
        <rFont val="宋体"/>
        <family val="3"/>
        <charset val="134"/>
        <scheme val="minor"/>
      </rPr>
      <t>hmob194</t>
    </r>
    <r>
      <rPr>
        <sz val="11"/>
        <color theme="1"/>
        <rFont val="宋体"/>
        <family val="2"/>
        <charset val="134"/>
        <scheme val="minor"/>
      </rPr>
      <t/>
    </r>
  </si>
  <si>
    <r>
      <rPr>
        <sz val="11"/>
        <color theme="1"/>
        <rFont val="宋体"/>
        <family val="3"/>
        <charset val="134"/>
      </rPr>
      <t>该品系小鼠中</t>
    </r>
    <r>
      <rPr>
        <sz val="11"/>
        <color theme="1"/>
        <rFont val="Times New Roman"/>
        <family val="1"/>
      </rPr>
      <t>Cre</t>
    </r>
    <r>
      <rPr>
        <sz val="11"/>
        <color theme="1"/>
        <rFont val="宋体"/>
        <family val="3"/>
        <charset val="134"/>
      </rPr>
      <t>由</t>
    </r>
    <r>
      <rPr>
        <sz val="11"/>
        <color theme="1"/>
        <rFont val="Times New Roman"/>
        <family val="1"/>
      </rPr>
      <t>Forkhead box G1</t>
    </r>
    <r>
      <rPr>
        <sz val="11"/>
        <color theme="1"/>
        <rFont val="宋体"/>
        <family val="3"/>
        <charset val="134"/>
      </rPr>
      <t>启动子驱动，特异性在端脑、前视泡</t>
    </r>
    <r>
      <rPr>
        <sz val="11"/>
        <color theme="1"/>
        <rFont val="Times New Roman"/>
        <family val="1"/>
      </rPr>
      <t>(</t>
    </r>
    <r>
      <rPr>
        <sz val="11"/>
        <color theme="1"/>
        <rFont val="宋体"/>
        <family val="3"/>
        <charset val="134"/>
      </rPr>
      <t>晶状体和视网膜</t>
    </r>
    <r>
      <rPr>
        <sz val="11"/>
        <color theme="1"/>
        <rFont val="Times New Roman"/>
        <family val="1"/>
      </rPr>
      <t>)</t>
    </r>
    <r>
      <rPr>
        <sz val="11"/>
        <color theme="1"/>
        <rFont val="宋体"/>
        <family val="3"/>
        <charset val="134"/>
      </rPr>
      <t>、听囊、面部和脑部外细胞层、嗅觉上皮、后脑连接处和咽囊等组织表达。</t>
    </r>
    <phoneticPr fontId="18" type="noConversion"/>
  </si>
  <si>
    <t>Gfap-cre</t>
    <phoneticPr fontId="18" type="noConversion"/>
  </si>
  <si>
    <t>B6.Cg-Tg(Gfap-cre)73.12Mvs/J</t>
    <phoneticPr fontId="18" type="noConversion"/>
  </si>
  <si>
    <r>
      <t>s</t>
    </r>
    <r>
      <rPr>
        <sz val="11"/>
        <color theme="1"/>
        <rFont val="宋体"/>
        <family val="3"/>
        <charset val="134"/>
        <scheme val="minor"/>
      </rPr>
      <t>hmob195</t>
    </r>
    <r>
      <rPr>
        <sz val="11"/>
        <color theme="1"/>
        <rFont val="宋体"/>
        <family val="2"/>
        <charset val="134"/>
        <scheme val="minor"/>
      </rPr>
      <t/>
    </r>
  </si>
  <si>
    <r>
      <rPr>
        <sz val="11"/>
        <color theme="1"/>
        <rFont val="宋体"/>
        <family val="3"/>
        <charset val="134"/>
      </rPr>
      <t>中枢神经系统中星形胶质细胞特异性</t>
    </r>
    <r>
      <rPr>
        <sz val="11"/>
        <color theme="1"/>
        <rFont val="Times New Roman"/>
        <family val="1"/>
      </rPr>
      <t>Gfap</t>
    </r>
    <r>
      <rPr>
        <sz val="11"/>
        <color theme="1"/>
        <rFont val="宋体"/>
        <family val="3"/>
        <charset val="134"/>
      </rPr>
      <t>启动子驱动</t>
    </r>
    <r>
      <rPr>
        <sz val="11"/>
        <color theme="1"/>
        <rFont val="Times New Roman"/>
        <family val="1"/>
      </rPr>
      <t>Cre</t>
    </r>
    <r>
      <rPr>
        <sz val="11"/>
        <color theme="1"/>
        <rFont val="宋体"/>
        <family val="3"/>
        <charset val="134"/>
      </rPr>
      <t>表达。</t>
    </r>
    <phoneticPr fontId="18" type="noConversion"/>
  </si>
  <si>
    <t>Ins2-cre</t>
    <phoneticPr fontId="18" type="noConversion"/>
  </si>
  <si>
    <t>B6.Cg-Tg(Ins2-cre)25Mgn/J</t>
    <phoneticPr fontId="18" type="noConversion"/>
  </si>
  <si>
    <r>
      <t>s</t>
    </r>
    <r>
      <rPr>
        <sz val="11"/>
        <color theme="1"/>
        <rFont val="宋体"/>
        <family val="3"/>
        <charset val="134"/>
        <scheme val="minor"/>
      </rPr>
      <t>hmob196</t>
    </r>
    <r>
      <rPr>
        <sz val="11"/>
        <color theme="1"/>
        <rFont val="宋体"/>
        <family val="2"/>
        <charset val="134"/>
        <scheme val="minor"/>
      </rPr>
      <t/>
    </r>
  </si>
  <si>
    <r>
      <rPr>
        <sz val="11"/>
        <color theme="1"/>
        <rFont val="宋体"/>
        <family val="3"/>
        <charset val="134"/>
      </rPr>
      <t>该转基因小鼠在胰岛</t>
    </r>
    <r>
      <rPr>
        <sz val="11"/>
        <color theme="1"/>
        <rFont val="Times New Roman"/>
        <family val="1"/>
      </rPr>
      <t>beta</t>
    </r>
    <r>
      <rPr>
        <sz val="11"/>
        <color theme="1"/>
        <rFont val="宋体"/>
        <family val="3"/>
        <charset val="134"/>
      </rPr>
      <t>细胞中特异性表达</t>
    </r>
    <r>
      <rPr>
        <sz val="11"/>
        <color theme="1"/>
        <rFont val="Times New Roman"/>
        <family val="1"/>
      </rPr>
      <t>Cre</t>
    </r>
    <r>
      <rPr>
        <sz val="11"/>
        <color theme="1"/>
        <rFont val="宋体"/>
        <family val="3"/>
        <charset val="134"/>
      </rPr>
      <t>。</t>
    </r>
    <phoneticPr fontId="18" type="noConversion"/>
  </si>
  <si>
    <t>Itgax-cre</t>
    <phoneticPr fontId="18" type="noConversion"/>
  </si>
  <si>
    <t>B6.Cg-Tg(Itgax-cre)1-1Reiz/J</t>
    <phoneticPr fontId="18" type="noConversion"/>
  </si>
  <si>
    <r>
      <t>s</t>
    </r>
    <r>
      <rPr>
        <sz val="11"/>
        <color theme="1"/>
        <rFont val="宋体"/>
        <family val="3"/>
        <charset val="134"/>
        <scheme val="minor"/>
      </rPr>
      <t>hmob197</t>
    </r>
    <r>
      <rPr>
        <sz val="11"/>
        <color theme="1"/>
        <rFont val="宋体"/>
        <family val="2"/>
        <charset val="134"/>
        <scheme val="minor"/>
      </rPr>
      <t/>
    </r>
  </si>
  <si>
    <r>
      <rPr>
        <sz val="11"/>
        <color theme="1"/>
        <rFont val="宋体"/>
        <family val="3"/>
        <charset val="134"/>
      </rPr>
      <t>该品系小鼠中</t>
    </r>
    <r>
      <rPr>
        <sz val="11"/>
        <color theme="1"/>
        <rFont val="Times New Roman"/>
        <family val="1"/>
      </rPr>
      <t>Cre</t>
    </r>
    <r>
      <rPr>
        <sz val="11"/>
        <color theme="1"/>
        <rFont val="宋体"/>
        <family val="3"/>
        <charset val="134"/>
      </rPr>
      <t>由</t>
    </r>
    <r>
      <rPr>
        <sz val="11"/>
        <color theme="1"/>
        <rFont val="Times New Roman"/>
        <family val="1"/>
      </rPr>
      <t>integrin alpha X gene (Itgax</t>
    </r>
    <r>
      <rPr>
        <sz val="11"/>
        <color theme="1"/>
        <rFont val="宋体"/>
        <family val="3"/>
        <charset val="134"/>
      </rPr>
      <t>，</t>
    </r>
    <r>
      <rPr>
        <sz val="11"/>
        <color theme="1"/>
        <rFont val="Times New Roman"/>
        <family val="1"/>
      </rPr>
      <t>Cd11c)</t>
    </r>
    <r>
      <rPr>
        <sz val="11"/>
        <color theme="1"/>
        <rFont val="宋体"/>
        <family val="3"/>
        <charset val="134"/>
      </rPr>
      <t>启动子驱动，可在树突细胞中特异性在敲除目标基因，是研究树突细胞相关功能和过程的重要工具小鼠。</t>
    </r>
    <phoneticPr fontId="18" type="noConversion"/>
  </si>
  <si>
    <t>Ly6a-CreERT2</t>
    <phoneticPr fontId="18" type="noConversion"/>
  </si>
  <si>
    <t>B6.Cg-Tg(Ly6a-CreERT2)Smoc</t>
    <phoneticPr fontId="18" type="noConversion"/>
  </si>
  <si>
    <r>
      <t>s</t>
    </r>
    <r>
      <rPr>
        <sz val="11"/>
        <color theme="1"/>
        <rFont val="宋体"/>
        <family val="3"/>
        <charset val="134"/>
        <scheme val="minor"/>
      </rPr>
      <t>hmob198</t>
    </r>
    <r>
      <rPr>
        <sz val="11"/>
        <color theme="1"/>
        <rFont val="宋体"/>
        <family val="2"/>
        <charset val="134"/>
        <scheme val="minor"/>
      </rPr>
      <t/>
    </r>
  </si>
  <si>
    <r>
      <rPr>
        <sz val="11"/>
        <color theme="1"/>
        <rFont val="宋体"/>
        <family val="3"/>
        <charset val="134"/>
      </rPr>
      <t>该品系小鼠中</t>
    </r>
    <r>
      <rPr>
        <sz val="11"/>
        <color theme="1"/>
        <rFont val="Times New Roman"/>
        <family val="1"/>
      </rPr>
      <t>Cre</t>
    </r>
    <r>
      <rPr>
        <sz val="11"/>
        <color theme="1"/>
        <rFont val="宋体"/>
        <family val="3"/>
        <charset val="134"/>
      </rPr>
      <t>由</t>
    </r>
    <r>
      <rPr>
        <sz val="11"/>
        <color theme="1"/>
        <rFont val="Times New Roman"/>
        <family val="1"/>
      </rPr>
      <t>lymphocyte antigen 6 complex locus A</t>
    </r>
    <r>
      <rPr>
        <sz val="11"/>
        <color theme="1"/>
        <rFont val="宋体"/>
        <family val="3"/>
        <charset val="134"/>
      </rPr>
      <t>（</t>
    </r>
    <r>
      <rPr>
        <sz val="11"/>
        <color theme="1"/>
        <rFont val="Times New Roman"/>
        <family val="1"/>
      </rPr>
      <t>Ly6a</t>
    </r>
    <r>
      <rPr>
        <sz val="11"/>
        <color theme="1"/>
        <rFont val="宋体"/>
        <family val="3"/>
        <charset val="134"/>
      </rPr>
      <t>）启动子驱动，可在</t>
    </r>
    <r>
      <rPr>
        <sz val="11"/>
        <color theme="1"/>
        <rFont val="Times New Roman"/>
        <family val="1"/>
      </rPr>
      <t>tamoxifen</t>
    </r>
    <r>
      <rPr>
        <sz val="11"/>
        <color theme="1"/>
        <rFont val="宋体"/>
        <family val="3"/>
        <charset val="134"/>
      </rPr>
      <t>诱导下在造血干细胞中特异性在敲除目标基因。与</t>
    </r>
    <r>
      <rPr>
        <sz val="11"/>
        <color theme="1"/>
        <rFont val="Times New Roman"/>
        <family val="1"/>
      </rPr>
      <t>ROSA-LSL-LacZ</t>
    </r>
    <r>
      <rPr>
        <sz val="11"/>
        <color theme="1"/>
        <rFont val="宋体"/>
        <family val="3"/>
        <charset val="134"/>
      </rPr>
      <t>小鼠交配后，在心脏、肾脏中检测到</t>
    </r>
    <r>
      <rPr>
        <sz val="11"/>
        <color theme="1"/>
        <rFont val="Times New Roman"/>
        <family val="1"/>
      </rPr>
      <t>lacZ</t>
    </r>
    <r>
      <rPr>
        <sz val="11"/>
        <color theme="1"/>
        <rFont val="宋体"/>
        <family val="3"/>
        <charset val="134"/>
      </rPr>
      <t>染色。</t>
    </r>
    <phoneticPr fontId="18" type="noConversion"/>
  </si>
  <si>
    <t>Ascl1-Cre</t>
    <phoneticPr fontId="18" type="noConversion"/>
  </si>
  <si>
    <t>B6.Cg-Tg(Ascl1-Cre)Srcmo</t>
    <phoneticPr fontId="18" type="noConversion"/>
  </si>
  <si>
    <r>
      <t>s</t>
    </r>
    <r>
      <rPr>
        <sz val="11"/>
        <color theme="1"/>
        <rFont val="宋体"/>
        <family val="3"/>
        <charset val="134"/>
        <scheme val="minor"/>
      </rPr>
      <t>hmob199</t>
    </r>
    <r>
      <rPr>
        <sz val="11"/>
        <color theme="1"/>
        <rFont val="宋体"/>
        <family val="2"/>
        <charset val="134"/>
        <scheme val="minor"/>
      </rPr>
      <t/>
    </r>
  </si>
  <si>
    <r>
      <t>Cre</t>
    </r>
    <r>
      <rPr>
        <sz val="11"/>
        <color theme="1"/>
        <rFont val="宋体"/>
        <family val="3"/>
        <charset val="134"/>
      </rPr>
      <t>活性由</t>
    </r>
    <r>
      <rPr>
        <sz val="11"/>
        <color theme="1"/>
        <rFont val="Times New Roman"/>
        <family val="1"/>
      </rPr>
      <t>achaete-scute complex homolog 1 (Ascl1</t>
    </r>
    <r>
      <rPr>
        <sz val="11"/>
        <color theme="1"/>
        <rFont val="宋体"/>
        <family val="3"/>
        <charset val="134"/>
      </rPr>
      <t>，</t>
    </r>
    <r>
      <rPr>
        <sz val="11"/>
        <color theme="1"/>
        <rFont val="Times New Roman"/>
        <family val="1"/>
      </rPr>
      <t>Mash1)</t>
    </r>
    <r>
      <rPr>
        <sz val="11"/>
        <color theme="1"/>
        <rFont val="宋体"/>
        <family val="3"/>
        <charset val="134"/>
      </rPr>
      <t>启动子驱动，可在表达</t>
    </r>
    <r>
      <rPr>
        <sz val="11"/>
        <color theme="1"/>
        <rFont val="Times New Roman"/>
        <family val="1"/>
      </rPr>
      <t>Ascl1</t>
    </r>
    <r>
      <rPr>
        <sz val="11"/>
        <color theme="1"/>
        <rFont val="宋体"/>
        <family val="3"/>
        <charset val="134"/>
      </rPr>
      <t>的神经前体细胞（包括中枢神经系统和外周神经系统）和肺以及肾组织中的神经内分泌细胞中特异敲除目标基因。</t>
    </r>
    <phoneticPr fontId="18" type="noConversion"/>
  </si>
  <si>
    <t>Nes-cre</t>
    <phoneticPr fontId="18" type="noConversion"/>
  </si>
  <si>
    <t>B6.Cg-Tg(Nes-cre)1Kln/J</t>
    <phoneticPr fontId="18" type="noConversion"/>
  </si>
  <si>
    <r>
      <t>s</t>
    </r>
    <r>
      <rPr>
        <sz val="11"/>
        <color theme="1"/>
        <rFont val="宋体"/>
        <family val="3"/>
        <charset val="134"/>
        <scheme val="minor"/>
      </rPr>
      <t>hmob200</t>
    </r>
    <r>
      <rPr>
        <sz val="11"/>
        <color theme="1"/>
        <rFont val="宋体"/>
        <family val="2"/>
        <charset val="134"/>
        <scheme val="minor"/>
      </rPr>
      <t/>
    </r>
  </si>
  <si>
    <r>
      <rPr>
        <sz val="11"/>
        <color theme="1"/>
        <rFont val="宋体"/>
        <family val="3"/>
        <charset val="134"/>
      </rPr>
      <t>该品系小鼠中</t>
    </r>
    <r>
      <rPr>
        <sz val="11"/>
        <color theme="1"/>
        <rFont val="Times New Roman"/>
        <family val="1"/>
      </rPr>
      <t>Cre</t>
    </r>
    <r>
      <rPr>
        <sz val="11"/>
        <color theme="1"/>
        <rFont val="宋体"/>
        <family val="3"/>
        <charset val="134"/>
      </rPr>
      <t>由</t>
    </r>
    <r>
      <rPr>
        <sz val="11"/>
        <color theme="1"/>
        <rFont val="Times New Roman"/>
        <family val="1"/>
      </rPr>
      <t>nestin</t>
    </r>
    <r>
      <rPr>
        <sz val="11"/>
        <color theme="1"/>
        <rFont val="宋体"/>
        <family val="3"/>
        <charset val="134"/>
      </rPr>
      <t>启动子驱动，可在中枢和外周神经系统，以及部分肾和心脏细胞中特异性在敲除目标基因。</t>
    </r>
    <phoneticPr fontId="18" type="noConversion"/>
  </si>
  <si>
    <t>Pou5f1-CreERT2</t>
    <phoneticPr fontId="18" type="noConversion"/>
  </si>
  <si>
    <t>B6.Cg-Tg(Pou5f1-CreERT)Srcmo</t>
    <phoneticPr fontId="18" type="noConversion"/>
  </si>
  <si>
    <r>
      <t>s</t>
    </r>
    <r>
      <rPr>
        <sz val="11"/>
        <color theme="1"/>
        <rFont val="宋体"/>
        <family val="3"/>
        <charset val="134"/>
        <scheme val="minor"/>
      </rPr>
      <t>hmob201</t>
    </r>
    <r>
      <rPr>
        <sz val="11"/>
        <color theme="1"/>
        <rFont val="宋体"/>
        <family val="2"/>
        <charset val="134"/>
        <scheme val="minor"/>
      </rPr>
      <t/>
    </r>
  </si>
  <si>
    <r>
      <rPr>
        <sz val="11"/>
        <color theme="1"/>
        <rFont val="宋体"/>
        <family val="3"/>
        <charset val="134"/>
      </rPr>
      <t>该品系小鼠可在</t>
    </r>
    <r>
      <rPr>
        <sz val="11"/>
        <color theme="1"/>
        <rFont val="Times New Roman"/>
        <family val="1"/>
      </rPr>
      <t>tamoxifen</t>
    </r>
    <r>
      <rPr>
        <sz val="11"/>
        <color theme="1"/>
        <rFont val="宋体"/>
        <family val="3"/>
        <charset val="134"/>
      </rPr>
      <t>诱导下表达由</t>
    </r>
    <r>
      <rPr>
        <sz val="11"/>
        <color theme="1"/>
        <rFont val="Times New Roman"/>
        <family val="1"/>
      </rPr>
      <t>Pou5f1</t>
    </r>
    <r>
      <rPr>
        <sz val="11"/>
        <color theme="1"/>
        <rFont val="宋体"/>
        <family val="3"/>
        <charset val="134"/>
      </rPr>
      <t>驱动的</t>
    </r>
    <r>
      <rPr>
        <sz val="11"/>
        <color theme="1"/>
        <rFont val="Times New Roman"/>
        <family val="1"/>
      </rPr>
      <t>Cre</t>
    </r>
    <r>
      <rPr>
        <sz val="11"/>
        <color theme="1"/>
        <rFont val="宋体"/>
        <family val="3"/>
        <charset val="134"/>
      </rPr>
      <t>。在</t>
    </r>
    <r>
      <rPr>
        <sz val="11"/>
        <color theme="1"/>
        <rFont val="Times New Roman"/>
        <family val="1"/>
      </rPr>
      <t>Pou5f1</t>
    </r>
    <r>
      <rPr>
        <sz val="11"/>
        <color theme="1"/>
        <rFont val="宋体"/>
        <family val="3"/>
        <charset val="134"/>
      </rPr>
      <t>表达的胚胎和干性细胞中特异性敲除目标基因。</t>
    </r>
    <phoneticPr fontId="18" type="noConversion"/>
  </si>
  <si>
    <t>Fev-cre</t>
    <phoneticPr fontId="18" type="noConversion"/>
  </si>
  <si>
    <t>B6.Cg-Tg(Fev-cre)1Esd/J</t>
    <phoneticPr fontId="18" type="noConversion"/>
  </si>
  <si>
    <r>
      <t>s</t>
    </r>
    <r>
      <rPr>
        <sz val="11"/>
        <color theme="1"/>
        <rFont val="宋体"/>
        <family val="3"/>
        <charset val="134"/>
        <scheme val="minor"/>
      </rPr>
      <t>hmob202</t>
    </r>
    <r>
      <rPr>
        <sz val="11"/>
        <color theme="1"/>
        <rFont val="宋体"/>
        <family val="2"/>
        <charset val="134"/>
        <scheme val="minor"/>
      </rPr>
      <t/>
    </r>
  </si>
  <si>
    <r>
      <rPr>
        <sz val="11"/>
        <color theme="1"/>
        <rFont val="宋体"/>
        <family val="3"/>
        <charset val="134"/>
      </rPr>
      <t>中枢五羟色胺神经元内中特异性表达</t>
    </r>
    <r>
      <rPr>
        <sz val="11"/>
        <color theme="1"/>
        <rFont val="Times New Roman"/>
        <family val="1"/>
      </rPr>
      <t>Cre</t>
    </r>
    <r>
      <rPr>
        <sz val="11"/>
        <color theme="1"/>
        <rFont val="宋体"/>
        <family val="3"/>
        <charset val="134"/>
      </rPr>
      <t>。</t>
    </r>
    <phoneticPr fontId="18" type="noConversion"/>
  </si>
  <si>
    <t>Tlx3-Cre</t>
    <phoneticPr fontId="18" type="noConversion"/>
  </si>
  <si>
    <t>B6.Cg-Tg(Tlx3-Cre)Srcmo</t>
    <phoneticPr fontId="18" type="noConversion"/>
  </si>
  <si>
    <r>
      <t>s</t>
    </r>
    <r>
      <rPr>
        <sz val="11"/>
        <color theme="1"/>
        <rFont val="宋体"/>
        <family val="3"/>
        <charset val="134"/>
        <scheme val="minor"/>
      </rPr>
      <t>hmob203</t>
    </r>
    <r>
      <rPr>
        <sz val="11"/>
        <color theme="1"/>
        <rFont val="宋体"/>
        <family val="2"/>
        <charset val="134"/>
        <scheme val="minor"/>
      </rPr>
      <t/>
    </r>
  </si>
  <si>
    <r>
      <t>Cre</t>
    </r>
    <r>
      <rPr>
        <sz val="11"/>
        <color theme="1"/>
        <rFont val="宋体"/>
        <family val="3"/>
        <charset val="134"/>
      </rPr>
      <t>重组酶由</t>
    </r>
    <r>
      <rPr>
        <sz val="11"/>
        <color theme="1"/>
        <rFont val="Times New Roman"/>
        <family val="1"/>
      </rPr>
      <t>Tlx3</t>
    </r>
    <r>
      <rPr>
        <sz val="11"/>
        <color theme="1"/>
        <rFont val="宋体"/>
        <family val="3"/>
        <charset val="134"/>
      </rPr>
      <t>（</t>
    </r>
    <r>
      <rPr>
        <sz val="11"/>
        <color theme="1"/>
        <rFont val="Times New Roman"/>
        <family val="1"/>
      </rPr>
      <t>T cell leukemia, homeobox 3</t>
    </r>
    <r>
      <rPr>
        <sz val="11"/>
        <color theme="1"/>
        <rFont val="宋体"/>
        <family val="3"/>
        <charset val="134"/>
      </rPr>
      <t>）启动子驱动。</t>
    </r>
    <phoneticPr fontId="18" type="noConversion"/>
  </si>
  <si>
    <t>Shh-CreERT2</t>
    <phoneticPr fontId="18" type="noConversion"/>
  </si>
  <si>
    <t>B6.129S6-Shh tm2(cre/ERT2)Cjt</t>
    <phoneticPr fontId="18" type="noConversion"/>
  </si>
  <si>
    <r>
      <t>s</t>
    </r>
    <r>
      <rPr>
        <sz val="11"/>
        <color theme="1"/>
        <rFont val="宋体"/>
        <family val="3"/>
        <charset val="134"/>
        <scheme val="minor"/>
      </rPr>
      <t>hmob204</t>
    </r>
    <r>
      <rPr>
        <sz val="11"/>
        <color theme="1"/>
        <rFont val="宋体"/>
        <family val="2"/>
        <charset val="134"/>
        <scheme val="minor"/>
      </rPr>
      <t/>
    </r>
  </si>
  <si>
    <r>
      <t>Tamoxifen</t>
    </r>
    <r>
      <rPr>
        <sz val="11"/>
        <color theme="1"/>
        <rFont val="宋体"/>
        <family val="3"/>
        <charset val="134"/>
      </rPr>
      <t>可诱导该品系小鼠四肢特异性目标基因条件敲除。纯合子小鼠致死。杂合子小鼠可正常发育和生殖，并且无特殊异常表型。该品系小鼠在研究四肢发育和模式具有重要意义。</t>
    </r>
    <phoneticPr fontId="18" type="noConversion"/>
  </si>
  <si>
    <t>Prm-Cre</t>
    <phoneticPr fontId="18" type="noConversion"/>
  </si>
  <si>
    <t>B6.Cg-Tg(Prm-Cre)Srcmo</t>
    <phoneticPr fontId="18" type="noConversion"/>
  </si>
  <si>
    <r>
      <t>s</t>
    </r>
    <r>
      <rPr>
        <sz val="11"/>
        <color theme="1"/>
        <rFont val="宋体"/>
        <family val="3"/>
        <charset val="134"/>
        <scheme val="minor"/>
      </rPr>
      <t>hmob205</t>
    </r>
    <r>
      <rPr>
        <sz val="11"/>
        <color theme="1"/>
        <rFont val="宋体"/>
        <family val="2"/>
        <charset val="134"/>
        <scheme val="minor"/>
      </rPr>
      <t/>
    </r>
  </si>
  <si>
    <r>
      <rPr>
        <sz val="11"/>
        <color theme="1"/>
        <rFont val="宋体"/>
        <family val="3"/>
        <charset val="134"/>
      </rPr>
      <t>雄性生殖腺特异性表达</t>
    </r>
    <r>
      <rPr>
        <sz val="11"/>
        <color theme="1"/>
        <rFont val="Times New Roman"/>
        <family val="1"/>
      </rPr>
      <t>Cre</t>
    </r>
    <r>
      <rPr>
        <sz val="11"/>
        <color theme="1"/>
        <rFont val="宋体"/>
        <family val="3"/>
        <charset val="134"/>
      </rPr>
      <t>。</t>
    </r>
    <r>
      <rPr>
        <sz val="11"/>
        <color theme="1"/>
        <rFont val="Times New Roman"/>
        <family val="1"/>
      </rPr>
      <t>Mice homozygous for this PrmCre transgene are viable and fertile. Embryonic stem cells containing recombinase transgenes that are expressed in the male germ line.</t>
    </r>
    <phoneticPr fontId="18" type="noConversion"/>
  </si>
  <si>
    <t>SFTPC-tetO-cre</t>
    <phoneticPr fontId="18" type="noConversion"/>
  </si>
  <si>
    <t>FVB.Cg-Tg(SFTPC-rtTA)5Jaw Tg(tetO-cre)1Jaw/Srcmo</t>
    <phoneticPr fontId="18" type="noConversion"/>
  </si>
  <si>
    <r>
      <t>s</t>
    </r>
    <r>
      <rPr>
        <sz val="11"/>
        <color theme="1"/>
        <rFont val="宋体"/>
        <family val="3"/>
        <charset val="134"/>
        <scheme val="minor"/>
      </rPr>
      <t>hmob206</t>
    </r>
    <r>
      <rPr>
        <sz val="11"/>
        <color theme="1"/>
        <rFont val="宋体"/>
        <family val="2"/>
        <charset val="134"/>
        <scheme val="minor"/>
      </rPr>
      <t/>
    </r>
  </si>
  <si>
    <r>
      <rPr>
        <sz val="11"/>
        <color theme="1"/>
        <rFont val="宋体"/>
        <family val="3"/>
        <charset val="134"/>
      </rPr>
      <t>该品系杂合子小鼠可正常发育生殖，无明显生理或行为异常。该转基因小鼠表达有人</t>
    </r>
    <r>
      <rPr>
        <sz val="11"/>
        <color theme="1"/>
        <rFont val="Times New Roman"/>
        <family val="1"/>
      </rPr>
      <t>SFTPC</t>
    </r>
    <r>
      <rPr>
        <sz val="11"/>
        <color theme="1"/>
        <rFont val="宋体"/>
        <family val="3"/>
        <charset val="134"/>
      </rPr>
      <t>（</t>
    </r>
    <r>
      <rPr>
        <sz val="11"/>
        <color theme="1"/>
        <rFont val="Times New Roman"/>
        <family val="1"/>
      </rPr>
      <t>surfactant, pulmonary-associated protein C</t>
    </r>
    <r>
      <rPr>
        <sz val="11"/>
        <color theme="1"/>
        <rFont val="宋体"/>
        <family val="3"/>
        <charset val="134"/>
      </rPr>
      <t>）驱动的</t>
    </r>
    <r>
      <rPr>
        <sz val="11"/>
        <color theme="1"/>
        <rFont val="Times New Roman"/>
        <family val="1"/>
      </rPr>
      <t>rtTA</t>
    </r>
    <r>
      <rPr>
        <sz val="11"/>
        <color theme="1"/>
        <rFont val="宋体"/>
        <family val="3"/>
        <charset val="134"/>
      </rPr>
      <t>元件，以及受四环素响应启动子调控的</t>
    </r>
    <r>
      <rPr>
        <sz val="11"/>
        <color theme="1"/>
        <rFont val="Times New Roman"/>
        <family val="1"/>
      </rPr>
      <t>Cre</t>
    </r>
    <r>
      <rPr>
        <sz val="11"/>
        <color theme="1"/>
        <rFont val="宋体"/>
        <family val="3"/>
        <charset val="134"/>
      </rPr>
      <t>重组酶。该品系小鼠在给予强力霉素</t>
    </r>
    <r>
      <rPr>
        <sz val="11"/>
        <color theme="1"/>
        <rFont val="Times New Roman"/>
        <family val="1"/>
      </rPr>
      <t>dox</t>
    </r>
    <r>
      <rPr>
        <sz val="11"/>
        <color theme="1"/>
        <rFont val="宋体"/>
        <family val="3"/>
        <charset val="134"/>
      </rPr>
      <t>后可在成年小鼠和胚胎的肺上皮细胞中特异表达</t>
    </r>
    <r>
      <rPr>
        <sz val="11"/>
        <color theme="1"/>
        <rFont val="Times New Roman"/>
        <family val="1"/>
      </rPr>
      <t>Cre</t>
    </r>
    <r>
      <rPr>
        <sz val="11"/>
        <color theme="1"/>
        <rFont val="宋体"/>
        <family val="3"/>
        <charset val="134"/>
      </rPr>
      <t>重组酶活性，是研究基因功能的重要工具小鼠。</t>
    </r>
    <phoneticPr fontId="18" type="noConversion"/>
  </si>
  <si>
    <t>Th-cre</t>
    <phoneticPr fontId="18" type="noConversion"/>
  </si>
  <si>
    <t>B6.Cg-Tg(Th-cre)1Tmd/J</t>
    <phoneticPr fontId="18" type="noConversion"/>
  </si>
  <si>
    <r>
      <t>s</t>
    </r>
    <r>
      <rPr>
        <sz val="11"/>
        <color theme="1"/>
        <rFont val="宋体"/>
        <family val="3"/>
        <charset val="134"/>
        <scheme val="minor"/>
      </rPr>
      <t>hmob207</t>
    </r>
    <r>
      <rPr>
        <sz val="11"/>
        <color theme="1"/>
        <rFont val="宋体"/>
        <family val="2"/>
        <charset val="134"/>
        <scheme val="minor"/>
      </rPr>
      <t/>
    </r>
  </si>
  <si>
    <r>
      <rPr>
        <sz val="11"/>
        <color theme="1"/>
        <rFont val="宋体"/>
        <family val="3"/>
        <charset val="134"/>
      </rPr>
      <t>该品系小鼠中</t>
    </r>
    <r>
      <rPr>
        <sz val="11"/>
        <color theme="1"/>
        <rFont val="Times New Roman"/>
        <family val="1"/>
      </rPr>
      <t>Cre</t>
    </r>
    <r>
      <rPr>
        <sz val="11"/>
        <color theme="1"/>
        <rFont val="宋体"/>
        <family val="3"/>
        <charset val="134"/>
      </rPr>
      <t>由酪氨酸羟化酶基因启动子驱动，特异性在含有儿茶酚胺的细胞如神经元投射区域表达。</t>
    </r>
    <phoneticPr fontId="18" type="noConversion"/>
  </si>
  <si>
    <t>UBC-CreERT2</t>
    <phoneticPr fontId="18" type="noConversion"/>
  </si>
  <si>
    <t>B6.129-Tg(UBC-cre/ERT2)1Ejb/Smoc</t>
    <phoneticPr fontId="18" type="noConversion"/>
  </si>
  <si>
    <r>
      <t>s</t>
    </r>
    <r>
      <rPr>
        <sz val="11"/>
        <color theme="1"/>
        <rFont val="宋体"/>
        <family val="3"/>
        <charset val="134"/>
        <scheme val="minor"/>
      </rPr>
      <t>hmob208</t>
    </r>
    <r>
      <rPr>
        <sz val="11"/>
        <color theme="1"/>
        <rFont val="宋体"/>
        <family val="2"/>
        <charset val="134"/>
        <scheme val="minor"/>
      </rPr>
      <t/>
    </r>
  </si>
  <si>
    <r>
      <rPr>
        <sz val="11"/>
        <color theme="1"/>
        <rFont val="宋体"/>
        <family val="3"/>
        <charset val="134"/>
      </rPr>
      <t>该品系小鼠全身广泛表达</t>
    </r>
    <r>
      <rPr>
        <sz val="11"/>
        <color theme="1"/>
        <rFont val="Times New Roman"/>
        <family val="1"/>
      </rPr>
      <t>Cre</t>
    </r>
    <r>
      <rPr>
        <sz val="11"/>
        <color theme="1"/>
        <rFont val="宋体"/>
        <family val="3"/>
        <charset val="134"/>
      </rPr>
      <t>重组酶，是</t>
    </r>
    <r>
      <rPr>
        <sz val="11"/>
        <color theme="1"/>
        <rFont val="Times New Roman"/>
        <family val="1"/>
      </rPr>
      <t>Cre-loxp</t>
    </r>
    <r>
      <rPr>
        <sz val="11"/>
        <color theme="1"/>
        <rFont val="宋体"/>
        <family val="3"/>
        <charset val="134"/>
      </rPr>
      <t>系统中的常用工具小鼠。该品系由</t>
    </r>
    <r>
      <rPr>
        <sz val="11"/>
        <color theme="1"/>
        <rFont val="Times New Roman"/>
        <family val="1"/>
      </rPr>
      <t>JAX-007179</t>
    </r>
    <r>
      <rPr>
        <sz val="11"/>
        <color theme="1"/>
        <rFont val="宋体"/>
        <family val="3"/>
        <charset val="134"/>
      </rPr>
      <t>与</t>
    </r>
    <r>
      <rPr>
        <sz val="11"/>
        <color theme="1"/>
        <rFont val="Times New Roman"/>
        <family val="1"/>
      </rPr>
      <t>C57</t>
    </r>
    <r>
      <rPr>
        <sz val="11"/>
        <color theme="1"/>
        <rFont val="宋体"/>
        <family val="3"/>
        <charset val="134"/>
      </rPr>
      <t>野生型小鼠回交</t>
    </r>
    <r>
      <rPr>
        <sz val="11"/>
        <color theme="1"/>
        <rFont val="Times New Roman"/>
        <family val="1"/>
      </rPr>
      <t>10</t>
    </r>
    <r>
      <rPr>
        <sz val="11"/>
        <color theme="1"/>
        <rFont val="宋体"/>
        <family val="3"/>
        <charset val="134"/>
      </rPr>
      <t>代，该品系杂合子小鼠可正常发育和生殖。</t>
    </r>
    <phoneticPr fontId="18" type="noConversion"/>
  </si>
  <si>
    <t>Wnt1-cre</t>
    <phoneticPr fontId="18" type="noConversion"/>
  </si>
  <si>
    <t>STOCK Tg(Wnt1-cre)11Rth Tg(Wnt1-GAL4)11Rth/J</t>
    <phoneticPr fontId="18" type="noConversion"/>
  </si>
  <si>
    <r>
      <t>s</t>
    </r>
    <r>
      <rPr>
        <sz val="11"/>
        <color theme="1"/>
        <rFont val="宋体"/>
        <family val="3"/>
        <charset val="134"/>
        <scheme val="minor"/>
      </rPr>
      <t>hmob209</t>
    </r>
    <r>
      <rPr>
        <sz val="11"/>
        <color theme="1"/>
        <rFont val="宋体"/>
        <family val="2"/>
        <charset val="134"/>
        <scheme val="minor"/>
      </rPr>
      <t/>
    </r>
  </si>
  <si>
    <r>
      <rPr>
        <sz val="11"/>
        <color theme="1"/>
        <rFont val="宋体"/>
        <family val="3"/>
        <charset val="134"/>
      </rPr>
      <t>该品系转基因小鼠既表达由</t>
    </r>
    <r>
      <rPr>
        <sz val="11"/>
        <color theme="1"/>
        <rFont val="Times New Roman"/>
        <family val="1"/>
      </rPr>
      <t>Wnt1</t>
    </r>
    <r>
      <rPr>
        <sz val="11"/>
        <color theme="1"/>
        <rFont val="宋体"/>
        <family val="3"/>
        <charset val="134"/>
      </rPr>
      <t>启动子驱动的</t>
    </r>
    <r>
      <rPr>
        <sz val="11"/>
        <color theme="1"/>
        <rFont val="Times New Roman"/>
        <family val="1"/>
      </rPr>
      <t>Cre</t>
    </r>
    <r>
      <rPr>
        <sz val="11"/>
        <color theme="1"/>
        <rFont val="宋体"/>
        <family val="3"/>
        <charset val="134"/>
      </rPr>
      <t>重组酶也表达</t>
    </r>
    <r>
      <rPr>
        <sz val="11"/>
        <color theme="1"/>
        <rFont val="Times New Roman"/>
        <family val="1"/>
      </rPr>
      <t>GAL4</t>
    </r>
    <r>
      <rPr>
        <sz val="11"/>
        <color theme="1"/>
        <rFont val="宋体"/>
        <family val="3"/>
        <charset val="134"/>
      </rPr>
      <t>转录激活因子，可在中脑和发育中的神经管中特异敲除带有</t>
    </r>
    <r>
      <rPr>
        <sz val="11"/>
        <color theme="1"/>
        <rFont val="Times New Roman"/>
        <family val="1"/>
      </rPr>
      <t>flox</t>
    </r>
    <r>
      <rPr>
        <sz val="11"/>
        <color theme="1"/>
        <rFont val="宋体"/>
        <family val="3"/>
        <charset val="134"/>
      </rPr>
      <t>的目的基因。</t>
    </r>
    <r>
      <rPr>
        <sz val="11"/>
        <color theme="1"/>
        <rFont val="Times New Roman"/>
        <family val="1"/>
      </rPr>
      <t>Cre</t>
    </r>
    <r>
      <rPr>
        <sz val="11"/>
        <color theme="1"/>
        <rFont val="宋体"/>
        <family val="3"/>
        <charset val="134"/>
      </rPr>
      <t>重组酶活性依赖于</t>
    </r>
    <r>
      <rPr>
        <sz val="11"/>
        <color theme="1"/>
        <rFont val="Times New Roman"/>
        <family val="1"/>
      </rPr>
      <t>Wnt1</t>
    </r>
    <r>
      <rPr>
        <sz val="11"/>
        <color theme="1"/>
        <rFont val="宋体"/>
        <family val="3"/>
        <charset val="134"/>
      </rPr>
      <t>表达模式：从</t>
    </r>
    <r>
      <rPr>
        <sz val="11"/>
        <color theme="1"/>
        <rFont val="Times New Roman"/>
        <family val="1"/>
      </rPr>
      <t>8.5dpc</t>
    </r>
    <r>
      <rPr>
        <sz val="11"/>
        <color theme="1"/>
        <rFont val="宋体"/>
        <family val="3"/>
        <charset val="134"/>
      </rPr>
      <t>开始在中脑中表达，随后在神经管闭合后在中脑背、腹中线和间脑尾部、中脑后脑连接部、背侧脊髓中表达。双转基因小鼠可正常发育和生殖，并表现出精神障碍相关异常行为表型。特别是雄鼠表现出自发活动增加、焦虑增加、社交减少，而雌鼠表现出短时空间记忆和筑巢行为受损。两种性别小鼠脚间核中的来自内侧缰核的类胆碱类和谷氨酸能的纤维束出</t>
    </r>
    <phoneticPr fontId="18" type="noConversion"/>
  </si>
  <si>
    <t>Mx1-cre</t>
    <phoneticPr fontId="18" type="noConversion"/>
  </si>
  <si>
    <t>B6.Cg-Tg(Mx1-cre)1Cgn/J</t>
    <phoneticPr fontId="18" type="noConversion"/>
  </si>
  <si>
    <r>
      <t>s</t>
    </r>
    <r>
      <rPr>
        <sz val="11"/>
        <color theme="1"/>
        <rFont val="宋体"/>
        <family val="3"/>
        <charset val="134"/>
        <scheme val="minor"/>
      </rPr>
      <t>hmob210</t>
    </r>
    <r>
      <rPr>
        <sz val="11"/>
        <color theme="1"/>
        <rFont val="宋体"/>
        <family val="2"/>
        <charset val="134"/>
        <scheme val="minor"/>
      </rPr>
      <t/>
    </r>
  </si>
  <si>
    <r>
      <rPr>
        <sz val="11"/>
        <color theme="1"/>
        <rFont val="宋体"/>
        <family val="3"/>
        <charset val="134"/>
      </rPr>
      <t>该品系小鼠</t>
    </r>
    <r>
      <rPr>
        <sz val="11"/>
        <color theme="1"/>
        <rFont val="Times New Roman"/>
        <family val="1"/>
      </rPr>
      <t>Cre</t>
    </r>
    <r>
      <rPr>
        <sz val="11"/>
        <color theme="1"/>
        <rFont val="宋体"/>
        <family val="3"/>
        <charset val="134"/>
      </rPr>
      <t>重组酶由</t>
    </r>
    <r>
      <rPr>
        <sz val="11"/>
        <color theme="1"/>
        <rFont val="Times New Roman"/>
        <family val="1"/>
      </rPr>
      <t>Mx1</t>
    </r>
    <r>
      <rPr>
        <sz val="11"/>
        <color theme="1"/>
        <rFont val="宋体"/>
        <family val="3"/>
        <charset val="134"/>
      </rPr>
      <t>启动子驱动。</t>
    </r>
    <r>
      <rPr>
        <sz val="11"/>
        <color theme="1"/>
        <rFont val="Times New Roman"/>
        <family val="1"/>
      </rPr>
      <t>Mx1</t>
    </r>
    <r>
      <rPr>
        <sz val="11"/>
        <color theme="1"/>
        <rFont val="宋体"/>
        <family val="3"/>
        <charset val="134"/>
      </rPr>
      <t>在正常小鼠中不表达，但可在给予干扰素（</t>
    </r>
    <r>
      <rPr>
        <sz val="11"/>
        <color theme="1"/>
        <rFont val="Times New Roman"/>
        <family val="1"/>
      </rPr>
      <t>α</t>
    </r>
    <r>
      <rPr>
        <sz val="11"/>
        <color theme="1"/>
        <rFont val="宋体"/>
        <family val="3"/>
        <charset val="134"/>
      </rPr>
      <t>或</t>
    </r>
    <r>
      <rPr>
        <sz val="11"/>
        <color theme="1"/>
        <rFont val="Times New Roman"/>
        <family val="1"/>
      </rPr>
      <t>β</t>
    </r>
    <r>
      <rPr>
        <sz val="11"/>
        <color theme="1"/>
        <rFont val="宋体"/>
        <family val="3"/>
        <charset val="134"/>
      </rPr>
      <t>）或人工合成双链</t>
    </r>
    <r>
      <rPr>
        <sz val="11"/>
        <color theme="1"/>
        <rFont val="Times New Roman"/>
        <family val="1"/>
      </rPr>
      <t>RNA</t>
    </r>
    <r>
      <rPr>
        <sz val="11"/>
        <color theme="1"/>
        <rFont val="宋体"/>
        <family val="3"/>
        <charset val="134"/>
      </rPr>
      <t>（如</t>
    </r>
    <r>
      <rPr>
        <sz val="11"/>
        <color theme="1"/>
        <rFont val="Times New Roman"/>
        <family val="1"/>
      </rPr>
      <t>poly I:C</t>
    </r>
    <r>
      <rPr>
        <sz val="11"/>
        <color theme="1"/>
        <rFont val="宋体"/>
        <family val="3"/>
        <charset val="134"/>
      </rPr>
      <t>）处理后诱导表达</t>
    </r>
    <r>
      <rPr>
        <sz val="11"/>
        <color theme="1"/>
        <rFont val="Times New Roman"/>
        <family val="1"/>
      </rPr>
      <t>Cre</t>
    </r>
    <r>
      <rPr>
        <sz val="11"/>
        <color theme="1"/>
        <rFont val="宋体"/>
        <family val="3"/>
        <charset val="134"/>
      </rPr>
      <t>活性。可用于在发育过程中的任意时间点诱导目的基因敲除小鼠，研究目的基因功能。在无干扰素处理情况下可能有</t>
    </r>
    <r>
      <rPr>
        <sz val="11"/>
        <color theme="1"/>
        <rFont val="Times New Roman"/>
        <family val="1"/>
      </rPr>
      <t>1%</t>
    </r>
    <r>
      <rPr>
        <sz val="11"/>
        <color theme="1"/>
        <rFont val="宋体"/>
        <family val="3"/>
        <charset val="134"/>
      </rPr>
      <t>的背景重组概率发生。目的基因敲除效率也依赖于组织或细胞对干扰素的响应水平。研究发现，在给予</t>
    </r>
    <r>
      <rPr>
        <sz val="11"/>
        <color theme="1"/>
        <rFont val="Times New Roman"/>
        <family val="1"/>
      </rPr>
      <t>poly I:C</t>
    </r>
    <r>
      <rPr>
        <sz val="11"/>
        <color theme="1"/>
        <rFont val="宋体"/>
        <family val="3"/>
        <charset val="134"/>
      </rPr>
      <t xml:space="preserve">处理后，该品系可在造血干细胞及其衍生细胞、肝实质细胞、全身血管内皮细胞、胃上皮细胞、肾（包括集尿管、肾小球、肾血管内皮）、平滑肌等组织。_x000D_
</t>
    </r>
    <phoneticPr fontId="18" type="noConversion"/>
  </si>
  <si>
    <t>Myh6-creER</t>
    <phoneticPr fontId="18" type="noConversion"/>
  </si>
  <si>
    <t>B6.FVB(129)-Tg(Myh6-cre/Esr1*)1Jmk/J</t>
    <phoneticPr fontId="18" type="noConversion"/>
  </si>
  <si>
    <r>
      <t>s</t>
    </r>
    <r>
      <rPr>
        <sz val="11"/>
        <color theme="1"/>
        <rFont val="宋体"/>
        <family val="3"/>
        <charset val="134"/>
        <scheme val="minor"/>
      </rPr>
      <t>hmob211</t>
    </r>
    <r>
      <rPr>
        <sz val="11"/>
        <color theme="1"/>
        <rFont val="宋体"/>
        <family val="2"/>
        <charset val="134"/>
        <scheme val="minor"/>
      </rPr>
      <t/>
    </r>
  </si>
  <si>
    <r>
      <rPr>
        <sz val="11"/>
        <color theme="1"/>
        <rFont val="宋体"/>
        <family val="3"/>
        <charset val="134"/>
      </rPr>
      <t>该品系</t>
    </r>
    <r>
      <rPr>
        <sz val="11"/>
        <color theme="1"/>
        <rFont val="Times New Roman"/>
        <family val="1"/>
      </rPr>
      <t>Cre</t>
    </r>
    <r>
      <rPr>
        <sz val="11"/>
        <color theme="1"/>
        <rFont val="宋体"/>
        <family val="3"/>
        <charset val="134"/>
      </rPr>
      <t>重组酶由心脏特异</t>
    </r>
    <r>
      <rPr>
        <sz val="11"/>
        <color theme="1"/>
        <rFont val="Times New Roman"/>
        <family val="1"/>
      </rPr>
      <t>a-</t>
    </r>
    <r>
      <rPr>
        <sz val="11"/>
        <color theme="1"/>
        <rFont val="宋体"/>
        <family val="3"/>
        <charset val="134"/>
      </rPr>
      <t>肌球蛋白重链启动子驱动，并在</t>
    </r>
    <r>
      <rPr>
        <sz val="11"/>
        <color theme="1"/>
        <rFont val="Times New Roman"/>
        <family val="1"/>
      </rPr>
      <t>Tamoxinfen</t>
    </r>
    <r>
      <rPr>
        <sz val="11"/>
        <color theme="1"/>
        <rFont val="宋体"/>
        <family val="3"/>
        <charset val="134"/>
      </rPr>
      <t>诱导下在心肌细胞中表达</t>
    </r>
    <r>
      <rPr>
        <sz val="11"/>
        <color theme="1"/>
        <rFont val="Times New Roman"/>
        <family val="1"/>
      </rPr>
      <t>Cre</t>
    </r>
    <r>
      <rPr>
        <sz val="11"/>
        <color theme="1"/>
        <rFont val="宋体"/>
        <family val="3"/>
        <charset val="134"/>
      </rPr>
      <t>。用于在心肌细胞中时空特异性敲除目的基因。</t>
    </r>
    <phoneticPr fontId="18" type="noConversion"/>
  </si>
  <si>
    <t>Vil1-cre</t>
    <phoneticPr fontId="18" type="noConversion"/>
  </si>
  <si>
    <t>B6.Cg-Tg(Vil1-cre)1000Gum/J</t>
    <phoneticPr fontId="18" type="noConversion"/>
  </si>
  <si>
    <r>
      <t>s</t>
    </r>
    <r>
      <rPr>
        <sz val="11"/>
        <color theme="1"/>
        <rFont val="宋体"/>
        <family val="3"/>
        <charset val="134"/>
        <scheme val="minor"/>
      </rPr>
      <t>hmob212</t>
    </r>
    <r>
      <rPr>
        <sz val="11"/>
        <color theme="1"/>
        <rFont val="宋体"/>
        <family val="2"/>
        <charset val="134"/>
        <scheme val="minor"/>
      </rPr>
      <t/>
    </r>
  </si>
  <si>
    <r>
      <rPr>
        <sz val="11"/>
        <color theme="1"/>
        <rFont val="宋体"/>
        <family val="3"/>
        <charset val="134"/>
      </rPr>
      <t>该品系</t>
    </r>
    <r>
      <rPr>
        <sz val="11"/>
        <color theme="1"/>
        <rFont val="Times New Roman"/>
        <family val="1"/>
      </rPr>
      <t>Cre</t>
    </r>
    <r>
      <rPr>
        <sz val="11"/>
        <color theme="1"/>
        <rFont val="宋体"/>
        <family val="3"/>
        <charset val="134"/>
      </rPr>
      <t>小鼠具有</t>
    </r>
    <r>
      <rPr>
        <sz val="11"/>
        <color theme="1"/>
        <rFont val="Times New Roman"/>
        <family val="1"/>
      </rPr>
      <t>Villin1</t>
    </r>
    <r>
      <rPr>
        <sz val="11"/>
        <color theme="1"/>
        <rFont val="宋体"/>
        <family val="3"/>
        <charset val="134"/>
      </rPr>
      <t>启动子驱动的</t>
    </r>
    <r>
      <rPr>
        <sz val="11"/>
        <color theme="1"/>
        <rFont val="Times New Roman"/>
        <family val="1"/>
      </rPr>
      <t>Cre</t>
    </r>
    <r>
      <rPr>
        <sz val="11"/>
        <color theme="1"/>
        <rFont val="宋体"/>
        <family val="3"/>
        <charset val="134"/>
      </rPr>
      <t>重组酶，可在小肠和大肠的绒毛和隐窝细胞中特异敲除带有</t>
    </r>
    <r>
      <rPr>
        <sz val="11"/>
        <color theme="1"/>
        <rFont val="Times New Roman"/>
        <family val="1"/>
      </rPr>
      <t>flox</t>
    </r>
    <r>
      <rPr>
        <sz val="11"/>
        <color theme="1"/>
        <rFont val="宋体"/>
        <family val="3"/>
        <charset val="134"/>
      </rPr>
      <t>的目的基因，是研究肠器官形成的重要工具小鼠。</t>
    </r>
    <phoneticPr fontId="18" type="noConversion"/>
  </si>
  <si>
    <t>Cd4-cre</t>
    <phoneticPr fontId="18" type="noConversion"/>
  </si>
  <si>
    <t>STOCK-Tg(Cd4-cre)1Cwi/BfluJ</t>
    <phoneticPr fontId="18" type="noConversion"/>
  </si>
  <si>
    <r>
      <t>s</t>
    </r>
    <r>
      <rPr>
        <sz val="11"/>
        <color theme="1"/>
        <rFont val="宋体"/>
        <family val="3"/>
        <charset val="134"/>
        <scheme val="minor"/>
      </rPr>
      <t>hmob213</t>
    </r>
    <r>
      <rPr>
        <sz val="11"/>
        <color theme="1"/>
        <rFont val="宋体"/>
        <family val="2"/>
        <charset val="134"/>
        <scheme val="minor"/>
      </rPr>
      <t/>
    </r>
  </si>
  <si>
    <r>
      <t>CD4-Cre</t>
    </r>
    <r>
      <rPr>
        <sz val="11"/>
        <color theme="1"/>
        <rFont val="宋体"/>
        <family val="3"/>
        <charset val="134"/>
      </rPr>
      <t>转基因小鼠具有</t>
    </r>
    <r>
      <rPr>
        <sz val="11"/>
        <color theme="1"/>
        <rFont val="Times New Roman"/>
        <family val="1"/>
      </rPr>
      <t>CD4</t>
    </r>
    <r>
      <rPr>
        <sz val="11"/>
        <color theme="1"/>
        <rFont val="宋体"/>
        <family val="3"/>
        <charset val="134"/>
      </rPr>
      <t>增强子、启动子和沉默序列驱动的</t>
    </r>
    <r>
      <rPr>
        <sz val="11"/>
        <color theme="1"/>
        <rFont val="Times New Roman"/>
        <family val="1"/>
      </rPr>
      <t>Cre</t>
    </r>
    <r>
      <rPr>
        <sz val="11"/>
        <color theme="1"/>
        <rFont val="宋体"/>
        <family val="3"/>
        <charset val="134"/>
      </rPr>
      <t>重组酶表达。杂合子小鼠可以正常发育和生殖。该品系小鼠的</t>
    </r>
    <r>
      <rPr>
        <sz val="11"/>
        <color theme="1"/>
        <rFont val="Times New Roman"/>
        <family val="1"/>
      </rPr>
      <t>Cre</t>
    </r>
    <r>
      <rPr>
        <sz val="11"/>
        <color theme="1"/>
        <rFont val="宋体"/>
        <family val="3"/>
        <charset val="134"/>
      </rPr>
      <t>重组酶可在淋巴组织中</t>
    </r>
    <r>
      <rPr>
        <sz val="11"/>
        <color theme="1"/>
        <rFont val="Times New Roman"/>
        <family val="1"/>
      </rPr>
      <t>CD4</t>
    </r>
    <r>
      <rPr>
        <sz val="11"/>
        <color theme="1"/>
        <rFont val="宋体"/>
        <family val="3"/>
        <charset val="134"/>
      </rPr>
      <t>阳性的</t>
    </r>
    <r>
      <rPr>
        <sz val="11"/>
        <color theme="1"/>
        <rFont val="Times New Roman"/>
        <family val="1"/>
      </rPr>
      <t>T</t>
    </r>
    <r>
      <rPr>
        <sz val="11"/>
        <color theme="1"/>
        <rFont val="宋体"/>
        <family val="3"/>
        <charset val="134"/>
      </rPr>
      <t>细胞中表达，是研究</t>
    </r>
    <r>
      <rPr>
        <sz val="11"/>
        <color theme="1"/>
        <rFont val="Times New Roman"/>
        <family val="1"/>
      </rPr>
      <t>CD4 T</t>
    </r>
    <r>
      <rPr>
        <sz val="11"/>
        <color theme="1"/>
        <rFont val="宋体"/>
        <family val="3"/>
        <charset val="134"/>
      </rPr>
      <t>细胞成熟和增殖的重要工具小鼠。</t>
    </r>
    <phoneticPr fontId="18" type="noConversion"/>
  </si>
  <si>
    <t>Tek-cre</t>
    <phoneticPr fontId="18" type="noConversion"/>
  </si>
  <si>
    <t>B6.Cg-Tg(Tek-cre)1Ywa/J</t>
    <phoneticPr fontId="18" type="noConversion"/>
  </si>
  <si>
    <r>
      <t>s</t>
    </r>
    <r>
      <rPr>
        <sz val="11"/>
        <color theme="1"/>
        <rFont val="宋体"/>
        <family val="3"/>
        <charset val="134"/>
        <scheme val="minor"/>
      </rPr>
      <t>hmob214</t>
    </r>
    <r>
      <rPr>
        <sz val="11"/>
        <color theme="1"/>
        <rFont val="宋体"/>
        <family val="2"/>
        <charset val="134"/>
        <scheme val="minor"/>
      </rPr>
      <t/>
    </r>
  </si>
  <si>
    <r>
      <rPr>
        <sz val="11"/>
        <color theme="1"/>
        <rFont val="宋体"/>
        <family val="3"/>
        <charset val="134"/>
      </rPr>
      <t>该品系</t>
    </r>
    <r>
      <rPr>
        <sz val="11"/>
        <color theme="1"/>
        <rFont val="Times New Roman"/>
        <family val="1"/>
      </rPr>
      <t>Cre</t>
    </r>
    <r>
      <rPr>
        <sz val="11"/>
        <color theme="1"/>
        <rFont val="宋体"/>
        <family val="3"/>
        <charset val="134"/>
      </rPr>
      <t>小鼠的重组酶由小鼠内皮特异性受体酪氨酸激酶</t>
    </r>
    <r>
      <rPr>
        <sz val="11"/>
        <color theme="1"/>
        <rFont val="Times New Roman"/>
        <family val="1"/>
      </rPr>
      <t xml:space="preserve">(Tek </t>
    </r>
    <r>
      <rPr>
        <sz val="11"/>
        <color theme="1"/>
        <rFont val="宋体"/>
        <family val="3"/>
        <charset val="134"/>
      </rPr>
      <t>也叫</t>
    </r>
    <r>
      <rPr>
        <sz val="11"/>
        <color theme="1"/>
        <rFont val="Times New Roman"/>
        <family val="1"/>
      </rPr>
      <t>Tie2)</t>
    </r>
    <r>
      <rPr>
        <sz val="11"/>
        <color theme="1"/>
        <rFont val="宋体"/>
        <family val="3"/>
        <charset val="134"/>
      </rPr>
      <t>启动子驱动。可特异性在内皮细胞中敲除</t>
    </r>
    <r>
      <rPr>
        <sz val="11"/>
        <color theme="1"/>
        <rFont val="Times New Roman"/>
        <family val="1"/>
      </rPr>
      <t>flox</t>
    </r>
    <r>
      <rPr>
        <sz val="11"/>
        <color theme="1"/>
        <rFont val="宋体"/>
        <family val="3"/>
        <charset val="134"/>
      </rPr>
      <t>基因。</t>
    </r>
    <phoneticPr fontId="18" type="noConversion"/>
  </si>
  <si>
    <t>Drd2-cre</t>
    <phoneticPr fontId="18" type="noConversion"/>
  </si>
  <si>
    <t>Tg(Drd2-cre)44Gsat/Mmcd</t>
    <phoneticPr fontId="18" type="noConversion"/>
  </si>
  <si>
    <r>
      <t>s</t>
    </r>
    <r>
      <rPr>
        <sz val="11"/>
        <color theme="1"/>
        <rFont val="宋体"/>
        <family val="3"/>
        <charset val="134"/>
        <scheme val="minor"/>
      </rPr>
      <t>hmob215</t>
    </r>
    <r>
      <rPr>
        <sz val="11"/>
        <color theme="1"/>
        <rFont val="宋体"/>
        <family val="2"/>
        <charset val="134"/>
        <scheme val="minor"/>
      </rPr>
      <t/>
    </r>
  </si>
  <si>
    <r>
      <rPr>
        <sz val="11"/>
        <color theme="1"/>
        <rFont val="宋体"/>
        <family val="3"/>
        <charset val="134"/>
      </rPr>
      <t>该品系小鼠</t>
    </r>
    <r>
      <rPr>
        <sz val="11"/>
        <color theme="1"/>
        <rFont val="Times New Roman"/>
        <family val="1"/>
      </rPr>
      <t>Cre</t>
    </r>
    <r>
      <rPr>
        <sz val="11"/>
        <color theme="1"/>
        <rFont val="宋体"/>
        <family val="3"/>
        <charset val="134"/>
      </rPr>
      <t>重组酶由</t>
    </r>
    <r>
      <rPr>
        <sz val="11"/>
        <color theme="1"/>
        <rFont val="Times New Roman"/>
        <family val="1"/>
      </rPr>
      <t xml:space="preserve">mouse dopamine receptor D2 (Drd2) promoter </t>
    </r>
    <r>
      <rPr>
        <sz val="11"/>
        <color theme="1"/>
        <rFont val="宋体"/>
        <family val="3"/>
        <charset val="134"/>
      </rPr>
      <t>驱动，在多巴胺能神经元中特异性敲除</t>
    </r>
    <r>
      <rPr>
        <sz val="11"/>
        <color theme="1"/>
        <rFont val="Times New Roman"/>
        <family val="1"/>
      </rPr>
      <t>flox</t>
    </r>
    <r>
      <rPr>
        <sz val="11"/>
        <color theme="1"/>
        <rFont val="宋体"/>
        <family val="3"/>
        <charset val="134"/>
      </rPr>
      <t>基因。</t>
    </r>
    <phoneticPr fontId="18" type="noConversion"/>
  </si>
  <si>
    <t>Camk2a-creERT2</t>
    <phoneticPr fontId="18" type="noConversion"/>
  </si>
  <si>
    <t>B6;129S6-Tg(Camk2a-cre/ERT2)1Aibs/J</t>
    <phoneticPr fontId="18" type="noConversion"/>
  </si>
  <si>
    <r>
      <t>s</t>
    </r>
    <r>
      <rPr>
        <sz val="11"/>
        <color theme="1"/>
        <rFont val="宋体"/>
        <family val="3"/>
        <charset val="134"/>
        <scheme val="minor"/>
      </rPr>
      <t>hmob216</t>
    </r>
    <r>
      <rPr>
        <sz val="11"/>
        <color theme="1"/>
        <rFont val="宋体"/>
        <family val="2"/>
        <charset val="134"/>
        <scheme val="minor"/>
      </rPr>
      <t/>
    </r>
  </si>
  <si>
    <r>
      <t>Tamoxifen</t>
    </r>
    <r>
      <rPr>
        <sz val="11"/>
        <color theme="1"/>
        <rFont val="宋体"/>
        <family val="3"/>
        <charset val="134"/>
      </rPr>
      <t>诱导的</t>
    </r>
    <r>
      <rPr>
        <sz val="11"/>
        <color theme="1"/>
        <rFont val="Times New Roman"/>
        <family val="1"/>
      </rPr>
      <t>Cre</t>
    </r>
    <r>
      <rPr>
        <sz val="11"/>
        <color theme="1"/>
        <rFont val="宋体"/>
        <family val="3"/>
        <charset val="134"/>
      </rPr>
      <t>重组酶主要在前脑、海马</t>
    </r>
    <r>
      <rPr>
        <sz val="11"/>
        <color theme="1"/>
        <rFont val="Times New Roman"/>
        <family val="1"/>
      </rPr>
      <t>CA1</t>
    </r>
    <r>
      <rPr>
        <sz val="11"/>
        <color theme="1"/>
        <rFont val="宋体"/>
        <family val="3"/>
        <charset val="134"/>
      </rPr>
      <t>椎体细胞层表达，在皮层、纹状体等其它脑组织中也有表达。</t>
    </r>
    <phoneticPr fontId="18" type="noConversion"/>
  </si>
  <si>
    <t>APP/PS1</t>
    <phoneticPr fontId="18" type="noConversion"/>
  </si>
  <si>
    <t>B6.Cg-Tg(APPswe,PSEN1dE9)85Dbo/Mmjax</t>
    <phoneticPr fontId="18" type="noConversion"/>
  </si>
  <si>
    <r>
      <t>s</t>
    </r>
    <r>
      <rPr>
        <sz val="11"/>
        <color theme="1"/>
        <rFont val="宋体"/>
        <family val="3"/>
        <charset val="134"/>
        <scheme val="minor"/>
      </rPr>
      <t>hmob217</t>
    </r>
    <r>
      <rPr>
        <sz val="11"/>
        <color theme="1"/>
        <rFont val="宋体"/>
        <family val="2"/>
        <charset val="134"/>
        <scheme val="minor"/>
      </rPr>
      <t/>
    </r>
  </si>
  <si>
    <r>
      <rPr>
        <sz val="11"/>
        <color theme="1"/>
        <rFont val="宋体"/>
        <family val="3"/>
        <charset val="134"/>
      </rPr>
      <t>该品系转基因小鼠在中枢神经系统中表达人源化的淀粉样前体突变蛋白</t>
    </r>
    <r>
      <rPr>
        <sz val="11"/>
        <color theme="1"/>
        <rFont val="Times New Roman"/>
        <family val="1"/>
      </rPr>
      <t xml:space="preserve"> (Mo/HuAPP695swe) </t>
    </r>
    <r>
      <rPr>
        <sz val="11"/>
        <color theme="1"/>
        <rFont val="宋体"/>
        <family val="3"/>
        <charset val="134"/>
      </rPr>
      <t>和人早老素突变蛋白</t>
    </r>
    <r>
      <rPr>
        <sz val="11"/>
        <color theme="1"/>
        <rFont val="Times New Roman"/>
        <family val="1"/>
      </rPr>
      <t xml:space="preserve"> (PS1-dE9)</t>
    </r>
    <r>
      <rPr>
        <sz val="11"/>
        <color theme="1"/>
        <rFont val="宋体"/>
        <family val="3"/>
        <charset val="134"/>
      </rPr>
      <t>。可以分泌人</t>
    </r>
    <r>
      <rPr>
        <sz val="11"/>
        <color theme="1"/>
        <rFont val="Times New Roman"/>
        <family val="1"/>
      </rPr>
      <t>A-beta</t>
    </r>
    <r>
      <rPr>
        <sz val="11"/>
        <color theme="1"/>
        <rFont val="宋体"/>
        <family val="3"/>
        <charset val="134"/>
      </rPr>
      <t>肽，</t>
    </r>
    <r>
      <rPr>
        <sz val="11"/>
        <color theme="1"/>
        <rFont val="Times New Roman"/>
        <family val="1"/>
      </rPr>
      <t>6-7</t>
    </r>
    <r>
      <rPr>
        <sz val="11"/>
        <color theme="1"/>
        <rFont val="宋体"/>
        <family val="3"/>
        <charset val="134"/>
      </rPr>
      <t>月龄开始产生</t>
    </r>
    <r>
      <rPr>
        <sz val="11"/>
        <color theme="1"/>
        <rFont val="Times New Roman"/>
        <family val="1"/>
      </rPr>
      <t>β-</t>
    </r>
    <r>
      <rPr>
        <sz val="11"/>
        <color theme="1"/>
        <rFont val="宋体"/>
        <family val="3"/>
        <charset val="134"/>
      </rPr>
      <t>淀粉样蛋白沉积。该品系转基因小鼠随着年龄增长表现出老年痴呆表型，如学习记忆能力受损，并且有癫痫表型，约有</t>
    </r>
    <r>
      <rPr>
        <sz val="11"/>
        <color theme="1"/>
        <rFont val="Times New Roman"/>
        <family val="1"/>
      </rPr>
      <t>40%</t>
    </r>
    <r>
      <rPr>
        <sz val="11"/>
        <color theme="1"/>
        <rFont val="宋体"/>
        <family val="3"/>
        <charset val="134"/>
      </rPr>
      <t>的转基因小鼠死于</t>
    </r>
    <r>
      <rPr>
        <sz val="11"/>
        <color theme="1"/>
        <rFont val="Times New Roman"/>
        <family val="1"/>
      </rPr>
      <t>12</t>
    </r>
    <r>
      <rPr>
        <sz val="11"/>
        <color theme="1"/>
        <rFont val="宋体"/>
        <family val="3"/>
        <charset val="134"/>
      </rPr>
      <t>月龄以前。该品系小鼠模拟人类家族性老年痴呆症，是研究老年痴呆症和神经系统病变的重要小鼠模型。</t>
    </r>
    <phoneticPr fontId="18" type="noConversion"/>
  </si>
  <si>
    <t>Sod1</t>
  </si>
  <si>
    <t>B6;129S-Sod1 tm1LebJ</t>
  </si>
  <si>
    <r>
      <t>s</t>
    </r>
    <r>
      <rPr>
        <sz val="11"/>
        <color theme="1"/>
        <rFont val="宋体"/>
        <family val="3"/>
        <charset val="134"/>
        <scheme val="minor"/>
      </rPr>
      <t>hmob218</t>
    </r>
    <r>
      <rPr>
        <sz val="11"/>
        <color theme="1"/>
        <rFont val="宋体"/>
        <family val="2"/>
        <charset val="134"/>
        <scheme val="minor"/>
      </rPr>
      <t/>
    </r>
  </si>
  <si>
    <r>
      <rPr>
        <sz val="11"/>
        <color theme="1"/>
        <rFont val="宋体"/>
        <family val="3"/>
        <charset val="134"/>
      </rPr>
      <t>敲除</t>
    </r>
    <r>
      <rPr>
        <sz val="11"/>
        <color theme="1"/>
        <rFont val="Times New Roman"/>
        <family val="1"/>
      </rPr>
      <t>Sod1</t>
    </r>
    <r>
      <rPr>
        <sz val="11"/>
        <color theme="1"/>
        <rFont val="宋体"/>
        <family val="3"/>
        <charset val="134"/>
      </rPr>
      <t>基因第</t>
    </r>
    <r>
      <rPr>
        <sz val="11"/>
        <color theme="1"/>
        <rFont val="Times New Roman"/>
        <family val="1"/>
      </rPr>
      <t>1</t>
    </r>
    <r>
      <rPr>
        <sz val="11"/>
        <color theme="1"/>
        <rFont val="宋体"/>
        <family val="3"/>
        <charset val="134"/>
      </rPr>
      <t>、</t>
    </r>
    <r>
      <rPr>
        <sz val="11"/>
        <color theme="1"/>
        <rFont val="Times New Roman"/>
        <family val="1"/>
      </rPr>
      <t>2</t>
    </r>
    <r>
      <rPr>
        <sz val="11"/>
        <color theme="1"/>
        <rFont val="宋体"/>
        <family val="3"/>
        <charset val="134"/>
      </rPr>
      <t>号外显子。该品系杂合子小鼠可正常发育与繁育。雄性纯合子小鼠可正常生育，而雌性纯合子小鼠不育。纯合子小鼠视网膜神经节、耳蜗神经节异常，表现出老年性耳聋、加速血管老化和老年性骨骼肌缺陷。对于研究视网膜病变、自生免疫性疾病、青光眼、听力衰退、老年痴呆、家族性肌萎缩侧索硬化和其它老年性疾病提供重要模型。</t>
    </r>
    <phoneticPr fontId="18" type="noConversion"/>
  </si>
  <si>
    <t>Sod2</t>
  </si>
  <si>
    <t>B6;129S-Sod2 tm1LebJ</t>
  </si>
  <si>
    <r>
      <t>s</t>
    </r>
    <r>
      <rPr>
        <sz val="11"/>
        <color theme="1"/>
        <rFont val="宋体"/>
        <family val="3"/>
        <charset val="134"/>
        <scheme val="minor"/>
      </rPr>
      <t>hmob219</t>
    </r>
    <r>
      <rPr>
        <sz val="11"/>
        <color theme="1"/>
        <rFont val="宋体"/>
        <family val="2"/>
        <charset val="134"/>
        <scheme val="minor"/>
      </rPr>
      <t/>
    </r>
  </si>
  <si>
    <r>
      <rPr>
        <sz val="11"/>
        <color theme="1"/>
        <rFont val="宋体"/>
        <family val="3"/>
        <charset val="134"/>
      </rPr>
      <t>纯合子敲除小鼠表现为严重的贫血、神经退行性变化、运动障碍和心肌损伤，于出生后</t>
    </r>
    <r>
      <rPr>
        <sz val="11"/>
        <color theme="1"/>
        <rFont val="Times New Roman"/>
        <family val="1"/>
      </rPr>
      <t>21</t>
    </r>
    <r>
      <rPr>
        <sz val="11"/>
        <color theme="1"/>
        <rFont val="宋体"/>
        <family val="3"/>
        <charset val="134"/>
      </rPr>
      <t>天内死亡。该品系小鼠可用于研究特发性心肌病、偶发性运动神经元病。</t>
    </r>
    <phoneticPr fontId="18" type="noConversion"/>
  </si>
  <si>
    <t>Ppp6c</t>
  </si>
  <si>
    <t>B6.Cg-Ppp6c tm1Smoc</t>
  </si>
  <si>
    <r>
      <t>s</t>
    </r>
    <r>
      <rPr>
        <sz val="11"/>
        <color theme="1"/>
        <rFont val="宋体"/>
        <family val="3"/>
        <charset val="134"/>
        <scheme val="minor"/>
      </rPr>
      <t>hmob220</t>
    </r>
    <r>
      <rPr>
        <sz val="11"/>
        <color theme="1"/>
        <rFont val="宋体"/>
        <family val="2"/>
        <charset val="134"/>
        <scheme val="minor"/>
      </rPr>
      <t/>
    </r>
  </si>
  <si>
    <t>Fev-CreERT</t>
    <phoneticPr fontId="18" type="noConversion"/>
  </si>
  <si>
    <t>B6.Cg-Tg(Fev-CreERT)Smoc</t>
    <phoneticPr fontId="18" type="noConversion"/>
  </si>
  <si>
    <r>
      <t>s</t>
    </r>
    <r>
      <rPr>
        <sz val="11"/>
        <color theme="1"/>
        <rFont val="宋体"/>
        <family val="3"/>
        <charset val="134"/>
        <scheme val="minor"/>
      </rPr>
      <t>hmob221</t>
    </r>
    <r>
      <rPr>
        <sz val="11"/>
        <color theme="1"/>
        <rFont val="宋体"/>
        <family val="2"/>
        <charset val="134"/>
        <scheme val="minor"/>
      </rPr>
      <t/>
    </r>
  </si>
  <si>
    <r>
      <t>Tamoxifen</t>
    </r>
    <r>
      <rPr>
        <sz val="11"/>
        <color theme="1"/>
        <rFont val="宋体"/>
        <family val="3"/>
        <charset val="134"/>
      </rPr>
      <t>可诱导在中枢五羟色胺神经元内中特异性表达</t>
    </r>
    <r>
      <rPr>
        <sz val="11"/>
        <color theme="1"/>
        <rFont val="Times New Roman"/>
        <family val="1"/>
      </rPr>
      <t>Cre</t>
    </r>
    <r>
      <rPr>
        <sz val="11"/>
        <color theme="1"/>
        <rFont val="宋体"/>
        <family val="3"/>
        <charset val="134"/>
      </rPr>
      <t>。</t>
    </r>
    <phoneticPr fontId="18" type="noConversion"/>
  </si>
  <si>
    <t>Nes-creERT2</t>
    <phoneticPr fontId="18" type="noConversion"/>
  </si>
  <si>
    <t>C57BL/6-Tg(Nes-cre/ERT2)KEisc/J</t>
    <phoneticPr fontId="18" type="noConversion"/>
  </si>
  <si>
    <r>
      <t>s</t>
    </r>
    <r>
      <rPr>
        <sz val="11"/>
        <color theme="1"/>
        <rFont val="宋体"/>
        <family val="3"/>
        <charset val="134"/>
        <scheme val="minor"/>
      </rPr>
      <t>hmob222</t>
    </r>
    <r>
      <rPr>
        <sz val="11"/>
        <color theme="1"/>
        <rFont val="宋体"/>
        <family val="2"/>
        <charset val="134"/>
        <scheme val="minor"/>
      </rPr>
      <t/>
    </r>
  </si>
  <si>
    <r>
      <rPr>
        <sz val="11"/>
        <color theme="1"/>
        <rFont val="宋体"/>
        <family val="3"/>
        <charset val="134"/>
      </rPr>
      <t>该品系小鼠中</t>
    </r>
    <r>
      <rPr>
        <sz val="11"/>
        <color theme="1"/>
        <rFont val="Times New Roman"/>
        <family val="1"/>
      </rPr>
      <t>CreERT2</t>
    </r>
    <r>
      <rPr>
        <sz val="11"/>
        <color theme="1"/>
        <rFont val="宋体"/>
        <family val="3"/>
        <charset val="134"/>
      </rPr>
      <t>融合蛋白由大鼠</t>
    </r>
    <r>
      <rPr>
        <sz val="11"/>
        <color theme="1"/>
        <rFont val="Times New Roman"/>
        <family val="1"/>
      </rPr>
      <t>nestin</t>
    </r>
    <r>
      <rPr>
        <sz val="11"/>
        <color theme="1"/>
        <rFont val="宋体"/>
        <family val="3"/>
        <charset val="134"/>
      </rPr>
      <t>启动子驱动，</t>
    </r>
    <r>
      <rPr>
        <sz val="11"/>
        <color theme="1"/>
        <rFont val="Times New Roman"/>
        <family val="1"/>
      </rPr>
      <t>Nestin</t>
    </r>
    <r>
      <rPr>
        <sz val="11"/>
        <color theme="1"/>
        <rFont val="宋体"/>
        <family val="3"/>
        <charset val="134"/>
      </rPr>
      <t>主要在放射状胶质细胞核神经干细胞中表达。纯合子小鼠可以正常发育和生殖，个体大小正常。可在</t>
    </r>
    <r>
      <rPr>
        <sz val="11"/>
        <color theme="1"/>
        <rFont val="Times New Roman"/>
        <family val="1"/>
      </rPr>
      <t>tamoxifen</t>
    </r>
    <r>
      <rPr>
        <sz val="11"/>
        <color theme="1"/>
        <rFont val="宋体"/>
        <family val="3"/>
        <charset val="134"/>
      </rPr>
      <t>诱导下在中枢和外周神经系统，以及部分肾和心脏细胞中特异性在敲除目标基因。</t>
    </r>
    <phoneticPr fontId="18" type="noConversion"/>
  </si>
  <si>
    <t>Ins2-creERT</t>
    <phoneticPr fontId="18" type="noConversion"/>
  </si>
  <si>
    <t>STOCK Tg(Ins2-cre/ERT)1Dam/J</t>
    <phoneticPr fontId="18" type="noConversion"/>
  </si>
  <si>
    <r>
      <t>s</t>
    </r>
    <r>
      <rPr>
        <sz val="11"/>
        <color theme="1"/>
        <rFont val="宋体"/>
        <family val="3"/>
        <charset val="134"/>
        <scheme val="minor"/>
      </rPr>
      <t>hmob223</t>
    </r>
    <r>
      <rPr>
        <sz val="11"/>
        <color theme="1"/>
        <rFont val="宋体"/>
        <family val="2"/>
        <charset val="134"/>
        <scheme val="minor"/>
      </rPr>
      <t/>
    </r>
  </si>
  <si>
    <r>
      <rPr>
        <sz val="11"/>
        <color theme="1"/>
        <rFont val="宋体"/>
        <family val="3"/>
        <charset val="134"/>
      </rPr>
      <t>该品系小鼠可在</t>
    </r>
    <r>
      <rPr>
        <sz val="11"/>
        <color theme="1"/>
        <rFont val="Times New Roman"/>
        <family val="1"/>
      </rPr>
      <t>Tamoxifen</t>
    </r>
    <r>
      <rPr>
        <sz val="11"/>
        <color theme="1"/>
        <rFont val="宋体"/>
        <family val="3"/>
        <charset val="134"/>
      </rPr>
      <t>诱导下，在胰岛</t>
    </r>
    <r>
      <rPr>
        <sz val="11"/>
        <color theme="1"/>
        <rFont val="Times New Roman"/>
        <family val="1"/>
      </rPr>
      <t>Beta</t>
    </r>
    <r>
      <rPr>
        <sz val="11"/>
        <color theme="1"/>
        <rFont val="宋体"/>
        <family val="3"/>
        <charset val="134"/>
      </rPr>
      <t>细胞中特异表达</t>
    </r>
    <r>
      <rPr>
        <sz val="11"/>
        <color theme="1"/>
        <rFont val="Times New Roman"/>
        <family val="1"/>
      </rPr>
      <t>Cre</t>
    </r>
    <r>
      <rPr>
        <sz val="11"/>
        <color theme="1"/>
        <rFont val="宋体"/>
        <family val="3"/>
        <charset val="134"/>
      </rPr>
      <t>重组酶活性。与</t>
    </r>
    <r>
      <rPr>
        <sz val="11"/>
        <color theme="1"/>
        <rFont val="Times New Roman"/>
        <family val="1"/>
      </rPr>
      <t>flox</t>
    </r>
    <r>
      <rPr>
        <sz val="11"/>
        <color theme="1"/>
        <rFont val="宋体"/>
        <family val="3"/>
        <charset val="134"/>
      </rPr>
      <t>小鼠交配后，可诱导性获得在胰岛</t>
    </r>
    <r>
      <rPr>
        <sz val="11"/>
        <color theme="1"/>
        <rFont val="Times New Roman"/>
        <family val="1"/>
      </rPr>
      <t>Beta</t>
    </r>
    <r>
      <rPr>
        <sz val="11"/>
        <color theme="1"/>
        <rFont val="宋体"/>
        <family val="3"/>
        <charset val="134"/>
      </rPr>
      <t>细胞中敲除目标基因的条件性敲除小鼠。</t>
    </r>
    <phoneticPr fontId="18" type="noConversion"/>
  </si>
  <si>
    <t>Drd1a-cre</t>
    <phoneticPr fontId="18" type="noConversion"/>
  </si>
  <si>
    <t>Tg(Drd1a-cre)150Gsat/Mmcd</t>
    <phoneticPr fontId="18" type="noConversion"/>
  </si>
  <si>
    <r>
      <t>s</t>
    </r>
    <r>
      <rPr>
        <sz val="11"/>
        <color theme="1"/>
        <rFont val="宋体"/>
        <family val="3"/>
        <charset val="134"/>
        <scheme val="minor"/>
      </rPr>
      <t>hmob224</t>
    </r>
    <r>
      <rPr>
        <sz val="11"/>
        <color theme="1"/>
        <rFont val="宋体"/>
        <family val="2"/>
        <charset val="134"/>
        <scheme val="minor"/>
      </rPr>
      <t/>
    </r>
  </si>
  <si>
    <r>
      <rPr>
        <sz val="11"/>
        <color theme="1"/>
        <rFont val="宋体"/>
        <family val="3"/>
        <charset val="134"/>
      </rPr>
      <t>该品系小鼠</t>
    </r>
    <r>
      <rPr>
        <sz val="11"/>
        <color theme="1"/>
        <rFont val="Times New Roman"/>
        <family val="1"/>
      </rPr>
      <t>Cre</t>
    </r>
    <r>
      <rPr>
        <sz val="11"/>
        <color theme="1"/>
        <rFont val="宋体"/>
        <family val="3"/>
        <charset val="134"/>
      </rPr>
      <t>重组酶由</t>
    </r>
    <r>
      <rPr>
        <sz val="11"/>
        <color theme="1"/>
        <rFont val="Times New Roman"/>
        <family val="1"/>
      </rPr>
      <t xml:space="preserve">mouse dopamine receptor D1A (Drd1a) promoter </t>
    </r>
    <r>
      <rPr>
        <sz val="11"/>
        <color theme="1"/>
        <rFont val="宋体"/>
        <family val="3"/>
        <charset val="134"/>
      </rPr>
      <t>驱动，在多巴胺能神经元中特异性敲除</t>
    </r>
    <r>
      <rPr>
        <sz val="11"/>
        <color theme="1"/>
        <rFont val="Times New Roman"/>
        <family val="1"/>
      </rPr>
      <t>flox</t>
    </r>
    <r>
      <rPr>
        <sz val="11"/>
        <color theme="1"/>
        <rFont val="宋体"/>
        <family val="3"/>
        <charset val="134"/>
      </rPr>
      <t>基因。</t>
    </r>
    <phoneticPr fontId="18" type="noConversion"/>
  </si>
  <si>
    <t>Lyz2-cre</t>
    <phoneticPr fontId="18" type="noConversion"/>
  </si>
  <si>
    <t>B6.129P2-Lyz2 tm1(cre)Ifo/J</t>
  </si>
  <si>
    <r>
      <t>s</t>
    </r>
    <r>
      <rPr>
        <sz val="11"/>
        <color theme="1"/>
        <rFont val="宋体"/>
        <family val="3"/>
        <charset val="134"/>
        <scheme val="minor"/>
      </rPr>
      <t>hmob225</t>
    </r>
    <r>
      <rPr>
        <sz val="11"/>
        <color theme="1"/>
        <rFont val="宋体"/>
        <family val="2"/>
        <charset val="134"/>
        <scheme val="minor"/>
      </rPr>
      <t/>
    </r>
  </si>
  <si>
    <t>The LysMcre knock-in allele has a nuclear-localized Cre recombinase inserted into the first coding ATG of the lysozyme 2 gene (Lyz2); both abolishing endogenous Lyz2 gene function and placing NLS-Cre expression under the control of the endogenous Lyz2 promoter/enhancer elements. When crossed with a strain containing loxP site flanked sequence of interest, Cre-mediated recombination results in deletion of the targeted gene in the myeloid cell lineage, including monocytes, mature macrophages, and granulocytes. Mice that are homozygous for the targeted mutation are viable, fertile, normal in size and do not display any gross physical or behavioral abnormalities. This strain represents an effective tool for generating myeloid cell-specific targeted mutants.</t>
    <phoneticPr fontId="18" type="noConversion"/>
  </si>
  <si>
    <t>Rag1</t>
  </si>
  <si>
    <t>B6;129S-Rag1 tm1(EGFP)Smoc</t>
  </si>
  <si>
    <r>
      <t>s</t>
    </r>
    <r>
      <rPr>
        <sz val="11"/>
        <color theme="1"/>
        <rFont val="宋体"/>
        <family val="3"/>
        <charset val="134"/>
        <scheme val="minor"/>
      </rPr>
      <t>hmob226</t>
    </r>
    <r>
      <rPr>
        <sz val="11"/>
        <color theme="1"/>
        <rFont val="宋体"/>
        <family val="2"/>
        <charset val="134"/>
        <scheme val="minor"/>
      </rPr>
      <t/>
    </r>
  </si>
  <si>
    <r>
      <rPr>
        <sz val="11"/>
        <color theme="1"/>
        <rFont val="宋体"/>
        <family val="3"/>
        <charset val="134"/>
      </rPr>
      <t>在</t>
    </r>
    <r>
      <rPr>
        <sz val="11"/>
        <color theme="1"/>
        <rFont val="Times New Roman"/>
        <family val="1"/>
      </rPr>
      <t>Rag1</t>
    </r>
    <r>
      <rPr>
        <sz val="11"/>
        <color theme="1"/>
        <rFont val="宋体"/>
        <family val="3"/>
        <charset val="134"/>
      </rPr>
      <t>基因起始密码子（</t>
    </r>
    <r>
      <rPr>
        <sz val="11"/>
        <color theme="1"/>
        <rFont val="Times New Roman"/>
        <family val="1"/>
      </rPr>
      <t>ATG</t>
    </r>
    <r>
      <rPr>
        <sz val="11"/>
        <color theme="1"/>
        <rFont val="宋体"/>
        <family val="3"/>
        <charset val="134"/>
      </rPr>
      <t>）的</t>
    </r>
    <r>
      <rPr>
        <sz val="11"/>
        <color theme="1"/>
        <rFont val="Times New Roman"/>
        <family val="1"/>
      </rPr>
      <t>AT</t>
    </r>
    <r>
      <rPr>
        <sz val="11"/>
        <color theme="1"/>
        <rFont val="宋体"/>
        <family val="3"/>
        <charset val="134"/>
      </rPr>
      <t>之后定点敲入</t>
    </r>
    <r>
      <rPr>
        <sz val="11"/>
        <color theme="1"/>
        <rFont val="Times New Roman"/>
        <family val="1"/>
      </rPr>
      <t>loxp-eGFP-PolyA-loxp</t>
    </r>
    <r>
      <rPr>
        <sz val="11"/>
        <color theme="1"/>
        <rFont val="宋体"/>
        <family val="3"/>
        <charset val="134"/>
      </rPr>
      <t>序列。作为</t>
    </r>
    <r>
      <rPr>
        <sz val="11"/>
        <color theme="1"/>
        <rFont val="Times New Roman"/>
        <family val="1"/>
      </rPr>
      <t>Rag1</t>
    </r>
    <r>
      <rPr>
        <sz val="11"/>
        <color theme="1"/>
        <rFont val="宋体"/>
        <family val="3"/>
        <charset val="134"/>
      </rPr>
      <t>基因敲除小鼠，皮下接种肝癌组织块和肿瘤细胞后能形成肿瘤，并且可以增长。由</t>
    </r>
    <r>
      <rPr>
        <sz val="11"/>
        <color theme="1"/>
        <rFont val="Times New Roman"/>
        <family val="1"/>
      </rPr>
      <t>FACS</t>
    </r>
    <r>
      <rPr>
        <sz val="11"/>
        <color theme="1"/>
        <rFont val="宋体"/>
        <family val="3"/>
        <charset val="134"/>
      </rPr>
      <t>检测小鼠外周静脉血中的</t>
    </r>
    <r>
      <rPr>
        <sz val="11"/>
        <color theme="1"/>
        <rFont val="Times New Roman"/>
        <family val="1"/>
      </rPr>
      <t>T</t>
    </r>
    <r>
      <rPr>
        <sz val="11"/>
        <color theme="1"/>
        <rFont val="宋体"/>
        <family val="3"/>
        <charset val="134"/>
      </rPr>
      <t>、</t>
    </r>
    <r>
      <rPr>
        <sz val="11"/>
        <color theme="1"/>
        <rFont val="Times New Roman"/>
        <family val="1"/>
      </rPr>
      <t>B</t>
    </r>
    <r>
      <rPr>
        <sz val="11"/>
        <color theme="1"/>
        <rFont val="宋体"/>
        <family val="3"/>
        <charset val="134"/>
      </rPr>
      <t>淋巴细胞生成量极低，与</t>
    </r>
    <r>
      <rPr>
        <sz val="11"/>
        <color theme="1"/>
        <rFont val="Times New Roman"/>
        <family val="1"/>
      </rPr>
      <t>Nude</t>
    </r>
    <r>
      <rPr>
        <sz val="11"/>
        <color theme="1"/>
        <rFont val="宋体"/>
        <family val="3"/>
        <charset val="134"/>
      </rPr>
      <t>小鼠</t>
    </r>
    <r>
      <rPr>
        <sz val="11"/>
        <color theme="1"/>
        <rFont val="Times New Roman"/>
        <family val="1"/>
      </rPr>
      <t>T</t>
    </r>
    <r>
      <rPr>
        <sz val="11"/>
        <color theme="1"/>
        <rFont val="宋体"/>
        <family val="3"/>
        <charset val="134"/>
      </rPr>
      <t>、</t>
    </r>
    <r>
      <rPr>
        <sz val="11"/>
        <color theme="1"/>
        <rFont val="Times New Roman"/>
        <family val="1"/>
      </rPr>
      <t>B</t>
    </r>
    <r>
      <rPr>
        <sz val="11"/>
        <color theme="1"/>
        <rFont val="宋体"/>
        <family val="3"/>
        <charset val="134"/>
      </rPr>
      <t>淋巴细胞产生量相当甚至更低，与野生型小鼠相比具有显著性差异；而</t>
    </r>
    <r>
      <rPr>
        <sz val="11"/>
        <color theme="1"/>
        <rFont val="Times New Roman"/>
        <family val="1"/>
      </rPr>
      <t>NK</t>
    </r>
    <r>
      <rPr>
        <sz val="11"/>
        <color theme="1"/>
        <rFont val="宋体"/>
        <family val="3"/>
        <charset val="134"/>
      </rPr>
      <t>细胞含量并未降低。肿瘤组织</t>
    </r>
    <r>
      <rPr>
        <sz val="11"/>
        <color theme="1"/>
        <rFont val="Times New Roman"/>
        <family val="1"/>
      </rPr>
      <t>HE</t>
    </r>
    <r>
      <rPr>
        <sz val="11"/>
        <color theme="1"/>
        <rFont val="宋体"/>
        <family val="3"/>
        <charset val="134"/>
      </rPr>
      <t>染色病理切片结果显示</t>
    </r>
    <r>
      <rPr>
        <sz val="11"/>
        <color theme="1"/>
        <rFont val="Times New Roman"/>
        <family val="1"/>
      </rPr>
      <t>Rag1 KI</t>
    </r>
    <r>
      <rPr>
        <sz val="11"/>
        <color theme="1"/>
        <rFont val="宋体"/>
        <family val="3"/>
        <charset val="134"/>
      </rPr>
      <t>小鼠和</t>
    </r>
    <r>
      <rPr>
        <sz val="11"/>
        <color theme="1"/>
        <rFont val="Times New Roman"/>
        <family val="1"/>
      </rPr>
      <t>Nude</t>
    </r>
    <r>
      <rPr>
        <sz val="11"/>
        <color theme="1"/>
        <rFont val="宋体"/>
        <family val="3"/>
        <charset val="134"/>
      </rPr>
      <t>小鼠肿瘤切片较为相似。该品系小鼠具有替代</t>
    </r>
    <r>
      <rPr>
        <sz val="11"/>
        <color theme="1"/>
        <rFont val="Times New Roman"/>
        <family val="1"/>
      </rPr>
      <t>Nude</t>
    </r>
    <r>
      <rPr>
        <sz val="11"/>
        <color theme="1"/>
        <rFont val="宋体"/>
        <family val="3"/>
        <charset val="134"/>
      </rPr>
      <t>，</t>
    </r>
    <r>
      <rPr>
        <sz val="11"/>
        <color theme="1"/>
        <rFont val="Times New Roman"/>
        <family val="1"/>
      </rPr>
      <t>NOD-SCID</t>
    </r>
    <r>
      <rPr>
        <sz val="11"/>
        <color theme="1"/>
        <rFont val="宋体"/>
        <family val="3"/>
        <charset val="134"/>
      </rPr>
      <t>小鼠作为肿瘤成瘤模型的潜力。</t>
    </r>
    <phoneticPr fontId="18" type="noConversion"/>
  </si>
  <si>
    <t>Rag2</t>
  </si>
  <si>
    <t>B6;129S-Rag2 tm1(EGFP)Smoc</t>
  </si>
  <si>
    <r>
      <t>s</t>
    </r>
    <r>
      <rPr>
        <sz val="11"/>
        <color theme="1"/>
        <rFont val="宋体"/>
        <family val="3"/>
        <charset val="134"/>
        <scheme val="minor"/>
      </rPr>
      <t>hmob227</t>
    </r>
    <r>
      <rPr>
        <sz val="11"/>
        <color theme="1"/>
        <rFont val="宋体"/>
        <family val="2"/>
        <charset val="134"/>
        <scheme val="minor"/>
      </rPr>
      <t/>
    </r>
  </si>
  <si>
    <r>
      <rPr>
        <sz val="11"/>
        <color theme="1"/>
        <rFont val="宋体"/>
        <family val="3"/>
        <charset val="134"/>
      </rPr>
      <t>在</t>
    </r>
    <r>
      <rPr>
        <sz val="11"/>
        <color theme="1"/>
        <rFont val="Times New Roman"/>
        <family val="1"/>
      </rPr>
      <t>Rag2</t>
    </r>
    <r>
      <rPr>
        <sz val="11"/>
        <color theme="1"/>
        <rFont val="宋体"/>
        <family val="3"/>
        <charset val="134"/>
      </rPr>
      <t>基因起始密码子（</t>
    </r>
    <r>
      <rPr>
        <sz val="11"/>
        <color theme="1"/>
        <rFont val="Times New Roman"/>
        <family val="1"/>
      </rPr>
      <t>ATG</t>
    </r>
    <r>
      <rPr>
        <sz val="11"/>
        <color theme="1"/>
        <rFont val="宋体"/>
        <family val="3"/>
        <charset val="134"/>
      </rPr>
      <t>）上游</t>
    </r>
    <r>
      <rPr>
        <sz val="11"/>
        <color theme="1"/>
        <rFont val="Times New Roman"/>
        <family val="1"/>
      </rPr>
      <t>10bp</t>
    </r>
    <r>
      <rPr>
        <sz val="11"/>
        <color theme="1"/>
        <rFont val="宋体"/>
        <family val="3"/>
        <charset val="134"/>
      </rPr>
      <t>位置定点敲入</t>
    </r>
    <r>
      <rPr>
        <sz val="11"/>
        <color theme="1"/>
        <rFont val="Times New Roman"/>
        <family val="1"/>
      </rPr>
      <t>loxp-eGFP-PolyA-loxp</t>
    </r>
    <r>
      <rPr>
        <sz val="11"/>
        <color theme="1"/>
        <rFont val="宋体"/>
        <family val="3"/>
        <charset val="134"/>
      </rPr>
      <t>序列。作为</t>
    </r>
    <r>
      <rPr>
        <sz val="11"/>
        <color theme="1"/>
        <rFont val="Times New Roman"/>
        <family val="1"/>
      </rPr>
      <t>Rag2</t>
    </r>
    <r>
      <rPr>
        <sz val="11"/>
        <color theme="1"/>
        <rFont val="宋体"/>
        <family val="3"/>
        <charset val="134"/>
      </rPr>
      <t>基因敲除小鼠，皮下接种肝癌组织块和肿瘤细胞后能形成肿瘤，并且可以增长。由</t>
    </r>
    <r>
      <rPr>
        <sz val="11"/>
        <color theme="1"/>
        <rFont val="Times New Roman"/>
        <family val="1"/>
      </rPr>
      <t>FACS</t>
    </r>
    <r>
      <rPr>
        <sz val="11"/>
        <color theme="1"/>
        <rFont val="宋体"/>
        <family val="3"/>
        <charset val="134"/>
      </rPr>
      <t>检测小鼠外周静脉血中的</t>
    </r>
    <r>
      <rPr>
        <sz val="11"/>
        <color theme="1"/>
        <rFont val="Times New Roman"/>
        <family val="1"/>
      </rPr>
      <t>T</t>
    </r>
    <r>
      <rPr>
        <sz val="11"/>
        <color theme="1"/>
        <rFont val="宋体"/>
        <family val="3"/>
        <charset val="134"/>
      </rPr>
      <t>、</t>
    </r>
    <r>
      <rPr>
        <sz val="11"/>
        <color theme="1"/>
        <rFont val="Times New Roman"/>
        <family val="1"/>
      </rPr>
      <t>B</t>
    </r>
    <r>
      <rPr>
        <sz val="11"/>
        <color theme="1"/>
        <rFont val="宋体"/>
        <family val="3"/>
        <charset val="134"/>
      </rPr>
      <t>淋巴细胞生成量极低，与</t>
    </r>
    <r>
      <rPr>
        <sz val="11"/>
        <color theme="1"/>
        <rFont val="Times New Roman"/>
        <family val="1"/>
      </rPr>
      <t>Nude</t>
    </r>
    <r>
      <rPr>
        <sz val="11"/>
        <color theme="1"/>
        <rFont val="宋体"/>
        <family val="3"/>
        <charset val="134"/>
      </rPr>
      <t>小鼠</t>
    </r>
    <r>
      <rPr>
        <sz val="11"/>
        <color theme="1"/>
        <rFont val="Times New Roman"/>
        <family val="1"/>
      </rPr>
      <t>T</t>
    </r>
    <r>
      <rPr>
        <sz val="11"/>
        <color theme="1"/>
        <rFont val="宋体"/>
        <family val="3"/>
        <charset val="134"/>
      </rPr>
      <t>、</t>
    </r>
    <r>
      <rPr>
        <sz val="11"/>
        <color theme="1"/>
        <rFont val="Times New Roman"/>
        <family val="1"/>
      </rPr>
      <t>B</t>
    </r>
    <r>
      <rPr>
        <sz val="11"/>
        <color theme="1"/>
        <rFont val="宋体"/>
        <family val="3"/>
        <charset val="134"/>
      </rPr>
      <t>淋巴细胞产生量相当甚至更低，与野生型小鼠相比具有显著性差异；而</t>
    </r>
    <r>
      <rPr>
        <sz val="11"/>
        <color theme="1"/>
        <rFont val="Times New Roman"/>
        <family val="1"/>
      </rPr>
      <t>NK</t>
    </r>
    <r>
      <rPr>
        <sz val="11"/>
        <color theme="1"/>
        <rFont val="宋体"/>
        <family val="3"/>
        <charset val="134"/>
      </rPr>
      <t>细胞含量并未降低。肿瘤组织</t>
    </r>
    <r>
      <rPr>
        <sz val="11"/>
        <color theme="1"/>
        <rFont val="Times New Roman"/>
        <family val="1"/>
      </rPr>
      <t>HE</t>
    </r>
    <r>
      <rPr>
        <sz val="11"/>
        <color theme="1"/>
        <rFont val="宋体"/>
        <family val="3"/>
        <charset val="134"/>
      </rPr>
      <t>染色病理切片结果显示</t>
    </r>
    <r>
      <rPr>
        <sz val="11"/>
        <color theme="1"/>
        <rFont val="Times New Roman"/>
        <family val="1"/>
      </rPr>
      <t>Rag1 KI</t>
    </r>
    <r>
      <rPr>
        <sz val="11"/>
        <color theme="1"/>
        <rFont val="宋体"/>
        <family val="3"/>
        <charset val="134"/>
      </rPr>
      <t>小鼠和</t>
    </r>
    <r>
      <rPr>
        <sz val="11"/>
        <color theme="1"/>
        <rFont val="Times New Roman"/>
        <family val="1"/>
      </rPr>
      <t>Nude</t>
    </r>
    <r>
      <rPr>
        <sz val="11"/>
        <color theme="1"/>
        <rFont val="宋体"/>
        <family val="3"/>
        <charset val="134"/>
      </rPr>
      <t>小鼠肿瘤切片较为相似。该品系小鼠具有替代</t>
    </r>
    <r>
      <rPr>
        <sz val="11"/>
        <color theme="1"/>
        <rFont val="Times New Roman"/>
        <family val="1"/>
      </rPr>
      <t>Nude</t>
    </r>
    <r>
      <rPr>
        <sz val="11"/>
        <color theme="1"/>
        <rFont val="宋体"/>
        <family val="3"/>
        <charset val="134"/>
      </rPr>
      <t>，</t>
    </r>
    <r>
      <rPr>
        <sz val="11"/>
        <color theme="1"/>
        <rFont val="Times New Roman"/>
        <family val="1"/>
      </rPr>
      <t>NOD-SCID</t>
    </r>
    <r>
      <rPr>
        <sz val="11"/>
        <color theme="1"/>
        <rFont val="宋体"/>
        <family val="3"/>
        <charset val="134"/>
      </rPr>
      <t>小鼠作为肿瘤成瘤模型的潜力。此外，当与</t>
    </r>
    <r>
      <rPr>
        <sz val="11"/>
        <color theme="1"/>
        <rFont val="Times New Roman"/>
        <family val="1"/>
      </rPr>
      <t>Cre</t>
    </r>
    <r>
      <rPr>
        <sz val="11"/>
        <color theme="1"/>
        <rFont val="宋体"/>
        <family val="3"/>
        <charset val="134"/>
      </rPr>
      <t>工具鼠交配获得的后代中，有</t>
    </r>
    <r>
      <rPr>
        <sz val="11"/>
        <color theme="1"/>
        <rFont val="Times New Roman"/>
        <family val="1"/>
      </rPr>
      <t>Cre</t>
    </r>
    <r>
      <rPr>
        <sz val="11"/>
        <color theme="1"/>
        <rFont val="宋体"/>
        <family val="3"/>
        <charset val="134"/>
      </rPr>
      <t>表达的组织中</t>
    </r>
    <r>
      <rPr>
        <sz val="11"/>
        <color theme="1"/>
        <rFont val="Times New Roman"/>
        <family val="1"/>
      </rPr>
      <t>Rag2</t>
    </r>
    <r>
      <rPr>
        <sz val="11"/>
        <color theme="1"/>
        <rFont val="宋体"/>
        <family val="3"/>
        <charset val="134"/>
      </rPr>
      <t>可恢复表达。</t>
    </r>
    <phoneticPr fontId="18" type="noConversion"/>
  </si>
  <si>
    <t>Lrg1</t>
  </si>
  <si>
    <t>C57BL/6J-Lrg1 em1(flox)Smoc</t>
  </si>
  <si>
    <r>
      <t>s</t>
    </r>
    <r>
      <rPr>
        <sz val="11"/>
        <color theme="1"/>
        <rFont val="宋体"/>
        <family val="3"/>
        <charset val="134"/>
        <scheme val="minor"/>
      </rPr>
      <t>hmob228</t>
    </r>
    <r>
      <rPr>
        <sz val="11"/>
        <color theme="1"/>
        <rFont val="宋体"/>
        <family val="2"/>
        <charset val="134"/>
        <scheme val="minor"/>
      </rPr>
      <t/>
    </r>
  </si>
  <si>
    <r>
      <rPr>
        <sz val="11"/>
        <color theme="1"/>
        <rFont val="宋体"/>
        <family val="3"/>
        <charset val="134"/>
      </rPr>
      <t>该品系</t>
    </r>
    <r>
      <rPr>
        <sz val="11"/>
        <color theme="1"/>
        <rFont val="Times New Roman"/>
        <family val="1"/>
      </rPr>
      <t>flox</t>
    </r>
    <r>
      <rPr>
        <sz val="11"/>
        <color theme="1"/>
        <rFont val="宋体"/>
        <family val="3"/>
        <charset val="134"/>
      </rPr>
      <t>小鼠是通过</t>
    </r>
    <r>
      <rPr>
        <sz val="11"/>
        <color theme="1"/>
        <rFont val="Times New Roman"/>
        <family val="1"/>
      </rPr>
      <t>CRISPR-Cas9</t>
    </r>
    <r>
      <rPr>
        <sz val="11"/>
        <color theme="1"/>
        <rFont val="宋体"/>
        <family val="3"/>
        <charset val="134"/>
      </rPr>
      <t>技术，针对</t>
    </r>
    <r>
      <rPr>
        <sz val="11"/>
        <color theme="1"/>
        <rFont val="Times New Roman"/>
        <family val="1"/>
      </rPr>
      <t>intron1</t>
    </r>
    <r>
      <rPr>
        <sz val="11"/>
        <color theme="1"/>
        <rFont val="宋体"/>
        <family val="3"/>
        <charset val="134"/>
      </rPr>
      <t>和</t>
    </r>
    <r>
      <rPr>
        <sz val="11"/>
        <color theme="1"/>
        <rFont val="Times New Roman"/>
        <family val="1"/>
      </rPr>
      <t>3'UTR</t>
    </r>
    <r>
      <rPr>
        <sz val="11"/>
        <color theme="1"/>
        <rFont val="宋体"/>
        <family val="3"/>
        <charset val="134"/>
      </rPr>
      <t>之后设计</t>
    </r>
    <r>
      <rPr>
        <sz val="11"/>
        <color theme="1"/>
        <rFont val="Times New Roman"/>
        <family val="1"/>
      </rPr>
      <t>GuideRNAs</t>
    </r>
    <r>
      <rPr>
        <sz val="11"/>
        <color theme="1"/>
        <rFont val="宋体"/>
        <family val="3"/>
        <charset val="134"/>
      </rPr>
      <t>，通过显微注射将体外转录的</t>
    </r>
    <r>
      <rPr>
        <sz val="11"/>
        <color theme="1"/>
        <rFont val="Times New Roman"/>
        <family val="1"/>
      </rPr>
      <t>Cas9 mRNA</t>
    </r>
    <r>
      <rPr>
        <sz val="11"/>
        <color theme="1"/>
        <rFont val="宋体"/>
        <family val="3"/>
        <charset val="134"/>
      </rPr>
      <t>、</t>
    </r>
    <r>
      <rPr>
        <sz val="11"/>
        <color theme="1"/>
        <rFont val="Times New Roman"/>
        <family val="1"/>
      </rPr>
      <t>guideRNAs</t>
    </r>
    <r>
      <rPr>
        <sz val="11"/>
        <color theme="1"/>
        <rFont val="宋体"/>
        <family val="3"/>
        <charset val="134"/>
      </rPr>
      <t>和重组</t>
    </r>
    <r>
      <rPr>
        <sz val="11"/>
        <color theme="1"/>
        <rFont val="Times New Roman"/>
        <family val="1"/>
      </rPr>
      <t>DNA</t>
    </r>
    <r>
      <rPr>
        <sz val="11"/>
        <color theme="1"/>
        <rFont val="宋体"/>
        <family val="3"/>
        <charset val="134"/>
      </rPr>
      <t>片段注射到</t>
    </r>
    <r>
      <rPr>
        <sz val="11"/>
        <color theme="1"/>
        <rFont val="Times New Roman"/>
        <family val="1"/>
      </rPr>
      <t>C57BL/6J</t>
    </r>
    <r>
      <rPr>
        <sz val="11"/>
        <color theme="1"/>
        <rFont val="宋体"/>
        <family val="3"/>
        <charset val="134"/>
      </rPr>
      <t>来源的受精卵中，最终获得</t>
    </r>
    <r>
      <rPr>
        <sz val="11"/>
        <color theme="1"/>
        <rFont val="Times New Roman"/>
        <family val="1"/>
      </rPr>
      <t>Lrg</t>
    </r>
    <r>
      <rPr>
        <sz val="11"/>
        <color theme="1"/>
        <rFont val="宋体"/>
        <family val="3"/>
        <charset val="134"/>
      </rPr>
      <t>基因</t>
    </r>
    <r>
      <rPr>
        <sz val="11"/>
        <color theme="1"/>
        <rFont val="Times New Roman"/>
        <family val="1"/>
      </rPr>
      <t>exon2</t>
    </r>
    <r>
      <rPr>
        <sz val="11"/>
        <color theme="1"/>
        <rFont val="宋体"/>
        <family val="3"/>
        <charset val="134"/>
      </rPr>
      <t>被</t>
    </r>
    <r>
      <rPr>
        <sz val="11"/>
        <color theme="1"/>
        <rFont val="Times New Roman"/>
        <family val="1"/>
      </rPr>
      <t>flox</t>
    </r>
    <r>
      <rPr>
        <sz val="11"/>
        <color theme="1"/>
        <rFont val="宋体"/>
        <family val="3"/>
        <charset val="134"/>
      </rPr>
      <t>的条件性基因敲除小鼠。若与</t>
    </r>
    <r>
      <rPr>
        <sz val="11"/>
        <color theme="1"/>
        <rFont val="Times New Roman"/>
        <family val="1"/>
      </rPr>
      <t>Cre</t>
    </r>
    <r>
      <rPr>
        <sz val="11"/>
        <color theme="1"/>
        <rFont val="宋体"/>
        <family val="3"/>
        <charset val="134"/>
      </rPr>
      <t>品系小鼠交配的后代可在</t>
    </r>
    <r>
      <rPr>
        <sz val="11"/>
        <color theme="1"/>
        <rFont val="Times New Roman"/>
        <family val="1"/>
      </rPr>
      <t>Cre</t>
    </r>
    <r>
      <rPr>
        <sz val="11"/>
        <color theme="1"/>
        <rFont val="宋体"/>
        <family val="3"/>
        <charset val="134"/>
      </rPr>
      <t>酶表达的组织中条件性敲除该基因。</t>
    </r>
    <phoneticPr fontId="18" type="noConversion"/>
  </si>
  <si>
    <t>Il1a</t>
  </si>
  <si>
    <t>C57BL/6J-Il1a em1(Luc-eGFP)Smoc</t>
  </si>
  <si>
    <r>
      <t>s</t>
    </r>
    <r>
      <rPr>
        <sz val="11"/>
        <color theme="1"/>
        <rFont val="宋体"/>
        <family val="3"/>
        <charset val="134"/>
        <scheme val="minor"/>
      </rPr>
      <t>hmob229</t>
    </r>
    <r>
      <rPr>
        <sz val="11"/>
        <color theme="1"/>
        <rFont val="宋体"/>
        <family val="2"/>
        <charset val="134"/>
        <scheme val="minor"/>
      </rPr>
      <t/>
    </r>
  </si>
  <si>
    <r>
      <rPr>
        <sz val="11"/>
        <color theme="1"/>
        <rFont val="宋体"/>
        <family val="3"/>
        <charset val="134"/>
      </rPr>
      <t>利用</t>
    </r>
    <r>
      <rPr>
        <sz val="11"/>
        <color theme="1"/>
        <rFont val="Times New Roman"/>
        <family val="1"/>
      </rPr>
      <t>CRISPR/Cas9</t>
    </r>
    <r>
      <rPr>
        <sz val="11"/>
        <color theme="1"/>
        <rFont val="宋体"/>
        <family val="3"/>
        <charset val="134"/>
      </rPr>
      <t>技术，将</t>
    </r>
    <r>
      <rPr>
        <sz val="11"/>
        <color theme="1"/>
        <rFont val="Times New Roman"/>
        <family val="1"/>
      </rPr>
      <t>luciferase-2a-egfp-pA</t>
    </r>
    <r>
      <rPr>
        <sz val="11"/>
        <color theme="1"/>
        <rFont val="宋体"/>
        <family val="3"/>
        <charset val="134"/>
      </rPr>
      <t>表达片段插入到</t>
    </r>
    <r>
      <rPr>
        <sz val="11"/>
        <color theme="1"/>
        <rFont val="Times New Roman"/>
        <family val="1"/>
      </rPr>
      <t>Il1a</t>
    </r>
    <r>
      <rPr>
        <sz val="11"/>
        <color theme="1"/>
        <rFont val="宋体"/>
        <family val="3"/>
        <charset val="134"/>
      </rPr>
      <t>翻译起始位点</t>
    </r>
    <r>
      <rPr>
        <sz val="11"/>
        <color theme="1"/>
        <rFont val="Times New Roman"/>
        <family val="1"/>
      </rPr>
      <t>ATG</t>
    </r>
    <r>
      <rPr>
        <sz val="11"/>
        <color theme="1"/>
        <rFont val="宋体"/>
        <family val="3"/>
        <charset val="134"/>
      </rPr>
      <t>后。该品系小鼠白介素</t>
    </r>
    <r>
      <rPr>
        <sz val="11"/>
        <color theme="1"/>
        <rFont val="Times New Roman"/>
        <family val="1"/>
      </rPr>
      <t>1a</t>
    </r>
    <r>
      <rPr>
        <sz val="11"/>
        <color theme="1"/>
        <rFont val="宋体"/>
        <family val="3"/>
        <charset val="134"/>
      </rPr>
      <t>基因表达缺失，同时该内源启动子驱动报告基因表达。报告基因的表达强度反映了</t>
    </r>
    <r>
      <rPr>
        <sz val="11"/>
        <color theme="1"/>
        <rFont val="Times New Roman"/>
        <family val="1"/>
      </rPr>
      <t>Il1a</t>
    </r>
    <r>
      <rPr>
        <sz val="11"/>
        <color theme="1"/>
        <rFont val="宋体"/>
        <family val="3"/>
        <charset val="134"/>
      </rPr>
      <t>的激活程度，可以在活体中实时跟踪炎症因子</t>
    </r>
    <r>
      <rPr>
        <sz val="11"/>
        <color theme="1"/>
        <rFont val="Times New Roman"/>
        <family val="1"/>
      </rPr>
      <t>Il1a</t>
    </r>
    <r>
      <rPr>
        <sz val="11"/>
        <color theme="1"/>
        <rFont val="宋体"/>
        <family val="3"/>
        <charset val="134"/>
      </rPr>
      <t>，将</t>
    </r>
    <r>
      <rPr>
        <sz val="11"/>
        <color theme="1"/>
        <rFont val="Times New Roman"/>
        <family val="1"/>
      </rPr>
      <t>Il1a</t>
    </r>
    <r>
      <rPr>
        <sz val="11"/>
        <color theme="1"/>
        <rFont val="宋体"/>
        <family val="3"/>
        <charset val="134"/>
      </rPr>
      <t>表达模式可视化。这些小鼠模型对于免疫细胞分类与示踪、免疫过程与疾病机制研究、药物靶点研究与药物开发等领域都具有非常重要的意义与价值。</t>
    </r>
    <phoneticPr fontId="18" type="noConversion"/>
  </si>
  <si>
    <t>Tnf</t>
  </si>
  <si>
    <t>C57BL/6J-Tnf em1(Luc-eGFP)Smoc</t>
  </si>
  <si>
    <r>
      <t>s</t>
    </r>
    <r>
      <rPr>
        <sz val="11"/>
        <color theme="1"/>
        <rFont val="宋体"/>
        <family val="3"/>
        <charset val="134"/>
        <scheme val="minor"/>
      </rPr>
      <t>hmob230</t>
    </r>
    <r>
      <rPr>
        <sz val="11"/>
        <color theme="1"/>
        <rFont val="宋体"/>
        <family val="2"/>
        <charset val="134"/>
        <scheme val="minor"/>
      </rPr>
      <t/>
    </r>
  </si>
  <si>
    <r>
      <rPr>
        <sz val="11"/>
        <color theme="1"/>
        <rFont val="宋体"/>
        <family val="3"/>
        <charset val="134"/>
      </rPr>
      <t>利用</t>
    </r>
    <r>
      <rPr>
        <sz val="11"/>
        <color theme="1"/>
        <rFont val="Times New Roman"/>
        <family val="1"/>
      </rPr>
      <t>CRISPR/Cas9</t>
    </r>
    <r>
      <rPr>
        <sz val="11"/>
        <color theme="1"/>
        <rFont val="宋体"/>
        <family val="3"/>
        <charset val="134"/>
      </rPr>
      <t>技术，将</t>
    </r>
    <r>
      <rPr>
        <sz val="11"/>
        <color theme="1"/>
        <rFont val="Times New Roman"/>
        <family val="1"/>
      </rPr>
      <t>luciferase-2a-egfp-pA</t>
    </r>
    <r>
      <rPr>
        <sz val="11"/>
        <color theme="1"/>
        <rFont val="宋体"/>
        <family val="3"/>
        <charset val="134"/>
      </rPr>
      <t>表达片段插入到</t>
    </r>
    <r>
      <rPr>
        <sz val="11"/>
        <color theme="1"/>
        <rFont val="Times New Roman"/>
        <family val="1"/>
      </rPr>
      <t>Tnf</t>
    </r>
    <r>
      <rPr>
        <sz val="11"/>
        <color theme="1"/>
        <rFont val="宋体"/>
        <family val="3"/>
        <charset val="134"/>
      </rPr>
      <t>翻译起始位点</t>
    </r>
    <r>
      <rPr>
        <sz val="11"/>
        <color theme="1"/>
        <rFont val="Times New Roman"/>
        <family val="1"/>
      </rPr>
      <t>ATG</t>
    </r>
    <r>
      <rPr>
        <sz val="11"/>
        <color theme="1"/>
        <rFont val="宋体"/>
        <family val="3"/>
        <charset val="134"/>
      </rPr>
      <t>后。该品系小鼠白介素</t>
    </r>
    <r>
      <rPr>
        <sz val="11"/>
        <color theme="1"/>
        <rFont val="Times New Roman"/>
        <family val="1"/>
      </rPr>
      <t>Tnf</t>
    </r>
    <r>
      <rPr>
        <sz val="11"/>
        <color theme="1"/>
        <rFont val="宋体"/>
        <family val="3"/>
        <charset val="134"/>
      </rPr>
      <t>基因表达缺失，同时该内源启动子驱动报告基因表达。报告基因的表达强度反映了</t>
    </r>
    <r>
      <rPr>
        <sz val="11"/>
        <color theme="1"/>
        <rFont val="Times New Roman"/>
        <family val="1"/>
      </rPr>
      <t>Tnf</t>
    </r>
    <r>
      <rPr>
        <sz val="11"/>
        <color theme="1"/>
        <rFont val="宋体"/>
        <family val="3"/>
        <charset val="134"/>
      </rPr>
      <t>的激活程度，可以在活体中实时跟踪炎症因子</t>
    </r>
    <r>
      <rPr>
        <sz val="11"/>
        <color theme="1"/>
        <rFont val="Times New Roman"/>
        <family val="1"/>
      </rPr>
      <t>Tnf</t>
    </r>
    <r>
      <rPr>
        <sz val="11"/>
        <color theme="1"/>
        <rFont val="宋体"/>
        <family val="3"/>
        <charset val="134"/>
      </rPr>
      <t>，将</t>
    </r>
    <r>
      <rPr>
        <sz val="11"/>
        <color theme="1"/>
        <rFont val="Times New Roman"/>
        <family val="1"/>
      </rPr>
      <t>Tnf</t>
    </r>
    <r>
      <rPr>
        <sz val="11"/>
        <color theme="1"/>
        <rFont val="宋体"/>
        <family val="3"/>
        <charset val="134"/>
      </rPr>
      <t>表达模式可视化。这些小鼠模型对于免疫细胞分类与示踪、免疫过程与疾病机制研究、药物靶点研究与药物开发等领域都具有非常重要的意义与价值。</t>
    </r>
    <phoneticPr fontId="18" type="noConversion"/>
  </si>
  <si>
    <t>Zdhhc9</t>
  </si>
  <si>
    <t>C57BL/6J-Zdhhc9 em1Smoc</t>
  </si>
  <si>
    <r>
      <t>s</t>
    </r>
    <r>
      <rPr>
        <sz val="11"/>
        <color theme="1"/>
        <rFont val="宋体"/>
        <family val="3"/>
        <charset val="134"/>
        <scheme val="minor"/>
      </rPr>
      <t>hmob231</t>
    </r>
    <r>
      <rPr>
        <sz val="11"/>
        <color theme="1"/>
        <rFont val="宋体"/>
        <family val="2"/>
        <charset val="134"/>
        <scheme val="minor"/>
      </rPr>
      <t/>
    </r>
  </si>
  <si>
    <r>
      <rPr>
        <sz val="11"/>
        <color theme="1"/>
        <rFont val="宋体"/>
        <family val="3"/>
        <charset val="134"/>
      </rPr>
      <t>利用</t>
    </r>
    <r>
      <rPr>
        <sz val="11"/>
        <color theme="1"/>
        <rFont val="Times New Roman"/>
        <family val="1"/>
      </rPr>
      <t>CRISPR/Cas</t>
    </r>
    <r>
      <rPr>
        <sz val="11"/>
        <color theme="1"/>
        <rFont val="宋体"/>
        <family val="3"/>
        <charset val="134"/>
      </rPr>
      <t>技术导致</t>
    </r>
    <r>
      <rPr>
        <sz val="11"/>
        <color theme="1"/>
        <rFont val="Times New Roman"/>
        <family val="1"/>
      </rPr>
      <t>Zdhhc9</t>
    </r>
    <r>
      <rPr>
        <sz val="11"/>
        <color theme="1"/>
        <rFont val="宋体"/>
        <family val="3"/>
        <charset val="134"/>
      </rPr>
      <t>基因移码突变。</t>
    </r>
    <phoneticPr fontId="18" type="noConversion"/>
  </si>
  <si>
    <t>Ggta1</t>
  </si>
  <si>
    <t>B6;129S-Ggta1 tm1/Smoc</t>
    <phoneticPr fontId="18" type="noConversion"/>
  </si>
  <si>
    <r>
      <t>s</t>
    </r>
    <r>
      <rPr>
        <sz val="11"/>
        <color theme="1"/>
        <rFont val="宋体"/>
        <family val="3"/>
        <charset val="134"/>
        <scheme val="minor"/>
      </rPr>
      <t>hmob232</t>
    </r>
    <r>
      <rPr>
        <sz val="11"/>
        <color theme="1"/>
        <rFont val="宋体"/>
        <family val="2"/>
        <charset val="134"/>
        <scheme val="minor"/>
      </rPr>
      <t/>
    </r>
  </si>
  <si>
    <r>
      <rPr>
        <sz val="11"/>
        <color theme="1"/>
        <rFont val="宋体"/>
        <family val="3"/>
        <charset val="134"/>
      </rPr>
      <t>将</t>
    </r>
    <r>
      <rPr>
        <sz val="11"/>
        <color theme="1"/>
        <rFont val="Times New Roman"/>
        <family val="1"/>
      </rPr>
      <t>Neo</t>
    </r>
    <r>
      <rPr>
        <sz val="11"/>
        <color theme="1"/>
        <rFont val="宋体"/>
        <family val="3"/>
        <charset val="134"/>
      </rPr>
      <t>筛选基因替换内源第</t>
    </r>
    <r>
      <rPr>
        <sz val="11"/>
        <color theme="1"/>
        <rFont val="Times New Roman"/>
        <family val="1"/>
      </rPr>
      <t>9</t>
    </r>
    <r>
      <rPr>
        <sz val="11"/>
        <color theme="1"/>
        <rFont val="宋体"/>
        <family val="3"/>
        <charset val="134"/>
      </rPr>
      <t>号外显子序列，导致</t>
    </r>
    <r>
      <rPr>
        <sz val="11"/>
        <color theme="1"/>
        <rFont val="Times New Roman"/>
        <family val="1"/>
      </rPr>
      <t>Ggta1</t>
    </r>
    <r>
      <rPr>
        <sz val="11"/>
        <color theme="1"/>
        <rFont val="宋体"/>
        <family val="3"/>
        <charset val="134"/>
      </rPr>
      <t>（</t>
    </r>
    <r>
      <rPr>
        <sz val="11"/>
        <color theme="1"/>
        <rFont val="Times New Roman"/>
        <family val="1"/>
      </rPr>
      <t>glycoprotein galactosyltransferase alpha 1,3</t>
    </r>
    <r>
      <rPr>
        <sz val="11"/>
        <color theme="1"/>
        <rFont val="宋体"/>
        <family val="3"/>
        <charset val="134"/>
      </rPr>
      <t>）基因缺失。</t>
    </r>
    <phoneticPr fontId="18" type="noConversion"/>
  </si>
  <si>
    <t>Amh-cre</t>
    <phoneticPr fontId="18" type="noConversion"/>
  </si>
  <si>
    <t>129S.FVB-Tg(Amh-cre)8815Reb/J</t>
    <phoneticPr fontId="18" type="noConversion"/>
  </si>
  <si>
    <r>
      <t>s</t>
    </r>
    <r>
      <rPr>
        <sz val="11"/>
        <color theme="1"/>
        <rFont val="宋体"/>
        <family val="3"/>
        <charset val="134"/>
        <scheme val="minor"/>
      </rPr>
      <t>hmob233</t>
    </r>
    <r>
      <rPr>
        <sz val="11"/>
        <color theme="1"/>
        <rFont val="宋体"/>
        <family val="2"/>
        <charset val="134"/>
        <scheme val="minor"/>
      </rPr>
      <t/>
    </r>
  </si>
  <si>
    <t>Mice harboring the Amh-cre transgene are viable and fertile, with expression of Cre recombinase directed by the testis Sertoli cell-specific promoter elements of the anti-Mullerian hormone (Amh) gene. Cre-recombinase activity is reported in testis Sertoli cells during male sexual development as early as E14.5, with no evidence for cre expression detected in other tissues examined. When Amh-cre transgenic males are bred with female mice containing a loxP-flanked sequence, Cre-mediated recombination will result in deletion of the floxed sequence specifically in testis Sertoli cells. These Amh-cre transgenic mice may be useful in generating conditional knockouts in testis Sertoli cells for studying male embryonic sexual differentiation and the regulation of spermatogenesis.</t>
    <phoneticPr fontId="18" type="noConversion"/>
  </si>
  <si>
    <t>Ckmm-cre</t>
    <phoneticPr fontId="18" type="noConversion"/>
  </si>
  <si>
    <t>B6.FVB(129S4)-Tg(Ckmm-cre)5Khn/J</t>
    <phoneticPr fontId="18" type="noConversion"/>
  </si>
  <si>
    <r>
      <t>s</t>
    </r>
    <r>
      <rPr>
        <sz val="11"/>
        <color theme="1"/>
        <rFont val="宋体"/>
        <family val="3"/>
        <charset val="134"/>
        <scheme val="minor"/>
      </rPr>
      <t>hmob234</t>
    </r>
    <r>
      <rPr>
        <sz val="11"/>
        <color theme="1"/>
        <rFont val="宋体"/>
        <family val="2"/>
        <charset val="134"/>
        <scheme val="minor"/>
      </rPr>
      <t/>
    </r>
  </si>
  <si>
    <r>
      <rPr>
        <sz val="11"/>
        <color theme="1"/>
        <rFont val="宋体"/>
        <family val="3"/>
        <charset val="134"/>
      </rPr>
      <t>此转基因品系在肌肉肌酸激酶</t>
    </r>
    <r>
      <rPr>
        <sz val="11"/>
        <color theme="1"/>
        <rFont val="Times New Roman"/>
        <family val="1"/>
      </rPr>
      <t>(MCK</t>
    </r>
    <r>
      <rPr>
        <sz val="11"/>
        <color theme="1"/>
        <rFont val="宋体"/>
        <family val="3"/>
        <charset val="134"/>
      </rPr>
      <t>或者</t>
    </r>
    <r>
      <rPr>
        <sz val="11"/>
        <color theme="1"/>
        <rFont val="Times New Roman"/>
        <family val="1"/>
      </rPr>
      <t>Ckm)</t>
    </r>
    <r>
      <rPr>
        <sz val="11"/>
        <color theme="1"/>
        <rFont val="宋体"/>
        <family val="3"/>
        <charset val="134"/>
      </rPr>
      <t>启动子的调控下表达</t>
    </r>
    <r>
      <rPr>
        <sz val="11"/>
        <color theme="1"/>
        <rFont val="Times New Roman"/>
        <family val="1"/>
      </rPr>
      <t>cre</t>
    </r>
    <r>
      <rPr>
        <sz val="11"/>
        <color theme="1"/>
        <rFont val="宋体"/>
        <family val="3"/>
        <charset val="134"/>
      </rPr>
      <t>重组酶基因，</t>
    </r>
    <r>
      <rPr>
        <sz val="11"/>
        <color theme="1"/>
        <rFont val="Times New Roman"/>
        <family val="1"/>
      </rPr>
      <t>cre</t>
    </r>
    <r>
      <rPr>
        <sz val="11"/>
        <color theme="1"/>
        <rFont val="宋体"/>
        <family val="3"/>
        <charset val="134"/>
      </rPr>
      <t>基因主要在骨骼肌和心肌肌肉上表达。利用该品系小鼠与</t>
    </r>
    <r>
      <rPr>
        <sz val="11"/>
        <color theme="1"/>
        <rFont val="Times New Roman"/>
        <family val="1"/>
      </rPr>
      <t>flox</t>
    </r>
    <r>
      <rPr>
        <sz val="11"/>
        <color theme="1"/>
        <rFont val="宋体"/>
        <family val="3"/>
        <charset val="134"/>
      </rPr>
      <t>小鼠交配后，可在骨骼肌心肌中特异性敲除目的基因。_x000D_
杂合子小鼠可以存活、繁殖，大小正常，没有生理和行为异常。</t>
    </r>
    <phoneticPr fontId="18" type="noConversion"/>
  </si>
  <si>
    <t>Cyp1a1-creERT</t>
    <phoneticPr fontId="18" type="noConversion"/>
  </si>
  <si>
    <t>Tg(Cyp1a1-cre/ERT)1Dwi</t>
    <phoneticPr fontId="18" type="noConversion"/>
  </si>
  <si>
    <r>
      <t>s</t>
    </r>
    <r>
      <rPr>
        <sz val="11"/>
        <color theme="1"/>
        <rFont val="宋体"/>
        <family val="3"/>
        <charset val="134"/>
        <scheme val="minor"/>
      </rPr>
      <t>hmob235</t>
    </r>
    <r>
      <rPr>
        <sz val="11"/>
        <color theme="1"/>
        <rFont val="宋体"/>
        <family val="2"/>
        <charset val="134"/>
        <scheme val="minor"/>
      </rPr>
      <t/>
    </r>
  </si>
  <si>
    <r>
      <t>Cre</t>
    </r>
    <r>
      <rPr>
        <sz val="11"/>
        <color theme="1"/>
        <rFont val="宋体"/>
        <family val="3"/>
        <charset val="134"/>
      </rPr>
      <t>重组酶由大鼠</t>
    </r>
    <r>
      <rPr>
        <sz val="11"/>
        <color theme="1"/>
        <rFont val="Times New Roman"/>
        <family val="1"/>
      </rPr>
      <t>CYP1A1(cytochrome P450, family 1, subfamily A, polypeptide 1)</t>
    </r>
    <r>
      <rPr>
        <sz val="11"/>
        <color theme="1"/>
        <rFont val="宋体"/>
        <family val="3"/>
        <charset val="134"/>
      </rPr>
      <t>启动子驱动。</t>
    </r>
    <r>
      <rPr>
        <sz val="11"/>
        <color theme="1"/>
        <rFont val="Times New Roman"/>
        <family val="1"/>
      </rPr>
      <t>CYP1A1</t>
    </r>
    <r>
      <rPr>
        <sz val="11"/>
        <color theme="1"/>
        <rFont val="宋体"/>
        <family val="3"/>
        <charset val="134"/>
      </rPr>
      <t>基因是细胞色素</t>
    </r>
    <r>
      <rPr>
        <sz val="11"/>
        <color theme="1"/>
        <rFont val="Times New Roman"/>
        <family val="1"/>
      </rPr>
      <t>P450</t>
    </r>
    <r>
      <rPr>
        <sz val="11"/>
        <color theme="1"/>
        <rFont val="宋体"/>
        <family val="3"/>
        <charset val="134"/>
      </rPr>
      <t>超家族成员之一。</t>
    </r>
    <r>
      <rPr>
        <sz val="11"/>
        <color theme="1"/>
        <rFont val="Times New Roman"/>
        <family val="1"/>
      </rPr>
      <t>CYP1A1-Cre</t>
    </r>
    <r>
      <rPr>
        <sz val="11"/>
        <color theme="1"/>
        <rFont val="宋体"/>
        <family val="3"/>
        <charset val="134"/>
      </rPr>
      <t>主要在上皮细胞中表达。在肝实质细胞、外分泌胰腺（主要在腺体与小叶中，而胰岛中鲜有）、小肠（隐窝和绒毛上皮细胞均有）、食管上皮、胆囊上皮等组织中具有</t>
    </r>
    <r>
      <rPr>
        <sz val="11"/>
        <color theme="1"/>
        <rFont val="Times New Roman"/>
        <family val="1"/>
      </rPr>
      <t>Cre</t>
    </r>
    <r>
      <rPr>
        <sz val="11"/>
        <color theme="1"/>
        <rFont val="宋体"/>
        <family val="3"/>
        <charset val="134"/>
      </rPr>
      <t>重组酶活性，而腺胃和结肠中未检测到</t>
    </r>
    <r>
      <rPr>
        <sz val="11"/>
        <color theme="1"/>
        <rFont val="Times New Roman"/>
        <family val="1"/>
      </rPr>
      <t>Cre</t>
    </r>
    <r>
      <rPr>
        <sz val="11"/>
        <color theme="1"/>
        <rFont val="宋体"/>
        <family val="3"/>
        <charset val="134"/>
      </rPr>
      <t>重组活性。</t>
    </r>
    <phoneticPr fontId="18" type="noConversion"/>
  </si>
  <si>
    <t>FLP</t>
    <phoneticPr fontId="18" type="noConversion"/>
  </si>
  <si>
    <t>B6;SJL-Tg(ACTFLPe)9205Dym/J</t>
    <phoneticPr fontId="18" type="noConversion"/>
  </si>
  <si>
    <r>
      <t>s</t>
    </r>
    <r>
      <rPr>
        <sz val="11"/>
        <color theme="1"/>
        <rFont val="宋体"/>
        <family val="3"/>
        <charset val="134"/>
        <scheme val="minor"/>
      </rPr>
      <t>hmob236</t>
    </r>
    <r>
      <rPr>
        <sz val="11"/>
        <color theme="1"/>
        <rFont val="宋体"/>
        <family val="2"/>
        <charset val="134"/>
        <scheme val="minor"/>
      </rPr>
      <t/>
    </r>
  </si>
  <si>
    <r>
      <rPr>
        <sz val="11"/>
        <color theme="1"/>
        <rFont val="宋体"/>
        <family val="3"/>
        <charset val="134"/>
      </rPr>
      <t>启动子</t>
    </r>
    <r>
      <rPr>
        <sz val="11"/>
        <color theme="1"/>
        <rFont val="Times New Roman"/>
        <family val="1"/>
      </rPr>
      <t xml:space="preserve">:Human β-actin promoter </t>
    </r>
    <r>
      <rPr>
        <sz val="11"/>
        <color theme="1"/>
        <rFont val="宋体"/>
        <family val="3"/>
        <charset val="134"/>
      </rPr>
      <t>驱动</t>
    </r>
    <r>
      <rPr>
        <sz val="11"/>
        <color theme="1"/>
        <rFont val="Times New Roman"/>
        <family val="1"/>
      </rPr>
      <t>FLP</t>
    </r>
    <r>
      <rPr>
        <sz val="11"/>
        <color theme="1"/>
        <rFont val="宋体"/>
        <family val="3"/>
        <charset val="134"/>
      </rPr>
      <t>重组酶，可识别带有</t>
    </r>
    <r>
      <rPr>
        <sz val="11"/>
        <color theme="1"/>
        <rFont val="Times New Roman"/>
        <family val="1"/>
      </rPr>
      <t>Frt</t>
    </r>
    <r>
      <rPr>
        <sz val="11"/>
        <color theme="1"/>
        <rFont val="宋体"/>
        <family val="3"/>
        <charset val="134"/>
      </rPr>
      <t>位点，介导片段敲除或倒序。</t>
    </r>
    <phoneticPr fontId="18" type="noConversion"/>
  </si>
  <si>
    <t>Lcn5-Cre</t>
    <phoneticPr fontId="18" type="noConversion"/>
  </si>
  <si>
    <t>B6.Cg-tg(Lcn5-Cre)Zh/Smoc</t>
    <phoneticPr fontId="18" type="noConversion"/>
  </si>
  <si>
    <r>
      <t>s</t>
    </r>
    <r>
      <rPr>
        <sz val="11"/>
        <color theme="1"/>
        <rFont val="宋体"/>
        <family val="3"/>
        <charset val="134"/>
        <scheme val="minor"/>
      </rPr>
      <t>hmob237</t>
    </r>
    <r>
      <rPr>
        <sz val="11"/>
        <color theme="1"/>
        <rFont val="宋体"/>
        <family val="2"/>
        <charset val="134"/>
        <scheme val="minor"/>
      </rPr>
      <t/>
    </r>
  </si>
  <si>
    <r>
      <rPr>
        <sz val="11"/>
        <color theme="1"/>
        <rFont val="宋体"/>
        <family val="3"/>
        <charset val="134"/>
      </rPr>
      <t>该品系转基因小鼠</t>
    </r>
    <r>
      <rPr>
        <sz val="11"/>
        <color theme="1"/>
        <rFont val="Times New Roman"/>
        <family val="1"/>
      </rPr>
      <t>Cre</t>
    </r>
    <r>
      <rPr>
        <sz val="11"/>
        <color theme="1"/>
        <rFont val="宋体"/>
        <family val="3"/>
        <charset val="134"/>
      </rPr>
      <t>重组酶由</t>
    </r>
    <r>
      <rPr>
        <sz val="11"/>
        <color theme="1"/>
        <rFont val="Times New Roman"/>
        <family val="1"/>
      </rPr>
      <t>Lcn5</t>
    </r>
    <r>
      <rPr>
        <sz val="11"/>
        <color theme="1"/>
        <rFont val="宋体"/>
        <family val="3"/>
        <charset val="134"/>
      </rPr>
      <t>（</t>
    </r>
    <r>
      <rPr>
        <sz val="11"/>
        <color theme="1"/>
        <rFont val="Times New Roman"/>
        <family val="1"/>
      </rPr>
      <t>lipocalin 5</t>
    </r>
    <r>
      <rPr>
        <sz val="11"/>
        <color theme="1"/>
        <rFont val="宋体"/>
        <family val="3"/>
        <charset val="134"/>
      </rPr>
      <t>）启动子驱动，可在附睾头部特异性表达</t>
    </r>
    <r>
      <rPr>
        <sz val="11"/>
        <color theme="1"/>
        <rFont val="Times New Roman"/>
        <family val="1"/>
      </rPr>
      <t>Cre</t>
    </r>
    <r>
      <rPr>
        <sz val="11"/>
        <color theme="1"/>
        <rFont val="宋体"/>
        <family val="3"/>
        <charset val="134"/>
      </rPr>
      <t>。</t>
    </r>
    <phoneticPr fontId="18" type="noConversion"/>
  </si>
  <si>
    <t>Pf4-cre</t>
    <phoneticPr fontId="18" type="noConversion"/>
  </si>
  <si>
    <t>C57BL/6-Tg(Pf4-cre)Q3Rsko/J</t>
    <phoneticPr fontId="18" type="noConversion"/>
  </si>
  <si>
    <r>
      <t>s</t>
    </r>
    <r>
      <rPr>
        <sz val="11"/>
        <color theme="1"/>
        <rFont val="宋体"/>
        <family val="3"/>
        <charset val="134"/>
        <scheme val="minor"/>
      </rPr>
      <t>hmob238</t>
    </r>
    <r>
      <rPr>
        <sz val="11"/>
        <color theme="1"/>
        <rFont val="宋体"/>
        <family val="2"/>
        <charset val="134"/>
        <scheme val="minor"/>
      </rPr>
      <t/>
    </r>
  </si>
  <si>
    <r>
      <rPr>
        <sz val="11"/>
        <color theme="1"/>
        <rFont val="宋体"/>
        <family val="3"/>
        <charset val="134"/>
      </rPr>
      <t>该品系小鼠中</t>
    </r>
    <r>
      <rPr>
        <sz val="11"/>
        <color theme="1"/>
        <rFont val="Times New Roman"/>
        <family val="1"/>
      </rPr>
      <t>Cre</t>
    </r>
    <r>
      <rPr>
        <sz val="11"/>
        <color theme="1"/>
        <rFont val="宋体"/>
        <family val="3"/>
        <charset val="134"/>
      </rPr>
      <t>由</t>
    </r>
    <r>
      <rPr>
        <sz val="11"/>
        <color theme="1"/>
        <rFont val="Times New Roman"/>
        <family val="1"/>
      </rPr>
      <t>Pf4 (platelet factor 4)</t>
    </r>
    <r>
      <rPr>
        <sz val="11"/>
        <color theme="1"/>
        <rFont val="宋体"/>
        <family val="3"/>
        <charset val="134"/>
      </rPr>
      <t>启动子驱动。</t>
    </r>
    <r>
      <rPr>
        <sz val="11"/>
        <color theme="1"/>
        <rFont val="Times New Roman"/>
        <family val="1"/>
      </rPr>
      <t>Cre</t>
    </r>
    <r>
      <rPr>
        <sz val="11"/>
        <color theme="1"/>
        <rFont val="宋体"/>
        <family val="3"/>
        <charset val="134"/>
      </rPr>
      <t>在巨核细胞中表达。</t>
    </r>
    <phoneticPr fontId="18" type="noConversion"/>
  </si>
  <si>
    <t>Apc</t>
  </si>
  <si>
    <t>C57BL/6J-Apc Min/J</t>
  </si>
  <si>
    <r>
      <t>s</t>
    </r>
    <r>
      <rPr>
        <sz val="11"/>
        <color theme="1"/>
        <rFont val="宋体"/>
        <family val="3"/>
        <charset val="134"/>
        <scheme val="minor"/>
      </rPr>
      <t>hmob239</t>
    </r>
    <r>
      <rPr>
        <sz val="11"/>
        <color theme="1"/>
        <rFont val="宋体"/>
        <family val="2"/>
        <charset val="134"/>
        <scheme val="minor"/>
      </rPr>
      <t/>
    </r>
  </si>
  <si>
    <r>
      <rPr>
        <sz val="11"/>
        <color theme="1"/>
        <rFont val="宋体"/>
        <family val="3"/>
        <charset val="134"/>
      </rPr>
      <t>该品系</t>
    </r>
    <r>
      <rPr>
        <sz val="11"/>
        <color theme="1"/>
        <rFont val="Times New Roman"/>
        <family val="1"/>
      </rPr>
      <t>Apc</t>
    </r>
    <r>
      <rPr>
        <sz val="11"/>
        <color theme="1"/>
        <rFont val="宋体"/>
        <family val="3"/>
        <charset val="134"/>
      </rPr>
      <t>基因第</t>
    </r>
    <r>
      <rPr>
        <sz val="11"/>
        <color theme="1"/>
        <rFont val="Times New Roman"/>
        <family val="1"/>
      </rPr>
      <t>2549</t>
    </r>
    <r>
      <rPr>
        <sz val="11"/>
        <color theme="1"/>
        <rFont val="宋体"/>
        <family val="3"/>
        <charset val="134"/>
      </rPr>
      <t>位核苷酸</t>
    </r>
    <r>
      <rPr>
        <sz val="11"/>
        <color theme="1"/>
        <rFont val="Times New Roman"/>
        <family val="1"/>
      </rPr>
      <t>T</t>
    </r>
    <r>
      <rPr>
        <sz val="11"/>
        <color theme="1"/>
        <rFont val="宋体"/>
        <family val="3"/>
        <charset val="134"/>
      </rPr>
      <t>突变为</t>
    </r>
    <r>
      <rPr>
        <sz val="11"/>
        <color theme="1"/>
        <rFont val="Times New Roman"/>
        <family val="1"/>
      </rPr>
      <t>A</t>
    </r>
    <r>
      <rPr>
        <sz val="11"/>
        <color theme="1"/>
        <rFont val="宋体"/>
        <family val="3"/>
        <charset val="134"/>
      </rPr>
      <t>，导致氨基酸序列由亮氨酸变为终止密码子。该品系杂合子有贫血表型，高脂喂养易发肠道腺瘤。少数杂合雌性自发乳腺癌。纯合子致死。</t>
    </r>
    <phoneticPr fontId="18" type="noConversion"/>
  </si>
  <si>
    <t>Tdrp</t>
  </si>
  <si>
    <t xml:space="preserve">B6;129-Tdrp tm1Smoc </t>
  </si>
  <si>
    <r>
      <t>s</t>
    </r>
    <r>
      <rPr>
        <sz val="11"/>
        <color theme="1"/>
        <rFont val="宋体"/>
        <family val="3"/>
        <charset val="134"/>
        <scheme val="minor"/>
      </rPr>
      <t>hmob240</t>
    </r>
    <r>
      <rPr>
        <sz val="11"/>
        <color theme="1"/>
        <rFont val="宋体"/>
        <family val="2"/>
        <charset val="134"/>
        <scheme val="minor"/>
      </rPr>
      <t/>
    </r>
  </si>
  <si>
    <r>
      <rPr>
        <sz val="11"/>
        <color theme="1"/>
        <rFont val="宋体"/>
        <family val="3"/>
        <charset val="134"/>
      </rPr>
      <t>该品系通过</t>
    </r>
    <r>
      <rPr>
        <sz val="11"/>
        <color theme="1"/>
        <rFont val="Times New Roman"/>
        <family val="1"/>
      </rPr>
      <t>ES</t>
    </r>
    <r>
      <rPr>
        <sz val="11"/>
        <color theme="1"/>
        <rFont val="宋体"/>
        <family val="3"/>
        <charset val="134"/>
      </rPr>
      <t>细胞打靶方式将</t>
    </r>
    <r>
      <rPr>
        <sz val="11"/>
        <color theme="1"/>
        <rFont val="Times New Roman"/>
        <family val="1"/>
      </rPr>
      <t>exon1</t>
    </r>
    <r>
      <rPr>
        <sz val="11"/>
        <color theme="1"/>
        <rFont val="宋体"/>
        <family val="3"/>
        <charset val="134"/>
      </rPr>
      <t>替换为</t>
    </r>
    <r>
      <rPr>
        <sz val="11"/>
        <color theme="1"/>
        <rFont val="Times New Roman"/>
        <family val="1"/>
      </rPr>
      <t>Neo</t>
    </r>
    <r>
      <rPr>
        <sz val="11"/>
        <color theme="1"/>
        <rFont val="宋体"/>
        <family val="3"/>
        <charset val="134"/>
      </rPr>
      <t>筛选基因。</t>
    </r>
    <r>
      <rPr>
        <sz val="11"/>
        <color theme="1"/>
        <rFont val="Times New Roman"/>
        <family val="1"/>
      </rPr>
      <t>ES</t>
    </r>
    <r>
      <rPr>
        <sz val="11"/>
        <color theme="1"/>
        <rFont val="宋体"/>
        <family val="3"/>
        <charset val="134"/>
      </rPr>
      <t>细胞：</t>
    </r>
    <r>
      <rPr>
        <sz val="11"/>
        <color theme="1"/>
        <rFont val="Times New Roman"/>
        <family val="1"/>
      </rPr>
      <t>SCR012</t>
    </r>
    <r>
      <rPr>
        <sz val="11"/>
        <color theme="1"/>
        <rFont val="宋体"/>
        <family val="3"/>
        <charset val="134"/>
      </rPr>
      <t>。</t>
    </r>
    <phoneticPr fontId="18" type="noConversion"/>
  </si>
  <si>
    <t>Mir338</t>
  </si>
  <si>
    <t>C57BL/6J-Mir338 em1Smoc</t>
  </si>
  <si>
    <r>
      <t>s</t>
    </r>
    <r>
      <rPr>
        <sz val="11"/>
        <color theme="1"/>
        <rFont val="宋体"/>
        <family val="3"/>
        <charset val="134"/>
        <scheme val="minor"/>
      </rPr>
      <t>hmob241</t>
    </r>
    <r>
      <rPr>
        <sz val="11"/>
        <color theme="1"/>
        <rFont val="宋体"/>
        <family val="2"/>
        <charset val="134"/>
        <scheme val="minor"/>
      </rPr>
      <t/>
    </r>
  </si>
  <si>
    <r>
      <rPr>
        <sz val="11"/>
        <color theme="1"/>
        <rFont val="宋体"/>
        <family val="3"/>
        <charset val="134"/>
      </rPr>
      <t>利用</t>
    </r>
    <r>
      <rPr>
        <sz val="11"/>
        <color theme="1"/>
        <rFont val="Times New Roman"/>
        <family val="1"/>
      </rPr>
      <t>CRISPR/Cas9</t>
    </r>
    <r>
      <rPr>
        <sz val="11"/>
        <color theme="1"/>
        <rFont val="宋体"/>
        <family val="3"/>
        <charset val="134"/>
      </rPr>
      <t>技术，针对</t>
    </r>
    <r>
      <rPr>
        <sz val="11"/>
        <color theme="1"/>
        <rFont val="Times New Roman"/>
        <family val="1"/>
      </rPr>
      <t>Mir338</t>
    </r>
    <r>
      <rPr>
        <sz val="11"/>
        <color theme="1"/>
        <rFont val="宋体"/>
        <family val="3"/>
        <charset val="134"/>
      </rPr>
      <t>全长转录本上下游设计</t>
    </r>
    <r>
      <rPr>
        <sz val="11"/>
        <color theme="1"/>
        <rFont val="Times New Roman"/>
        <family val="1"/>
      </rPr>
      <t>gsRNA</t>
    </r>
    <r>
      <rPr>
        <sz val="11"/>
        <color theme="1"/>
        <rFont val="宋体"/>
        <family val="3"/>
        <charset val="134"/>
      </rPr>
      <t>，将</t>
    </r>
    <r>
      <rPr>
        <sz val="11"/>
        <color theme="1"/>
        <rFont val="Times New Roman"/>
        <family val="1"/>
      </rPr>
      <t>Mir338</t>
    </r>
    <r>
      <rPr>
        <sz val="11"/>
        <color theme="1"/>
        <rFont val="宋体"/>
        <family val="3"/>
        <charset val="134"/>
      </rPr>
      <t>基因敲除。</t>
    </r>
    <phoneticPr fontId="18" type="noConversion"/>
  </si>
  <si>
    <t>Nod-scid</t>
    <phoneticPr fontId="18" type="noConversion"/>
  </si>
  <si>
    <t>NOD.CB17-Prkdc scid/JSmoc</t>
  </si>
  <si>
    <r>
      <t>s</t>
    </r>
    <r>
      <rPr>
        <sz val="11"/>
        <color theme="1"/>
        <rFont val="宋体"/>
        <family val="3"/>
        <charset val="134"/>
        <scheme val="minor"/>
      </rPr>
      <t>hmob242</t>
    </r>
    <r>
      <rPr>
        <sz val="11"/>
        <color theme="1"/>
        <rFont val="宋体"/>
        <family val="2"/>
        <charset val="134"/>
        <scheme val="minor"/>
      </rPr>
      <t/>
    </r>
  </si>
  <si>
    <r>
      <rPr>
        <sz val="11"/>
        <color theme="1"/>
        <rFont val="宋体"/>
        <family val="3"/>
        <charset val="134"/>
      </rPr>
      <t>非肥胖糖尿病重症联合免疫缺陷小鼠，</t>
    </r>
    <r>
      <rPr>
        <sz val="11"/>
        <color theme="1"/>
        <rFont val="Times New Roman"/>
        <family val="1"/>
      </rPr>
      <t>T</t>
    </r>
    <r>
      <rPr>
        <sz val="11"/>
        <color theme="1"/>
        <rFont val="宋体"/>
        <family val="3"/>
        <charset val="134"/>
      </rPr>
      <t>、</t>
    </r>
    <r>
      <rPr>
        <sz val="11"/>
        <color theme="1"/>
        <rFont val="Times New Roman"/>
        <family val="1"/>
      </rPr>
      <t>B</t>
    </r>
    <r>
      <rPr>
        <sz val="11"/>
        <color theme="1"/>
        <rFont val="宋体"/>
        <family val="3"/>
        <charset val="134"/>
      </rPr>
      <t>、</t>
    </r>
    <r>
      <rPr>
        <sz val="11"/>
        <color theme="1"/>
        <rFont val="Times New Roman"/>
        <family val="1"/>
      </rPr>
      <t>NK</t>
    </r>
    <r>
      <rPr>
        <sz val="11"/>
        <color theme="1"/>
        <rFont val="宋体"/>
        <family val="3"/>
        <charset val="134"/>
      </rPr>
      <t>细胞缺陷的严重联合免疫缺陷动物模型。</t>
    </r>
    <phoneticPr fontId="18" type="noConversion"/>
  </si>
  <si>
    <t>Kit-CreERT2</t>
    <phoneticPr fontId="18" type="noConversion"/>
  </si>
  <si>
    <t>B6.Cg-Tg(Kit-CreERT2)Smoc</t>
    <phoneticPr fontId="18" type="noConversion"/>
  </si>
  <si>
    <r>
      <t>s</t>
    </r>
    <r>
      <rPr>
        <sz val="11"/>
        <color theme="1"/>
        <rFont val="宋体"/>
        <family val="3"/>
        <charset val="134"/>
        <scheme val="minor"/>
      </rPr>
      <t>hmob243</t>
    </r>
    <r>
      <rPr>
        <sz val="11"/>
        <color theme="1"/>
        <rFont val="宋体"/>
        <family val="2"/>
        <charset val="134"/>
        <scheme val="minor"/>
      </rPr>
      <t/>
    </r>
  </si>
  <si>
    <r>
      <rPr>
        <sz val="11"/>
        <color theme="1"/>
        <rFont val="宋体"/>
        <family val="3"/>
        <charset val="134"/>
      </rPr>
      <t>可受</t>
    </r>
    <r>
      <rPr>
        <sz val="11"/>
        <color theme="1"/>
        <rFont val="Times New Roman"/>
        <family val="1"/>
      </rPr>
      <t>Tamoxifen</t>
    </r>
    <r>
      <rPr>
        <sz val="11"/>
        <color theme="1"/>
        <rFont val="宋体"/>
        <family val="3"/>
        <charset val="134"/>
      </rPr>
      <t>诱导的</t>
    </r>
    <r>
      <rPr>
        <sz val="11"/>
        <color theme="1"/>
        <rFont val="Times New Roman"/>
        <family val="1"/>
      </rPr>
      <t>Cre</t>
    </r>
    <r>
      <rPr>
        <sz val="11"/>
        <color theme="1"/>
        <rFont val="宋体"/>
        <family val="3"/>
        <charset val="134"/>
      </rPr>
      <t>重组酶由</t>
    </r>
    <r>
      <rPr>
        <sz val="11"/>
        <color theme="1"/>
        <rFont val="Times New Roman"/>
        <family val="1"/>
      </rPr>
      <t>C-kit</t>
    </r>
    <r>
      <rPr>
        <sz val="11"/>
        <color theme="1"/>
        <rFont val="宋体"/>
        <family val="3"/>
        <charset val="134"/>
      </rPr>
      <t>（</t>
    </r>
    <r>
      <rPr>
        <sz val="11"/>
        <color theme="1"/>
        <rFont val="Times New Roman"/>
        <family val="1"/>
      </rPr>
      <t>Kit</t>
    </r>
    <r>
      <rPr>
        <sz val="11"/>
        <color theme="1"/>
        <rFont val="宋体"/>
        <family val="3"/>
        <charset val="134"/>
      </rPr>
      <t>）启动子驱动。</t>
    </r>
    <r>
      <rPr>
        <sz val="11"/>
        <color theme="1"/>
        <rFont val="Times New Roman"/>
        <family val="1"/>
      </rPr>
      <t>c-kit+</t>
    </r>
    <r>
      <rPr>
        <sz val="11"/>
        <color theme="1"/>
        <rFont val="宋体"/>
        <family val="3"/>
        <charset val="134"/>
      </rPr>
      <t>细胞被认为是心脏和肺损伤修复过程中的干细胞来源。与</t>
    </r>
    <r>
      <rPr>
        <sz val="11"/>
        <color theme="1"/>
        <rFont val="Times New Roman"/>
        <family val="1"/>
      </rPr>
      <t>ROSA-LNL-lacZ</t>
    </r>
    <r>
      <rPr>
        <sz val="11"/>
        <color theme="1"/>
        <rFont val="宋体"/>
        <family val="3"/>
        <charset val="134"/>
      </rPr>
      <t>小鼠交配后，在肝、肺组织中检测到</t>
    </r>
    <r>
      <rPr>
        <sz val="11"/>
        <color theme="1"/>
        <rFont val="Times New Roman"/>
        <family val="1"/>
      </rPr>
      <t>LacZ</t>
    </r>
    <r>
      <rPr>
        <sz val="11"/>
        <color theme="1"/>
        <rFont val="宋体"/>
        <family val="3"/>
        <charset val="134"/>
      </rPr>
      <t>染色。</t>
    </r>
    <phoneticPr fontId="18" type="noConversion"/>
  </si>
  <si>
    <t>Krt14</t>
  </si>
  <si>
    <t>C57BL/6J-Krt14 em1Smoc</t>
  </si>
  <si>
    <r>
      <t>s</t>
    </r>
    <r>
      <rPr>
        <sz val="11"/>
        <color theme="1"/>
        <rFont val="宋体"/>
        <family val="3"/>
        <charset val="134"/>
        <scheme val="minor"/>
      </rPr>
      <t>hmob244</t>
    </r>
    <r>
      <rPr>
        <sz val="11"/>
        <color theme="1"/>
        <rFont val="宋体"/>
        <family val="2"/>
        <charset val="134"/>
        <scheme val="minor"/>
      </rPr>
      <t/>
    </r>
  </si>
  <si>
    <r>
      <t>Krt14</t>
    </r>
    <r>
      <rPr>
        <sz val="11"/>
        <color theme="1"/>
        <rFont val="宋体"/>
        <family val="3"/>
        <charset val="134"/>
      </rPr>
      <t>的第</t>
    </r>
    <r>
      <rPr>
        <sz val="11"/>
        <color theme="1"/>
        <rFont val="Times New Roman"/>
        <family val="1"/>
      </rPr>
      <t>1</t>
    </r>
    <r>
      <rPr>
        <sz val="11"/>
        <color theme="1"/>
        <rFont val="宋体"/>
        <family val="3"/>
        <charset val="134"/>
      </rPr>
      <t>个外显子起始密码子</t>
    </r>
    <r>
      <rPr>
        <sz val="11"/>
        <color theme="1"/>
        <rFont val="Times New Roman"/>
        <family val="1"/>
      </rPr>
      <t>ATG</t>
    </r>
    <r>
      <rPr>
        <sz val="11"/>
        <color theme="1"/>
        <rFont val="宋体"/>
        <family val="3"/>
        <charset val="134"/>
      </rPr>
      <t>附近共缺少了</t>
    </r>
    <r>
      <rPr>
        <sz val="11"/>
        <color theme="1"/>
        <rFont val="Times New Roman"/>
        <family val="1"/>
      </rPr>
      <t>384</t>
    </r>
    <r>
      <rPr>
        <sz val="11"/>
        <color theme="1"/>
        <rFont val="宋体"/>
        <family val="3"/>
        <charset val="134"/>
      </rPr>
      <t>个碱基，包括转录起始位点之前</t>
    </r>
    <r>
      <rPr>
        <sz val="11"/>
        <color theme="1"/>
        <rFont val="Times New Roman"/>
        <family val="1"/>
      </rPr>
      <t>226</t>
    </r>
    <r>
      <rPr>
        <sz val="11"/>
        <color theme="1"/>
        <rFont val="宋体"/>
        <family val="3"/>
        <charset val="134"/>
      </rPr>
      <t>个碱基对，全部的</t>
    </r>
    <r>
      <rPr>
        <sz val="11"/>
        <color theme="1"/>
        <rFont val="Times New Roman"/>
        <family val="1"/>
      </rPr>
      <t>5’UTR</t>
    </r>
    <r>
      <rPr>
        <sz val="11"/>
        <color theme="1"/>
        <rFont val="宋体"/>
        <family val="3"/>
        <charset val="134"/>
      </rPr>
      <t>和起始密码子</t>
    </r>
    <r>
      <rPr>
        <sz val="11"/>
        <color theme="1"/>
        <rFont val="Times New Roman"/>
        <family val="1"/>
      </rPr>
      <t>ATG</t>
    </r>
    <r>
      <rPr>
        <sz val="11"/>
        <color theme="1"/>
        <rFont val="宋体"/>
        <family val="3"/>
        <charset val="134"/>
      </rPr>
      <t>及部分编码区域，从而破坏正常的基因转录与翻译。但缺失区域之后有</t>
    </r>
    <r>
      <rPr>
        <sz val="11"/>
        <color theme="1"/>
        <rFont val="Times New Roman"/>
        <family val="1"/>
      </rPr>
      <t>ATG</t>
    </r>
    <r>
      <rPr>
        <sz val="11"/>
        <color theme="1"/>
        <rFont val="宋体"/>
        <family val="3"/>
        <charset val="134"/>
      </rPr>
      <t>存在，故可翻译出缺失</t>
    </r>
    <r>
      <rPr>
        <sz val="11"/>
        <color theme="1"/>
        <rFont val="Times New Roman"/>
        <family val="1"/>
      </rPr>
      <t>N</t>
    </r>
    <r>
      <rPr>
        <sz val="11"/>
        <color theme="1"/>
        <rFont val="宋体"/>
        <family val="3"/>
        <charset val="134"/>
      </rPr>
      <t>端</t>
    </r>
    <r>
      <rPr>
        <sz val="11"/>
        <color theme="1"/>
        <rFont val="Times New Roman"/>
        <family val="1"/>
      </rPr>
      <t>26</t>
    </r>
    <r>
      <rPr>
        <sz val="11"/>
        <color theme="1"/>
        <rFont val="宋体"/>
        <family val="3"/>
        <charset val="134"/>
      </rPr>
      <t>个氨基酸的截短型蛋白。</t>
    </r>
    <phoneticPr fontId="18" type="noConversion"/>
  </si>
  <si>
    <t>Adgrv1</t>
  </si>
  <si>
    <t>C57BL/6J-Adgrv1  em1Smoc</t>
  </si>
  <si>
    <r>
      <t>s</t>
    </r>
    <r>
      <rPr>
        <sz val="11"/>
        <color theme="1"/>
        <rFont val="宋体"/>
        <family val="3"/>
        <charset val="134"/>
        <scheme val="minor"/>
      </rPr>
      <t>hmob245</t>
    </r>
    <r>
      <rPr>
        <sz val="11"/>
        <color theme="1"/>
        <rFont val="宋体"/>
        <family val="2"/>
        <charset val="134"/>
        <scheme val="minor"/>
      </rPr>
      <t/>
    </r>
  </si>
  <si>
    <r>
      <rPr>
        <sz val="11"/>
        <color theme="1"/>
        <rFont val="宋体"/>
        <family val="3"/>
        <charset val="134"/>
      </rPr>
      <t>小鼠</t>
    </r>
    <r>
      <rPr>
        <sz val="11"/>
        <color theme="1"/>
        <rFont val="Times New Roman"/>
        <family val="1"/>
      </rPr>
      <t>Gpr98</t>
    </r>
    <r>
      <rPr>
        <sz val="11"/>
        <color theme="1"/>
        <rFont val="宋体"/>
        <family val="3"/>
        <charset val="134"/>
      </rPr>
      <t>基因第</t>
    </r>
    <r>
      <rPr>
        <sz val="11"/>
        <color theme="1"/>
        <rFont val="Times New Roman"/>
        <family val="1"/>
      </rPr>
      <t>89</t>
    </r>
    <r>
      <rPr>
        <sz val="11"/>
        <color theme="1"/>
        <rFont val="宋体"/>
        <family val="3"/>
        <charset val="134"/>
      </rPr>
      <t>号外显子中缺失</t>
    </r>
    <r>
      <rPr>
        <sz val="11"/>
        <color theme="1"/>
        <rFont val="Times New Roman"/>
        <family val="1"/>
      </rPr>
      <t>8</t>
    </r>
    <r>
      <rPr>
        <sz val="11"/>
        <color theme="1"/>
        <rFont val="宋体"/>
        <family val="3"/>
        <charset val="134"/>
      </rPr>
      <t>个碱基，导致</t>
    </r>
    <r>
      <rPr>
        <sz val="11"/>
        <color theme="1"/>
        <rFont val="Times New Roman"/>
        <family val="1"/>
      </rPr>
      <t>GPR98</t>
    </r>
    <r>
      <rPr>
        <sz val="11"/>
        <color theme="1"/>
        <rFont val="宋体"/>
        <family val="3"/>
        <charset val="134"/>
      </rPr>
      <t>蛋白读码框发生移码，提前终止。</t>
    </r>
    <phoneticPr fontId="18" type="noConversion"/>
  </si>
  <si>
    <t>Rosa26(-tdTomato,-EGFP)</t>
    <phoneticPr fontId="18" type="noConversion"/>
  </si>
  <si>
    <t>B6.129(Cg)-Gt(ROSA)26Sor tm4(ACTB-tdTomato,-EGFP)Luo/J</t>
    <phoneticPr fontId="18" type="noConversion"/>
  </si>
  <si>
    <r>
      <t>s</t>
    </r>
    <r>
      <rPr>
        <sz val="11"/>
        <color theme="1"/>
        <rFont val="宋体"/>
        <family val="3"/>
        <charset val="134"/>
        <scheme val="minor"/>
      </rPr>
      <t>hmob246</t>
    </r>
    <r>
      <rPr>
        <sz val="11"/>
        <color theme="1"/>
        <rFont val="宋体"/>
        <family val="2"/>
        <charset val="134"/>
        <scheme val="minor"/>
      </rPr>
      <t/>
    </r>
  </si>
  <si>
    <r>
      <rPr>
        <sz val="11"/>
        <color theme="1"/>
        <rFont val="宋体"/>
        <family val="3"/>
        <charset val="134"/>
      </rPr>
      <t>该基因敲入小鼠在</t>
    </r>
    <r>
      <rPr>
        <sz val="11"/>
        <color theme="1"/>
        <rFont val="Times New Roman"/>
        <family val="1"/>
      </rPr>
      <t>ROSA26</t>
    </r>
    <r>
      <rPr>
        <sz val="11"/>
        <color theme="1"/>
        <rFont val="宋体"/>
        <family val="3"/>
        <charset val="134"/>
      </rPr>
      <t>基因位点中插入了</t>
    </r>
    <r>
      <rPr>
        <sz val="11"/>
        <color theme="1"/>
        <rFont val="Times New Roman"/>
        <family val="1"/>
      </rPr>
      <t>ACTB</t>
    </r>
    <r>
      <rPr>
        <sz val="11"/>
        <color theme="1"/>
        <rFont val="宋体"/>
        <family val="3"/>
        <charset val="134"/>
      </rPr>
      <t>启动子驱动的膜定位绿色荧光蛋白</t>
    </r>
    <r>
      <rPr>
        <sz val="11"/>
        <color theme="1"/>
        <rFont val="Times New Roman"/>
        <family val="1"/>
      </rPr>
      <t>EGFP</t>
    </r>
    <r>
      <rPr>
        <sz val="11"/>
        <color theme="1"/>
        <rFont val="宋体"/>
        <family val="3"/>
        <charset val="134"/>
      </rPr>
      <t>，并在启动子与</t>
    </r>
    <r>
      <rPr>
        <sz val="11"/>
        <color theme="1"/>
        <rFont val="Times New Roman"/>
        <family val="1"/>
      </rPr>
      <t>EGFP</t>
    </r>
    <r>
      <rPr>
        <sz val="11"/>
        <color theme="1"/>
        <rFont val="宋体"/>
        <family val="3"/>
        <charset val="134"/>
      </rPr>
      <t>之间插入带有</t>
    </r>
    <r>
      <rPr>
        <sz val="11"/>
        <color theme="1"/>
        <rFont val="Times New Roman"/>
        <family val="1"/>
      </rPr>
      <t>frt</t>
    </r>
    <r>
      <rPr>
        <sz val="11"/>
        <color theme="1"/>
        <rFont val="宋体"/>
        <family val="3"/>
        <charset val="134"/>
      </rPr>
      <t>位点的膜定位红色色荧光蛋白</t>
    </r>
    <r>
      <rPr>
        <sz val="11"/>
        <color theme="1"/>
        <rFont val="Times New Roman"/>
        <family val="1"/>
      </rPr>
      <t>tdTomato</t>
    </r>
    <r>
      <rPr>
        <sz val="11"/>
        <color theme="1"/>
        <rFont val="宋体"/>
        <family val="3"/>
        <charset val="134"/>
      </rPr>
      <t>。该纯合子敲入小鼠可正常发育与生殖。在不与</t>
    </r>
    <r>
      <rPr>
        <sz val="11"/>
        <color theme="1"/>
        <rFont val="Times New Roman"/>
        <family val="1"/>
      </rPr>
      <t>Cre</t>
    </r>
    <r>
      <rPr>
        <sz val="11"/>
        <color theme="1"/>
        <rFont val="宋体"/>
        <family val="3"/>
        <charset val="134"/>
      </rPr>
      <t>工具鼠交配的情况下，可广泛表达红色荧光</t>
    </r>
    <r>
      <rPr>
        <sz val="11"/>
        <color theme="1"/>
        <rFont val="Times New Roman"/>
        <family val="1"/>
      </rPr>
      <t>tdTomato</t>
    </r>
    <r>
      <rPr>
        <sz val="11"/>
        <color theme="1"/>
        <rFont val="宋体"/>
        <family val="3"/>
        <charset val="134"/>
      </rPr>
      <t>；而在与特异性</t>
    </r>
    <r>
      <rPr>
        <sz val="11"/>
        <color theme="1"/>
        <rFont val="Times New Roman"/>
        <family val="1"/>
      </rPr>
      <t>Cre</t>
    </r>
    <r>
      <rPr>
        <sz val="11"/>
        <color theme="1"/>
        <rFont val="宋体"/>
        <family val="3"/>
        <charset val="134"/>
      </rPr>
      <t>工具鼠交配后，可在特定组织或细胞中表达绿色荧光</t>
    </r>
    <r>
      <rPr>
        <sz val="11"/>
        <color theme="1"/>
        <rFont val="Times New Roman"/>
        <family val="1"/>
      </rPr>
      <t>EGFP</t>
    </r>
    <r>
      <rPr>
        <sz val="11"/>
        <color theme="1"/>
        <rFont val="宋体"/>
        <family val="3"/>
        <charset val="134"/>
      </rPr>
      <t>。该双荧光报告系统是研究谱系示踪、细胞进程与</t>
    </r>
    <r>
      <rPr>
        <sz val="11"/>
        <color theme="1"/>
        <rFont val="Times New Roman"/>
        <family val="1"/>
      </rPr>
      <t>Cre</t>
    </r>
    <r>
      <rPr>
        <sz val="11"/>
        <color theme="1"/>
        <rFont val="宋体"/>
        <family val="3"/>
        <charset val="134"/>
      </rPr>
      <t>重组特异性的重要工具小鼠。</t>
    </r>
    <phoneticPr fontId="18" type="noConversion"/>
  </si>
  <si>
    <r>
      <rPr>
        <sz val="11"/>
        <color indexed="8"/>
        <rFont val="宋体"/>
        <family val="3"/>
        <charset val="134"/>
      </rPr>
      <t>骨髓移植小鼠模型</t>
    </r>
  </si>
  <si>
    <r>
      <t>s</t>
    </r>
    <r>
      <rPr>
        <sz val="11"/>
        <color theme="1"/>
        <rFont val="宋体"/>
        <family val="3"/>
        <charset val="134"/>
        <scheme val="minor"/>
      </rPr>
      <t>hmob247</t>
    </r>
    <r>
      <rPr>
        <sz val="11"/>
        <color theme="1"/>
        <rFont val="宋体"/>
        <family val="2"/>
        <charset val="134"/>
        <scheme val="minor"/>
      </rPr>
      <t/>
    </r>
  </si>
  <si>
    <r>
      <rPr>
        <sz val="11"/>
        <color theme="1"/>
        <rFont val="宋体"/>
        <family val="3"/>
        <charset val="134"/>
      </rPr>
      <t>受体雌鼠接受一定剂量的辐照，破坏其体内造血系统、免疫系统，在辐照后通过尾静脉注射向其提供供体雄鼠的骨髓细胞。受体于骨髓移植后</t>
    </r>
    <r>
      <rPr>
        <sz val="11"/>
        <color theme="1"/>
        <rFont val="Times New Roman"/>
        <family val="1"/>
      </rPr>
      <t>2w</t>
    </r>
    <r>
      <rPr>
        <sz val="11"/>
        <color theme="1"/>
        <rFont val="宋体"/>
        <family val="3"/>
        <charset val="134"/>
      </rPr>
      <t>采集外周血鉴定是否移植成功。</t>
    </r>
    <phoneticPr fontId="18" type="noConversion"/>
  </si>
  <si>
    <r>
      <rPr>
        <sz val="11"/>
        <color indexed="8"/>
        <rFont val="宋体"/>
        <family val="3"/>
        <charset val="134"/>
      </rPr>
      <t>糖尿病小鼠模型</t>
    </r>
  </si>
  <si>
    <r>
      <t>s</t>
    </r>
    <r>
      <rPr>
        <sz val="11"/>
        <color theme="1"/>
        <rFont val="宋体"/>
        <family val="3"/>
        <charset val="134"/>
        <scheme val="minor"/>
      </rPr>
      <t>hmob248</t>
    </r>
    <r>
      <rPr>
        <sz val="11"/>
        <color theme="1"/>
        <rFont val="宋体"/>
        <family val="2"/>
        <charset val="134"/>
        <scheme val="minor"/>
      </rPr>
      <t/>
    </r>
  </si>
  <si>
    <r>
      <rPr>
        <sz val="11"/>
        <color indexed="8"/>
        <rFont val="宋体"/>
        <family val="3"/>
        <charset val="134"/>
      </rPr>
      <t>通过长期喂饲高胆固醇、高脂肪的饲料，配合腹腔注射低剂量</t>
    </r>
    <r>
      <rPr>
        <sz val="11"/>
        <color indexed="8"/>
        <rFont val="Times New Roman"/>
        <family val="1"/>
      </rPr>
      <t>STZ(</t>
    </r>
    <r>
      <rPr>
        <sz val="11"/>
        <color indexed="8"/>
        <rFont val="宋体"/>
        <family val="3"/>
        <charset val="134"/>
      </rPr>
      <t>链脲佐菌素</t>
    </r>
    <r>
      <rPr>
        <sz val="11"/>
        <color indexed="8"/>
        <rFont val="Times New Roman"/>
        <family val="1"/>
      </rPr>
      <t>)</t>
    </r>
    <r>
      <rPr>
        <sz val="11"/>
        <color indexed="8"/>
        <rFont val="宋体"/>
        <family val="3"/>
        <charset val="134"/>
      </rPr>
      <t>损伤胰岛</t>
    </r>
    <r>
      <rPr>
        <sz val="11"/>
        <color indexed="8"/>
        <rFont val="Times New Roman"/>
        <family val="1"/>
      </rPr>
      <t>β</t>
    </r>
    <r>
      <rPr>
        <sz val="11"/>
        <color indexed="8"/>
        <rFont val="宋体"/>
        <family val="3"/>
        <charset val="134"/>
      </rPr>
      <t>细胞，引起小鼠肥胖、空腹血糖上升并伴有高胰岛素的结果来模拟人类的二型糖尿病。若小鼠单纯食用高脂餐后，也可引起小鼠体重差异、血糖和胰岛素差异。</t>
    </r>
    <phoneticPr fontId="18" type="noConversion"/>
  </si>
  <si>
    <r>
      <rPr>
        <sz val="11"/>
        <color indexed="8"/>
        <rFont val="宋体"/>
        <family val="3"/>
        <charset val="134"/>
      </rPr>
      <t>炎性肠炎小鼠模型</t>
    </r>
  </si>
  <si>
    <r>
      <t>s</t>
    </r>
    <r>
      <rPr>
        <sz val="11"/>
        <color theme="1"/>
        <rFont val="宋体"/>
        <family val="3"/>
        <charset val="134"/>
        <scheme val="minor"/>
      </rPr>
      <t>hmob249</t>
    </r>
    <r>
      <rPr>
        <sz val="11"/>
        <color theme="1"/>
        <rFont val="宋体"/>
        <family val="2"/>
        <charset val="134"/>
        <scheme val="minor"/>
      </rPr>
      <t/>
    </r>
  </si>
  <si>
    <r>
      <rPr>
        <sz val="11"/>
        <color indexed="8"/>
        <rFont val="宋体"/>
        <family val="3"/>
        <charset val="134"/>
      </rPr>
      <t>通过给予小鼠饮用不同剂量的</t>
    </r>
    <r>
      <rPr>
        <sz val="11"/>
        <color indexed="8"/>
        <rFont val="Times New Roman"/>
        <family val="1"/>
      </rPr>
      <t>DSS</t>
    </r>
    <r>
      <rPr>
        <sz val="11"/>
        <color indexed="8"/>
        <rFont val="宋体"/>
        <family val="3"/>
        <charset val="134"/>
      </rPr>
      <t>（硫酸葡聚糖钠）溶液，诱导小鼠出现急性</t>
    </r>
    <r>
      <rPr>
        <sz val="11"/>
        <color indexed="8"/>
        <rFont val="Times New Roman"/>
        <family val="1"/>
      </rPr>
      <t>/</t>
    </r>
    <r>
      <rPr>
        <sz val="11"/>
        <color indexed="8"/>
        <rFont val="宋体"/>
        <family val="3"/>
        <charset val="134"/>
      </rPr>
      <t>慢性肠炎。机制：可能因</t>
    </r>
    <r>
      <rPr>
        <sz val="11"/>
        <color indexed="8"/>
        <rFont val="Times New Roman"/>
        <family val="1"/>
      </rPr>
      <t>DSS</t>
    </r>
    <r>
      <rPr>
        <sz val="11"/>
        <color indexed="8"/>
        <rFont val="宋体"/>
        <family val="3"/>
        <charset val="134"/>
      </rPr>
      <t>导致肠屏障损坏，巨噬细胞功能失调、菌群失调等多因素导致，也可能与</t>
    </r>
    <r>
      <rPr>
        <sz val="11"/>
        <color indexed="8"/>
        <rFont val="Times New Roman"/>
        <family val="1"/>
      </rPr>
      <t>Th1</t>
    </r>
    <r>
      <rPr>
        <sz val="11"/>
        <color indexed="8"/>
        <rFont val="宋体"/>
        <family val="3"/>
        <charset val="134"/>
      </rPr>
      <t>、</t>
    </r>
    <r>
      <rPr>
        <sz val="11"/>
        <color indexed="8"/>
        <rFont val="Times New Roman"/>
        <family val="1"/>
      </rPr>
      <t>Th2</t>
    </r>
    <r>
      <rPr>
        <sz val="11"/>
        <color indexed="8"/>
        <rFont val="宋体"/>
        <family val="3"/>
        <charset val="134"/>
      </rPr>
      <t>细胞的调控有关。</t>
    </r>
    <phoneticPr fontId="18" type="noConversion"/>
  </si>
  <si>
    <r>
      <rPr>
        <sz val="11"/>
        <color indexed="8"/>
        <rFont val="宋体"/>
        <family val="3"/>
        <charset val="134"/>
      </rPr>
      <t>化疗性肠炎小鼠模型</t>
    </r>
  </si>
  <si>
    <r>
      <t>s</t>
    </r>
    <r>
      <rPr>
        <sz val="11"/>
        <color theme="1"/>
        <rFont val="宋体"/>
        <family val="3"/>
        <charset val="134"/>
        <scheme val="minor"/>
      </rPr>
      <t>hmob250</t>
    </r>
    <r>
      <rPr>
        <sz val="11"/>
        <color theme="1"/>
        <rFont val="宋体"/>
        <family val="2"/>
        <charset val="134"/>
        <scheme val="minor"/>
      </rPr>
      <t/>
    </r>
  </si>
  <si>
    <r>
      <rPr>
        <sz val="11"/>
        <color indexed="8"/>
        <rFont val="宋体"/>
        <family val="3"/>
        <charset val="134"/>
      </rPr>
      <t>小鼠腹腔注射一定剂量</t>
    </r>
    <r>
      <rPr>
        <sz val="11"/>
        <color indexed="8"/>
        <rFont val="Times New Roman"/>
        <family val="1"/>
      </rPr>
      <t>5-FU</t>
    </r>
    <r>
      <rPr>
        <sz val="11"/>
        <color indexed="8"/>
        <rFont val="宋体"/>
        <family val="3"/>
        <charset val="134"/>
      </rPr>
      <t>诱导小鼠出现化疗损伤性肠炎，模拟人类接受化疗后出现的状况。</t>
    </r>
    <phoneticPr fontId="18" type="noConversion"/>
  </si>
  <si>
    <r>
      <rPr>
        <sz val="11"/>
        <color indexed="8"/>
        <rFont val="宋体"/>
        <family val="3"/>
        <charset val="134"/>
      </rPr>
      <t>帕金森病小鼠模型</t>
    </r>
  </si>
  <si>
    <r>
      <t>s</t>
    </r>
    <r>
      <rPr>
        <sz val="11"/>
        <color theme="1"/>
        <rFont val="宋体"/>
        <family val="3"/>
        <charset val="134"/>
        <scheme val="minor"/>
      </rPr>
      <t>hmob251</t>
    </r>
    <r>
      <rPr>
        <sz val="11"/>
        <color theme="1"/>
        <rFont val="宋体"/>
        <family val="2"/>
        <charset val="134"/>
        <scheme val="minor"/>
      </rPr>
      <t/>
    </r>
  </si>
  <si>
    <r>
      <rPr>
        <sz val="11"/>
        <color indexed="8"/>
        <rFont val="宋体"/>
        <family val="3"/>
        <charset val="134"/>
      </rPr>
      <t>药物</t>
    </r>
    <r>
      <rPr>
        <sz val="11"/>
        <color indexed="8"/>
        <rFont val="Times New Roman"/>
        <family val="1"/>
      </rPr>
      <t>MPTP</t>
    </r>
    <r>
      <rPr>
        <sz val="11"/>
        <color indexed="8"/>
        <rFont val="宋体"/>
        <family val="3"/>
        <charset val="134"/>
      </rPr>
      <t>可破坏小鼠大脑纹状体与黑质间的多巴胺通路来模拟人类的帕金森病。</t>
    </r>
    <phoneticPr fontId="18" type="noConversion"/>
  </si>
  <si>
    <r>
      <rPr>
        <sz val="11"/>
        <color indexed="8"/>
        <rFont val="宋体"/>
        <family val="3"/>
        <charset val="134"/>
      </rPr>
      <t>肝纤维化小鼠模型（诱导型）</t>
    </r>
    <phoneticPr fontId="18" type="noConversion"/>
  </si>
  <si>
    <r>
      <t>s</t>
    </r>
    <r>
      <rPr>
        <sz val="11"/>
        <color theme="1"/>
        <rFont val="宋体"/>
        <family val="3"/>
        <charset val="134"/>
        <scheme val="minor"/>
      </rPr>
      <t>hmob252</t>
    </r>
    <r>
      <rPr>
        <sz val="11"/>
        <color theme="1"/>
        <rFont val="宋体"/>
        <family val="2"/>
        <charset val="134"/>
        <scheme val="minor"/>
      </rPr>
      <t/>
    </r>
  </si>
  <si>
    <r>
      <rPr>
        <sz val="11"/>
        <color indexed="8"/>
        <rFont val="宋体"/>
        <family val="3"/>
        <charset val="134"/>
      </rPr>
      <t>四氯化碳可以对肝脏产生损伤，诱导肝纤维化（肝硬化）。</t>
    </r>
    <phoneticPr fontId="18" type="noConversion"/>
  </si>
  <si>
    <r>
      <rPr>
        <sz val="11"/>
        <color indexed="8"/>
        <rFont val="宋体"/>
        <family val="3"/>
        <charset val="134"/>
      </rPr>
      <t>原发性肝癌小鼠模型</t>
    </r>
  </si>
  <si>
    <r>
      <t>s</t>
    </r>
    <r>
      <rPr>
        <sz val="11"/>
        <color theme="1"/>
        <rFont val="宋体"/>
        <family val="3"/>
        <charset val="134"/>
        <scheme val="minor"/>
      </rPr>
      <t>hmob253</t>
    </r>
    <r>
      <rPr>
        <sz val="11"/>
        <color theme="1"/>
        <rFont val="宋体"/>
        <family val="2"/>
        <charset val="134"/>
        <scheme val="minor"/>
      </rPr>
      <t/>
    </r>
  </si>
  <si>
    <r>
      <t>DEN</t>
    </r>
    <r>
      <rPr>
        <sz val="11"/>
        <color indexed="8"/>
        <rFont val="宋体"/>
        <family val="3"/>
        <charset val="134"/>
      </rPr>
      <t>是肝癌的致癌剂，幼鼠腹腔注射后约</t>
    </r>
    <r>
      <rPr>
        <sz val="11"/>
        <color indexed="8"/>
        <rFont val="Times New Roman"/>
        <family val="1"/>
      </rPr>
      <t>6</t>
    </r>
    <r>
      <rPr>
        <sz val="11"/>
        <color indexed="8"/>
        <rFont val="宋体"/>
        <family val="3"/>
        <charset val="134"/>
      </rPr>
      <t>个月可建立原发性肝癌模型。</t>
    </r>
    <phoneticPr fontId="18" type="noConversion"/>
  </si>
  <si>
    <r>
      <rPr>
        <sz val="11"/>
        <color indexed="8"/>
        <rFont val="宋体"/>
        <family val="3"/>
        <charset val="134"/>
      </rPr>
      <t>肝纤维化小鼠模型（手术型）</t>
    </r>
    <phoneticPr fontId="18" type="noConversion"/>
  </si>
  <si>
    <r>
      <t>s</t>
    </r>
    <r>
      <rPr>
        <sz val="11"/>
        <color theme="1"/>
        <rFont val="宋体"/>
        <family val="3"/>
        <charset val="134"/>
        <scheme val="minor"/>
      </rPr>
      <t>hmob254</t>
    </r>
    <r>
      <rPr>
        <sz val="11"/>
        <color theme="1"/>
        <rFont val="宋体"/>
        <family val="2"/>
        <charset val="134"/>
        <scheme val="minor"/>
      </rPr>
      <t/>
    </r>
  </si>
  <si>
    <r>
      <rPr>
        <sz val="11"/>
        <color indexed="8"/>
        <rFont val="宋体"/>
        <family val="3"/>
        <charset val="134"/>
      </rPr>
      <t>通过结扎胆总管模拟胆道阻塞引起的肝纤维化模型</t>
    </r>
    <r>
      <rPr>
        <sz val="11"/>
        <color indexed="8"/>
        <rFont val="Times New Roman"/>
        <family val="1"/>
      </rPr>
      <t xml:space="preserve"> </t>
    </r>
    <phoneticPr fontId="18" type="noConversion"/>
  </si>
  <si>
    <r>
      <rPr>
        <sz val="11"/>
        <color indexed="8"/>
        <rFont val="宋体"/>
        <family val="3"/>
        <charset val="134"/>
      </rPr>
      <t>腰腿痛小鼠模型</t>
    </r>
  </si>
  <si>
    <r>
      <t>s</t>
    </r>
    <r>
      <rPr>
        <sz val="11"/>
        <color theme="1"/>
        <rFont val="宋体"/>
        <family val="3"/>
        <charset val="134"/>
        <scheme val="minor"/>
      </rPr>
      <t>hmob255</t>
    </r>
    <r>
      <rPr>
        <sz val="11"/>
        <color theme="1"/>
        <rFont val="宋体"/>
        <family val="2"/>
        <charset val="134"/>
        <scheme val="minor"/>
      </rPr>
      <t/>
    </r>
  </si>
  <si>
    <r>
      <rPr>
        <sz val="11"/>
        <color indexed="8"/>
        <rFont val="宋体"/>
        <family val="3"/>
        <charset val="134"/>
      </rPr>
      <t>对小鼠坐骨神经部分结扎来模拟人类腰腿痛疾病。</t>
    </r>
    <phoneticPr fontId="18" type="noConversion"/>
  </si>
  <si>
    <r>
      <rPr>
        <sz val="11"/>
        <color indexed="8"/>
        <rFont val="宋体"/>
        <family val="3"/>
        <charset val="134"/>
      </rPr>
      <t>动脉外膜炎小鼠模型</t>
    </r>
  </si>
  <si>
    <r>
      <t>s</t>
    </r>
    <r>
      <rPr>
        <sz val="11"/>
        <color theme="1"/>
        <rFont val="宋体"/>
        <family val="3"/>
        <charset val="134"/>
        <scheme val="minor"/>
      </rPr>
      <t>hmob256</t>
    </r>
    <r>
      <rPr>
        <sz val="11"/>
        <color theme="1"/>
        <rFont val="宋体"/>
        <family val="2"/>
        <charset val="134"/>
        <scheme val="minor"/>
      </rPr>
      <t/>
    </r>
  </si>
  <si>
    <r>
      <rPr>
        <sz val="11"/>
        <color indexed="8"/>
        <rFont val="宋体"/>
        <family val="3"/>
        <charset val="134"/>
      </rPr>
      <t>在小鼠股动脉外套上硅胶管，使其产生异物排斥反应从而引发动脉炎症。</t>
    </r>
    <phoneticPr fontId="18" type="noConversion"/>
  </si>
  <si>
    <r>
      <rPr>
        <sz val="11"/>
        <color indexed="8"/>
        <rFont val="宋体"/>
        <family val="3"/>
        <charset val="134"/>
      </rPr>
      <t>肝再生小鼠模型</t>
    </r>
  </si>
  <si>
    <r>
      <t>s</t>
    </r>
    <r>
      <rPr>
        <sz val="11"/>
        <color theme="1"/>
        <rFont val="宋体"/>
        <family val="3"/>
        <charset val="134"/>
        <scheme val="minor"/>
      </rPr>
      <t>hmob257</t>
    </r>
    <r>
      <rPr>
        <sz val="11"/>
        <color theme="1"/>
        <rFont val="宋体"/>
        <family val="2"/>
        <charset val="134"/>
        <scheme val="minor"/>
      </rPr>
      <t/>
    </r>
  </si>
  <si>
    <r>
      <rPr>
        <sz val="11"/>
        <color indexed="8"/>
        <rFont val="宋体"/>
        <family val="3"/>
        <charset val="134"/>
      </rPr>
      <t>通过肝脏部分切除研究肝脏再生修复机理。</t>
    </r>
    <phoneticPr fontId="18" type="noConversion"/>
  </si>
  <si>
    <r>
      <rPr>
        <sz val="11"/>
        <color indexed="8"/>
        <rFont val="宋体"/>
        <family val="3"/>
        <charset val="134"/>
      </rPr>
      <t>胃部分切除模型</t>
    </r>
  </si>
  <si>
    <r>
      <t>s</t>
    </r>
    <r>
      <rPr>
        <sz val="11"/>
        <color theme="1"/>
        <rFont val="宋体"/>
        <family val="3"/>
        <charset val="134"/>
        <scheme val="minor"/>
      </rPr>
      <t>hmob258</t>
    </r>
    <r>
      <rPr>
        <sz val="11"/>
        <color theme="1"/>
        <rFont val="宋体"/>
        <family val="2"/>
        <charset val="134"/>
        <scheme val="minor"/>
      </rPr>
      <t/>
    </r>
  </si>
  <si>
    <r>
      <rPr>
        <sz val="11"/>
        <color theme="1"/>
        <rFont val="宋体"/>
        <family val="3"/>
        <charset val="134"/>
      </rPr>
      <t>对糖尿病小鼠进行胃大部分切除手术（袖套式手术）可模拟</t>
    </r>
    <r>
      <rPr>
        <sz val="11"/>
        <color theme="1"/>
        <rFont val="Times New Roman"/>
        <family val="1"/>
      </rPr>
      <t>II</t>
    </r>
    <r>
      <rPr>
        <sz val="11"/>
        <color theme="1"/>
        <rFont val="宋体"/>
        <family val="3"/>
        <charset val="134"/>
      </rPr>
      <t>型糖尿病患者接受临床治疗后出现的状况。</t>
    </r>
    <phoneticPr fontId="18" type="noConversion"/>
  </si>
  <si>
    <t>询价</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</si>
</sst>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theme="1"/>
      <name val="宋体"/>
      <charset val="134"/>
      <scheme val="minor"/>
    </font>
    <font>
      <sz val="11"/>
      <color theme="1"/>
      <name val="宋体"/>
      <family val="2"/>
      <charset val="134"/>
      <scheme val="minor"/>
    </font>
    <font>
      <sz val="11"/>
      <color theme="1"/>
      <name val="宋体"/>
      <family val="2"/>
      <charset val="134"/>
      <scheme val="minor"/>
    </font>
    <font>
      <b/>
      <sz val="11"/>
      <color indexed="8"/>
      <name val="Tahoma"/>
      <family val="2"/>
    </font>
    <font>
      <sz val="9"/>
      <name val="宋体"/>
      <family val="3"/>
      <charset val="134"/>
    </font>
    <font>
      <b/>
      <sz val="11"/>
      <color indexed="8"/>
      <name val="宋体"/>
      <family val="3"/>
      <charset val="134"/>
    </font>
    <font>
      <sz val="11"/>
      <color indexed="8"/>
      <name val="宋体"/>
      <family val="3"/>
      <charset val="134"/>
    </font>
    <font>
      <sz val="11"/>
      <color indexed="8"/>
      <name val="宋体"/>
      <family val="3"/>
      <charset val="134"/>
    </font>
    <font>
      <sz val="11"/>
      <color indexed="8"/>
      <name val="Tahoma"/>
      <family val="2"/>
    </font>
    <font>
      <b/>
      <sz val="11"/>
      <color indexed="10"/>
      <name val="宋体"/>
      <family val="3"/>
      <charset val="134"/>
    </font>
    <font>
      <b/>
      <sz val="20"/>
      <color indexed="8"/>
      <name val="宋体"/>
      <family val="3"/>
      <charset val="134"/>
    </font>
    <font>
      <b/>
      <sz val="14"/>
      <color indexed="8"/>
      <name val="宋体"/>
      <family val="3"/>
      <charset val="134"/>
    </font>
    <font>
      <b/>
      <sz val="14"/>
      <color indexed="8"/>
      <name val="Tahoma"/>
      <family val="2"/>
    </font>
    <font>
      <sz val="9"/>
      <name val="宋体"/>
      <family val="3"/>
      <charset val="134"/>
    </font>
    <font>
      <sz val="11"/>
      <color indexed="8"/>
      <name val="宋体"/>
      <family val="3"/>
      <charset val="134"/>
    </font>
    <font>
      <sz val="11"/>
      <color indexed="8"/>
      <name val="宋体"/>
      <family val="3"/>
      <charset val="134"/>
    </font>
    <font>
      <b/>
      <sz val="20"/>
      <color indexed="10"/>
      <name val="宋体"/>
      <family val="3"/>
      <charset val="134"/>
    </font>
    <font>
      <sz val="11"/>
      <color theme="1"/>
      <name val="Times New Roman"/>
      <family val="1"/>
    </font>
    <font>
      <sz val="9"/>
      <name val="宋体"/>
      <family val="3"/>
      <charset val="134"/>
      <scheme val="minor"/>
    </font>
    <font>
      <b/>
      <sz val="11"/>
      <color indexed="8"/>
      <name val="宋体"/>
      <family val="3"/>
      <charset val="134"/>
    </font>
    <font>
      <sz val="9"/>
      <name val="宋体"/>
      <family val="3"/>
      <charset val="134"/>
    </font>
    <font>
      <sz val="11"/>
      <color theme="1"/>
      <name val="宋体"/>
      <family val="3"/>
      <charset val="134"/>
      <scheme val="minor"/>
    </font>
    <font>
      <sz val="11"/>
      <color theme="1"/>
      <name val="宋体"/>
      <family val="3"/>
      <charset val="134"/>
    </font>
    <font>
      <sz val="12"/>
      <color indexed="8"/>
      <name val="宋体"/>
      <family val="3"/>
      <charset val="134"/>
    </font>
    <font>
      <sz val="11"/>
      <color indexed="8"/>
      <name val="Times New Roman"/>
      <family val="1"/>
    </font>
    <font>
      <sz val="11"/>
      <color indexed="8"/>
      <name val="宋体"/>
      <family val="3"/>
      <charset val="134"/>
    </font>
  </fonts>
  <fills count="4">
    <fill>
      <patternFill patternType="none"/>
    </fill>
    <fill>
      <patternFill patternType="gray125"/>
    </fill>
    <fill>
      <patternFill patternType="solid">
        <fgColor indexed="13"/>
        <bgColor indexed="64"/>
      </patternFill>
    </fill>
    <fill>
      <patternFill patternType="solid">
        <fgColor indexed="31"/>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7">
    <xf numFmtId="0" fontId="0" fillId="0" borderId="0"/>
    <xf numFmtId="0" fontId="7" fillId="0" borderId="0"/>
    <xf numFmtId="0" fontId="8" fillId="0" borderId="0"/>
    <xf numFmtId="0" fontId="2" fillId="0" borderId="0">
      <alignment vertical="center"/>
    </xf>
    <xf numFmtId="0" fontId="2" fillId="0" borderId="0">
      <alignment vertical="center"/>
    </xf>
    <xf numFmtId="0" fontId="2" fillId="0" borderId="0">
      <alignment vertical="center"/>
    </xf>
    <xf numFmtId="0" fontId="23" fillId="0" borderId="0"/>
  </cellStyleXfs>
  <cellXfs count="47">
    <xf numFmtId="0" fontId="0" fillId="0" borderId="0" xfId="0"/>
    <xf numFmtId="0" fontId="7" fillId="0" borderId="0" xfId="2" applyFont="1" applyFill="1" applyAlignment="1">
      <alignment horizontal="left" vertical="center" wrapText="1"/>
    </xf>
    <xf numFmtId="0" fontId="7" fillId="0" borderId="0" xfId="1" quotePrefix="1" applyNumberFormat="1" applyFill="1" applyAlignment="1">
      <alignment horizontal="left" vertical="center"/>
    </xf>
    <xf numFmtId="0" fontId="6" fillId="0" borderId="0" xfId="1" applyFont="1" applyFill="1" applyAlignment="1">
      <alignment horizontal="left" vertical="center" wrapText="1"/>
    </xf>
    <xf numFmtId="0" fontId="8" fillId="0" borderId="0" xfId="2" applyFill="1" applyAlignment="1">
      <alignment horizontal="left" vertical="center" wrapText="1"/>
    </xf>
    <xf numFmtId="0" fontId="7" fillId="0" borderId="0" xfId="1" applyFill="1" applyAlignment="1">
      <alignment horizontal="left" vertical="center" wrapText="1"/>
    </xf>
    <xf numFmtId="0" fontId="0" fillId="0" borderId="0" xfId="0" applyAlignment="1">
      <alignment horizontal="left" vertical="center" wrapText="1"/>
    </xf>
    <xf numFmtId="49" fontId="0" fillId="0" borderId="0" xfId="0" applyNumberFormat="1" applyAlignment="1">
      <alignment horizontal="left" vertical="center" wrapText="1"/>
    </xf>
    <xf numFmtId="0" fontId="3" fillId="0" borderId="0" xfId="0" applyFont="1" applyBorder="1" applyAlignment="1">
      <alignment horizontal="left" vertical="center" wrapText="1"/>
    </xf>
    <xf numFmtId="0" fontId="0" fillId="0" borderId="0" xfId="0" applyAlignment="1">
      <alignment horizontal="left" vertical="center"/>
    </xf>
    <xf numFmtId="49" fontId="0" fillId="0" borderId="0" xfId="0" applyNumberFormat="1" applyAlignment="1">
      <alignment horizontal="left" vertical="center"/>
    </xf>
    <xf numFmtId="0" fontId="7" fillId="0" borderId="0" xfId="1" applyAlignment="1">
      <alignment horizontal="left" vertical="center" wrapText="1"/>
    </xf>
    <xf numFmtId="0" fontId="7" fillId="0" borderId="0" xfId="1" quotePrefix="1" applyNumberFormat="1" applyAlignment="1">
      <alignment horizontal="left" vertical="center"/>
    </xf>
    <xf numFmtId="0" fontId="7" fillId="0" borderId="0" xfId="2" applyFont="1" applyAlignment="1">
      <alignment horizontal="left" vertical="center" wrapText="1"/>
    </xf>
    <xf numFmtId="0" fontId="8" fillId="0" borderId="0" xfId="2" applyFont="1" applyFill="1" applyAlignment="1">
      <alignment horizontal="left" vertical="center" wrapText="1"/>
    </xf>
    <xf numFmtId="0" fontId="11" fillId="3" borderId="2" xfId="0" applyFont="1" applyFill="1" applyBorder="1" applyAlignment="1">
      <alignment horizontal="center" vertical="center" wrapText="1"/>
    </xf>
    <xf numFmtId="49" fontId="15" fillId="0" borderId="0" xfId="2" applyNumberFormat="1" applyFont="1" applyFill="1" applyAlignment="1">
      <alignment horizontal="left" vertical="center" wrapText="1"/>
    </xf>
    <xf numFmtId="0" fontId="14" fillId="0" borderId="0" xfId="0" applyFont="1"/>
    <xf numFmtId="0" fontId="9" fillId="2" borderId="4" xfId="0" applyFont="1" applyFill="1" applyBorder="1" applyAlignment="1">
      <alignment horizontal="center" vertical="center" wrapText="1"/>
    </xf>
    <xf numFmtId="49" fontId="0" fillId="0" borderId="0" xfId="0" applyNumberFormat="1" applyAlignment="1">
      <alignment vertical="center" wrapText="1"/>
    </xf>
    <xf numFmtId="49" fontId="11" fillId="3" borderId="5" xfId="0" applyNumberFormat="1" applyFont="1" applyFill="1" applyBorder="1" applyAlignment="1">
      <alignment horizontal="center" vertical="center" wrapText="1"/>
    </xf>
    <xf numFmtId="0" fontId="11" fillId="3" borderId="3" xfId="0" applyFont="1" applyFill="1" applyBorder="1" applyAlignment="1">
      <alignment horizontal="center" vertical="center" wrapText="1"/>
    </xf>
    <xf numFmtId="0" fontId="5" fillId="2" borderId="1" xfId="0" applyFont="1" applyFill="1" applyBorder="1" applyAlignment="1">
      <alignment horizontal="center" vertical="center" wrapText="1"/>
    </xf>
    <xf numFmtId="49" fontId="5" fillId="3"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0" borderId="0" xfId="0" applyFont="1" applyBorder="1" applyAlignment="1">
      <alignment horizontal="left" vertical="center" wrapText="1"/>
    </xf>
    <xf numFmtId="0" fontId="17" fillId="0" borderId="0" xfId="3" applyFont="1" applyBorder="1" applyAlignment="1">
      <alignment vertical="center"/>
    </xf>
    <xf numFmtId="0" fontId="17" fillId="0" borderId="0" xfId="4" applyFont="1" applyBorder="1" applyAlignment="1">
      <alignment vertical="center"/>
    </xf>
    <xf numFmtId="0" fontId="19" fillId="0" borderId="0" xfId="2" applyNumberFormat="1" applyFont="1" applyFill="1" applyAlignment="1">
      <alignment horizontal="left" vertical="center"/>
    </xf>
    <xf numFmtId="0" fontId="21" fillId="0" borderId="0" xfId="0" applyFont="1" applyFill="1" applyAlignment="1">
      <alignment horizontal="left" vertical="center" wrapText="1"/>
    </xf>
    <xf numFmtId="0" fontId="17" fillId="0" borderId="0" xfId="5" applyFont="1" applyBorder="1" applyAlignment="1">
      <alignment vertical="center" wrapText="1"/>
    </xf>
    <xf numFmtId="0" fontId="24" fillId="0" borderId="0" xfId="6" applyFont="1" applyFill="1" applyBorder="1" applyAlignment="1">
      <alignment vertical="center" wrapText="1"/>
    </xf>
    <xf numFmtId="0" fontId="17" fillId="0" borderId="0" xfId="0" applyFont="1" applyBorder="1" applyAlignment="1">
      <alignment vertical="center"/>
    </xf>
    <xf numFmtId="0" fontId="24" fillId="0" borderId="0" xfId="0" applyFont="1" applyBorder="1" applyAlignment="1">
      <alignment vertical="center" wrapText="1"/>
    </xf>
    <xf numFmtId="0" fontId="25" fillId="0" borderId="0" xfId="2" applyNumberFormat="1" applyFont="1" applyFill="1" applyAlignment="1">
      <alignment horizontal="left" vertical="center"/>
    </xf>
    <xf numFmtId="0" fontId="11" fillId="3" borderId="1"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0" fillId="0" borderId="0" xfId="0" applyFont="1" applyAlignment="1">
      <alignment horizontal="center" vertical="center" wrapText="1"/>
    </xf>
    <xf numFmtId="0" fontId="11" fillId="3" borderId="6" xfId="0" applyFont="1" applyFill="1" applyBorder="1" applyAlignment="1">
      <alignment horizontal="center" vertical="center" wrapText="1"/>
    </xf>
    <xf numFmtId="0" fontId="12" fillId="3" borderId="7" xfId="0" applyFont="1" applyFill="1" applyBorder="1" applyAlignment="1">
      <alignment horizontal="center" vertical="center" wrapText="1"/>
    </xf>
    <xf numFmtId="49" fontId="0" fillId="0" borderId="8" xfId="0" applyNumberFormat="1" applyBorder="1" applyAlignment="1">
      <alignment horizontal="left" vertical="center" wrapText="1"/>
    </xf>
    <xf numFmtId="49" fontId="0" fillId="0" borderId="9" xfId="0" applyNumberFormat="1" applyBorder="1" applyAlignment="1">
      <alignment horizontal="left" vertical="center" wrapText="1"/>
    </xf>
    <xf numFmtId="49" fontId="0" fillId="0" borderId="10" xfId="0" applyNumberFormat="1" applyBorder="1" applyAlignment="1">
      <alignment horizontal="left" vertical="center" wrapText="1"/>
    </xf>
    <xf numFmtId="0" fontId="5" fillId="0" borderId="8" xfId="0" applyFont="1" applyFill="1" applyBorder="1" applyAlignment="1">
      <alignment horizontal="center" vertical="center" wrapText="1"/>
    </xf>
    <xf numFmtId="0" fontId="0" fillId="0" borderId="9" xfId="0" applyBorder="1" applyAlignment="1">
      <alignment vertical="center" wrapText="1"/>
    </xf>
    <xf numFmtId="0" fontId="0" fillId="0" borderId="10" xfId="0" applyBorder="1" applyAlignment="1">
      <alignment vertical="center" wrapText="1"/>
    </xf>
  </cellXfs>
  <cellStyles count="7">
    <cellStyle name="常规" xfId="0" builtinId="0"/>
    <cellStyle name="常规 2" xfId="4"/>
    <cellStyle name="常规 3" xfId="3"/>
    <cellStyle name="常规 4" xfId="5"/>
    <cellStyle name="常规_impproduct" xfId="1"/>
    <cellStyle name="常规_期初数整理" xfId="2"/>
    <cellStyle name="常规_商品基本属性_1" xfId="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tabSelected="1" topLeftCell="A258" workbookViewId="0">
      <selection activeCell="A264" sqref="A264:XFD289"/>
    </sheetView>
  </sheetViews>
  <sheetFormatPr defaultRowHeight="13.5" x14ac:dyDescent="0.15"/>
  <cols>
    <col min="1" max="1" width="20.875" style="6" customWidth="1"/>
    <col min="2" max="2" width="25.25" style="6" bestFit="1" customWidth="1"/>
    <col min="3" max="3" width="14.875" style="6" customWidth="1"/>
    <col min="4" max="4" width="13" style="7" customWidth="1"/>
    <col min="5" max="5" width="16.875" style="6" customWidth="1"/>
    <col min="6" max="6" width="9" style="6"/>
    <col min="7" max="7" width="15.125" style="6" bestFit="1" customWidth="1"/>
    <col min="8" max="8" width="9.75" style="6" bestFit="1" customWidth="1"/>
    <col min="9" max="9" width="9" style="6"/>
    <col min="10" max="10" width="11.25" style="6" customWidth="1"/>
    <col min="11" max="16384" width="9" style="6"/>
  </cols>
  <sheetData>
    <row r="1" spans="1:13" ht="59.25" customHeight="1" x14ac:dyDescent="0.15">
      <c r="A1" s="38" t="s">
        <v>157</v>
      </c>
      <c r="B1" s="38"/>
      <c r="C1" s="38"/>
      <c r="D1" s="38"/>
      <c r="E1" s="38"/>
      <c r="F1" s="38"/>
      <c r="G1" s="38"/>
      <c r="H1" s="38"/>
      <c r="I1" s="38"/>
    </row>
    <row r="2" spans="1:13" ht="35.25" customHeight="1" x14ac:dyDescent="0.15">
      <c r="A2" s="18" t="s">
        <v>158</v>
      </c>
      <c r="B2" s="44" t="s">
        <v>159</v>
      </c>
      <c r="C2" s="45"/>
      <c r="D2" s="45"/>
      <c r="E2" s="45"/>
      <c r="F2" s="45"/>
      <c r="G2" s="46"/>
      <c r="H2" s="41" t="s">
        <v>160</v>
      </c>
      <c r="I2" s="42"/>
      <c r="J2" s="42"/>
      <c r="K2" s="42"/>
      <c r="L2" s="43"/>
      <c r="M2" s="19"/>
    </row>
    <row r="3" spans="1:13" ht="14.25" thickBot="1" x14ac:dyDescent="0.2">
      <c r="G3" s="7"/>
      <c r="I3" s="7"/>
    </row>
    <row r="4" spans="1:13" s="8" customFormat="1" ht="28.5" customHeight="1" thickBot="1" x14ac:dyDescent="0.2">
      <c r="A4" s="36" t="s">
        <v>161</v>
      </c>
      <c r="B4" s="36"/>
      <c r="C4" s="37"/>
      <c r="D4" s="37"/>
      <c r="E4" s="37"/>
      <c r="F4" s="39" t="s">
        <v>162</v>
      </c>
      <c r="G4" s="40"/>
      <c r="H4" s="40"/>
      <c r="I4" s="20"/>
      <c r="J4" s="21" t="s">
        <v>163</v>
      </c>
    </row>
    <row r="5" spans="1:13" s="26" customFormat="1" ht="14.25" customHeight="1" thickBot="1" x14ac:dyDescent="0.2">
      <c r="A5" s="22" t="s">
        <v>164</v>
      </c>
      <c r="B5" s="23" t="s">
        <v>165</v>
      </c>
      <c r="C5" s="23" t="s">
        <v>166</v>
      </c>
      <c r="D5" s="24" t="s">
        <v>167</v>
      </c>
      <c r="E5" s="25" t="s">
        <v>168</v>
      </c>
      <c r="F5" s="22" t="s">
        <v>169</v>
      </c>
      <c r="G5" s="25" t="s">
        <v>170</v>
      </c>
      <c r="H5" s="25" t="s">
        <v>171</v>
      </c>
      <c r="I5" s="24" t="s">
        <v>0</v>
      </c>
      <c r="J5" s="15"/>
    </row>
    <row r="6" spans="1:13" s="5" customFormat="1" ht="27.75" customHeight="1" x14ac:dyDescent="0.15">
      <c r="A6" s="27" t="s">
        <v>172</v>
      </c>
      <c r="B6" s="28" t="s">
        <v>173</v>
      </c>
      <c r="C6" s="29" t="s">
        <v>174</v>
      </c>
      <c r="D6" s="30" t="s">
        <v>175</v>
      </c>
      <c r="E6" s="31" t="s">
        <v>176</v>
      </c>
      <c r="F6" s="16" t="s">
        <v>156</v>
      </c>
      <c r="G6" s="2" t="s">
        <v>14</v>
      </c>
      <c r="H6" s="2" t="s">
        <v>141</v>
      </c>
      <c r="I6" s="35" t="s">
        <v>1138</v>
      </c>
      <c r="J6" s="3" t="s">
        <v>3</v>
      </c>
    </row>
    <row r="7" spans="1:13" s="5" customFormat="1" ht="27.75" customHeight="1" x14ac:dyDescent="0.15">
      <c r="A7" s="27" t="s">
        <v>177</v>
      </c>
      <c r="B7" s="28" t="s">
        <v>178</v>
      </c>
      <c r="C7" s="29" t="s">
        <v>174</v>
      </c>
      <c r="D7" s="30" t="s">
        <v>179</v>
      </c>
      <c r="E7" s="31" t="s">
        <v>180</v>
      </c>
      <c r="F7" s="16" t="s">
        <v>156</v>
      </c>
      <c r="G7" s="2" t="s">
        <v>14</v>
      </c>
      <c r="H7" s="2" t="s">
        <v>141</v>
      </c>
      <c r="I7" s="35" t="s">
        <v>1138</v>
      </c>
      <c r="J7" s="3" t="s">
        <v>3</v>
      </c>
    </row>
    <row r="8" spans="1:13" s="11" customFormat="1" ht="27.75" customHeight="1" x14ac:dyDescent="0.15">
      <c r="A8" s="27" t="s">
        <v>181</v>
      </c>
      <c r="B8" s="28" t="s">
        <v>182</v>
      </c>
      <c r="C8" s="29" t="s">
        <v>174</v>
      </c>
      <c r="D8" s="30" t="s">
        <v>183</v>
      </c>
      <c r="E8" s="31" t="s">
        <v>184</v>
      </c>
      <c r="F8" s="16" t="s">
        <v>156</v>
      </c>
      <c r="G8" s="2" t="s">
        <v>14</v>
      </c>
      <c r="H8" s="2" t="s">
        <v>141</v>
      </c>
      <c r="I8" s="35" t="s">
        <v>1138</v>
      </c>
      <c r="J8" s="3" t="s">
        <v>3</v>
      </c>
    </row>
    <row r="9" spans="1:13" s="11" customFormat="1" ht="27.75" customHeight="1" x14ac:dyDescent="0.15">
      <c r="A9" s="27" t="s">
        <v>185</v>
      </c>
      <c r="B9" s="28" t="s">
        <v>186</v>
      </c>
      <c r="C9" s="29" t="s">
        <v>174</v>
      </c>
      <c r="D9" s="30" t="s">
        <v>187</v>
      </c>
      <c r="E9" s="31" t="s">
        <v>188</v>
      </c>
      <c r="F9" s="16" t="s">
        <v>156</v>
      </c>
      <c r="G9" s="2" t="s">
        <v>14</v>
      </c>
      <c r="H9" s="2" t="s">
        <v>141</v>
      </c>
      <c r="I9" s="35" t="s">
        <v>1138</v>
      </c>
      <c r="J9" s="3" t="s">
        <v>3</v>
      </c>
    </row>
    <row r="10" spans="1:13" s="11" customFormat="1" ht="27.75" customHeight="1" x14ac:dyDescent="0.15">
      <c r="A10" s="27" t="s">
        <v>189</v>
      </c>
      <c r="B10" s="28" t="s">
        <v>190</v>
      </c>
      <c r="C10" s="29" t="s">
        <v>174</v>
      </c>
      <c r="D10" s="30" t="s">
        <v>191</v>
      </c>
      <c r="E10" s="31" t="s">
        <v>192</v>
      </c>
      <c r="F10" s="16" t="s">
        <v>156</v>
      </c>
      <c r="G10" s="2" t="s">
        <v>14</v>
      </c>
      <c r="H10" s="2" t="s">
        <v>141</v>
      </c>
      <c r="I10" s="35" t="s">
        <v>1138</v>
      </c>
      <c r="J10" s="3" t="s">
        <v>3</v>
      </c>
    </row>
    <row r="11" spans="1:13" s="11" customFormat="1" ht="27.75" customHeight="1" x14ac:dyDescent="0.15">
      <c r="A11" s="27" t="s">
        <v>193</v>
      </c>
      <c r="B11" s="28" t="s">
        <v>194</v>
      </c>
      <c r="C11" s="29" t="s">
        <v>174</v>
      </c>
      <c r="D11" s="30" t="s">
        <v>195</v>
      </c>
      <c r="E11" s="31" t="s">
        <v>196</v>
      </c>
      <c r="F11" s="16" t="s">
        <v>156</v>
      </c>
      <c r="G11" s="2" t="s">
        <v>14</v>
      </c>
      <c r="H11" s="2" t="s">
        <v>141</v>
      </c>
      <c r="I11" s="35" t="s">
        <v>1138</v>
      </c>
      <c r="J11" s="3" t="s">
        <v>3</v>
      </c>
    </row>
    <row r="12" spans="1:13" s="11" customFormat="1" ht="27.75" customHeight="1" x14ac:dyDescent="0.15">
      <c r="A12" s="27" t="s">
        <v>197</v>
      </c>
      <c r="B12" s="28" t="s">
        <v>198</v>
      </c>
      <c r="C12" s="29" t="s">
        <v>174</v>
      </c>
      <c r="D12" s="30" t="s">
        <v>199</v>
      </c>
      <c r="E12" s="31" t="s">
        <v>200</v>
      </c>
      <c r="F12" s="16" t="s">
        <v>156</v>
      </c>
      <c r="G12" s="2" t="s">
        <v>14</v>
      </c>
      <c r="H12" s="2" t="s">
        <v>141</v>
      </c>
      <c r="I12" s="35" t="s">
        <v>1138</v>
      </c>
      <c r="J12" s="3" t="s">
        <v>3</v>
      </c>
    </row>
    <row r="13" spans="1:13" s="11" customFormat="1" ht="27.75" customHeight="1" x14ac:dyDescent="0.15">
      <c r="A13" s="27" t="s">
        <v>201</v>
      </c>
      <c r="B13" s="28" t="s">
        <v>202</v>
      </c>
      <c r="C13" s="29" t="s">
        <v>174</v>
      </c>
      <c r="D13" s="30" t="s">
        <v>203</v>
      </c>
      <c r="E13" s="31" t="s">
        <v>204</v>
      </c>
      <c r="F13" s="16" t="s">
        <v>156</v>
      </c>
      <c r="G13" s="2" t="s">
        <v>14</v>
      </c>
      <c r="H13" s="2" t="s">
        <v>141</v>
      </c>
      <c r="I13" s="35" t="s">
        <v>1138</v>
      </c>
      <c r="J13" s="3" t="s">
        <v>3</v>
      </c>
    </row>
    <row r="14" spans="1:13" s="11" customFormat="1" ht="27.75" customHeight="1" x14ac:dyDescent="0.15">
      <c r="A14" s="27" t="s">
        <v>205</v>
      </c>
      <c r="B14" s="28" t="s">
        <v>206</v>
      </c>
      <c r="C14" s="29" t="s">
        <v>174</v>
      </c>
      <c r="D14" s="30" t="s">
        <v>207</v>
      </c>
      <c r="E14" s="31" t="s">
        <v>208</v>
      </c>
      <c r="F14" s="16" t="s">
        <v>156</v>
      </c>
      <c r="G14" s="2" t="s">
        <v>14</v>
      </c>
      <c r="H14" s="2" t="s">
        <v>141</v>
      </c>
      <c r="I14" s="35" t="s">
        <v>1138</v>
      </c>
      <c r="J14" s="3" t="s">
        <v>3</v>
      </c>
    </row>
    <row r="15" spans="1:13" s="11" customFormat="1" ht="27.75" customHeight="1" x14ac:dyDescent="0.15">
      <c r="A15" s="27" t="s">
        <v>209</v>
      </c>
      <c r="B15" s="28" t="s">
        <v>210</v>
      </c>
      <c r="C15" s="29" t="s">
        <v>174</v>
      </c>
      <c r="D15" s="30" t="s">
        <v>211</v>
      </c>
      <c r="E15" s="31" t="s">
        <v>192</v>
      </c>
      <c r="F15" s="16" t="s">
        <v>156</v>
      </c>
      <c r="G15" s="2" t="s">
        <v>14</v>
      </c>
      <c r="H15" s="2" t="s">
        <v>141</v>
      </c>
      <c r="I15" s="35" t="s">
        <v>1138</v>
      </c>
      <c r="J15" s="3" t="s">
        <v>3</v>
      </c>
    </row>
    <row r="16" spans="1:13" s="11" customFormat="1" ht="27.75" customHeight="1" x14ac:dyDescent="0.15">
      <c r="A16" s="27" t="s">
        <v>212</v>
      </c>
      <c r="B16" s="28" t="s">
        <v>213</v>
      </c>
      <c r="C16" s="29" t="s">
        <v>174</v>
      </c>
      <c r="D16" s="30" t="s">
        <v>214</v>
      </c>
      <c r="E16" s="31" t="s">
        <v>215</v>
      </c>
      <c r="F16" s="16" t="s">
        <v>156</v>
      </c>
      <c r="G16" s="2" t="s">
        <v>14</v>
      </c>
      <c r="H16" s="2" t="s">
        <v>141</v>
      </c>
      <c r="I16" s="35" t="s">
        <v>1138</v>
      </c>
      <c r="J16" s="3" t="s">
        <v>3</v>
      </c>
    </row>
    <row r="17" spans="1:10" s="11" customFormat="1" ht="27.75" customHeight="1" x14ac:dyDescent="0.15">
      <c r="A17" s="27" t="s">
        <v>216</v>
      </c>
      <c r="B17" s="28" t="s">
        <v>217</v>
      </c>
      <c r="C17" s="29" t="s">
        <v>174</v>
      </c>
      <c r="D17" s="30" t="s">
        <v>218</v>
      </c>
      <c r="E17" s="31" t="s">
        <v>219</v>
      </c>
      <c r="F17" s="16" t="s">
        <v>156</v>
      </c>
      <c r="G17" s="2" t="s">
        <v>14</v>
      </c>
      <c r="H17" s="2" t="s">
        <v>141</v>
      </c>
      <c r="I17" s="35" t="s">
        <v>1138</v>
      </c>
      <c r="J17" s="3" t="s">
        <v>3</v>
      </c>
    </row>
    <row r="18" spans="1:10" s="11" customFormat="1" ht="27.75" customHeight="1" x14ac:dyDescent="0.15">
      <c r="A18" s="27" t="s">
        <v>220</v>
      </c>
      <c r="B18" s="28" t="s">
        <v>221</v>
      </c>
      <c r="C18" s="29" t="s">
        <v>174</v>
      </c>
      <c r="D18" s="30" t="s">
        <v>222</v>
      </c>
      <c r="E18" s="31" t="s">
        <v>223</v>
      </c>
      <c r="F18" s="16" t="s">
        <v>156</v>
      </c>
      <c r="G18" s="2" t="s">
        <v>14</v>
      </c>
      <c r="H18" s="2" t="s">
        <v>141</v>
      </c>
      <c r="I18" s="35" t="s">
        <v>1138</v>
      </c>
      <c r="J18" s="3" t="s">
        <v>3</v>
      </c>
    </row>
    <row r="19" spans="1:10" s="11" customFormat="1" ht="27.75" customHeight="1" x14ac:dyDescent="0.15">
      <c r="A19" s="27" t="s">
        <v>224</v>
      </c>
      <c r="B19" s="28" t="s">
        <v>225</v>
      </c>
      <c r="C19" s="29" t="s">
        <v>174</v>
      </c>
      <c r="D19" s="30" t="s">
        <v>226</v>
      </c>
      <c r="E19" s="31" t="s">
        <v>227</v>
      </c>
      <c r="F19" s="16" t="s">
        <v>156</v>
      </c>
      <c r="G19" s="2" t="s">
        <v>14</v>
      </c>
      <c r="H19" s="2" t="s">
        <v>141</v>
      </c>
      <c r="I19" s="35" t="s">
        <v>1138</v>
      </c>
      <c r="J19" s="3" t="s">
        <v>3</v>
      </c>
    </row>
    <row r="20" spans="1:10" s="11" customFormat="1" ht="27.75" customHeight="1" x14ac:dyDescent="0.15">
      <c r="A20" s="27" t="s">
        <v>228</v>
      </c>
      <c r="B20" s="28" t="s">
        <v>229</v>
      </c>
      <c r="C20" s="29" t="s">
        <v>174</v>
      </c>
      <c r="D20" s="30" t="s">
        <v>230</v>
      </c>
      <c r="E20" s="31" t="s">
        <v>231</v>
      </c>
      <c r="F20" s="16" t="s">
        <v>156</v>
      </c>
      <c r="G20" s="2" t="s">
        <v>14</v>
      </c>
      <c r="H20" s="2" t="s">
        <v>141</v>
      </c>
      <c r="I20" s="35" t="s">
        <v>1138</v>
      </c>
      <c r="J20" s="3" t="s">
        <v>3</v>
      </c>
    </row>
    <row r="21" spans="1:10" s="11" customFormat="1" ht="27.75" customHeight="1" x14ac:dyDescent="0.15">
      <c r="A21" s="27" t="s">
        <v>232</v>
      </c>
      <c r="B21" s="28" t="s">
        <v>233</v>
      </c>
      <c r="C21" s="29" t="s">
        <v>174</v>
      </c>
      <c r="D21" s="30" t="s">
        <v>234</v>
      </c>
      <c r="E21" s="31" t="s">
        <v>235</v>
      </c>
      <c r="F21" s="16" t="s">
        <v>156</v>
      </c>
      <c r="G21" s="2" t="s">
        <v>14</v>
      </c>
      <c r="H21" s="2" t="s">
        <v>141</v>
      </c>
      <c r="I21" s="35" t="s">
        <v>1138</v>
      </c>
      <c r="J21" s="3" t="s">
        <v>3</v>
      </c>
    </row>
    <row r="22" spans="1:10" s="11" customFormat="1" ht="27.75" customHeight="1" x14ac:dyDescent="0.15">
      <c r="A22" s="27" t="s">
        <v>236</v>
      </c>
      <c r="B22" s="28" t="s">
        <v>237</v>
      </c>
      <c r="C22" s="29" t="s">
        <v>174</v>
      </c>
      <c r="D22" s="30" t="s">
        <v>238</v>
      </c>
      <c r="E22" s="31" t="s">
        <v>239</v>
      </c>
      <c r="F22" s="16" t="s">
        <v>156</v>
      </c>
      <c r="G22" s="2" t="s">
        <v>14</v>
      </c>
      <c r="H22" s="2" t="s">
        <v>141</v>
      </c>
      <c r="I22" s="35" t="s">
        <v>1138</v>
      </c>
      <c r="J22" s="3" t="s">
        <v>3</v>
      </c>
    </row>
    <row r="23" spans="1:10" s="11" customFormat="1" ht="27.75" customHeight="1" x14ac:dyDescent="0.15">
      <c r="A23" s="27" t="s">
        <v>240</v>
      </c>
      <c r="B23" s="28" t="s">
        <v>241</v>
      </c>
      <c r="C23" s="29" t="s">
        <v>174</v>
      </c>
      <c r="D23" s="30" t="s">
        <v>242</v>
      </c>
      <c r="E23" s="31" t="s">
        <v>243</v>
      </c>
      <c r="F23" s="16" t="s">
        <v>156</v>
      </c>
      <c r="G23" s="2" t="s">
        <v>14</v>
      </c>
      <c r="H23" s="2" t="s">
        <v>141</v>
      </c>
      <c r="I23" s="35" t="s">
        <v>1138</v>
      </c>
      <c r="J23" s="3" t="s">
        <v>3</v>
      </c>
    </row>
    <row r="24" spans="1:10" s="11" customFormat="1" ht="27.75" customHeight="1" x14ac:dyDescent="0.15">
      <c r="A24" s="27" t="s">
        <v>244</v>
      </c>
      <c r="B24" s="28" t="s">
        <v>245</v>
      </c>
      <c r="C24" s="29" t="s">
        <v>174</v>
      </c>
      <c r="D24" s="30" t="s">
        <v>246</v>
      </c>
      <c r="E24" s="31" t="s">
        <v>192</v>
      </c>
      <c r="F24" s="16" t="s">
        <v>156</v>
      </c>
      <c r="G24" s="2" t="s">
        <v>14</v>
      </c>
      <c r="H24" s="2" t="s">
        <v>141</v>
      </c>
      <c r="I24" s="35" t="s">
        <v>1138</v>
      </c>
      <c r="J24" s="3" t="s">
        <v>3</v>
      </c>
    </row>
    <row r="25" spans="1:10" s="11" customFormat="1" ht="27.75" customHeight="1" x14ac:dyDescent="0.15">
      <c r="A25" s="27" t="s">
        <v>247</v>
      </c>
      <c r="B25" s="28" t="s">
        <v>248</v>
      </c>
      <c r="C25" s="29" t="s">
        <v>174</v>
      </c>
      <c r="D25" s="30" t="s">
        <v>249</v>
      </c>
      <c r="E25" s="31" t="s">
        <v>250</v>
      </c>
      <c r="F25" s="16" t="s">
        <v>156</v>
      </c>
      <c r="G25" s="2" t="s">
        <v>14</v>
      </c>
      <c r="H25" s="2" t="s">
        <v>141</v>
      </c>
      <c r="I25" s="35" t="s">
        <v>1138</v>
      </c>
      <c r="J25" s="3" t="s">
        <v>3</v>
      </c>
    </row>
    <row r="26" spans="1:10" s="11" customFormat="1" ht="27.75" customHeight="1" x14ac:dyDescent="0.15">
      <c r="A26" s="27" t="s">
        <v>251</v>
      </c>
      <c r="B26" s="28" t="s">
        <v>252</v>
      </c>
      <c r="C26" s="29" t="s">
        <v>174</v>
      </c>
      <c r="D26" s="30" t="s">
        <v>253</v>
      </c>
      <c r="E26" s="31" t="s">
        <v>192</v>
      </c>
      <c r="F26" s="16" t="s">
        <v>156</v>
      </c>
      <c r="G26" s="2" t="s">
        <v>14</v>
      </c>
      <c r="H26" s="2" t="s">
        <v>141</v>
      </c>
      <c r="I26" s="35" t="s">
        <v>1138</v>
      </c>
      <c r="J26" s="3" t="s">
        <v>3</v>
      </c>
    </row>
    <row r="27" spans="1:10" s="11" customFormat="1" ht="27.75" customHeight="1" x14ac:dyDescent="0.15">
      <c r="A27" s="27" t="s">
        <v>254</v>
      </c>
      <c r="B27" s="28" t="s">
        <v>255</v>
      </c>
      <c r="C27" s="29" t="s">
        <v>174</v>
      </c>
      <c r="D27" s="30" t="s">
        <v>256</v>
      </c>
      <c r="E27" s="31" t="s">
        <v>192</v>
      </c>
      <c r="F27" s="16" t="s">
        <v>156</v>
      </c>
      <c r="G27" s="2" t="s">
        <v>14</v>
      </c>
      <c r="H27" s="2" t="s">
        <v>141</v>
      </c>
      <c r="I27" s="35" t="s">
        <v>1138</v>
      </c>
      <c r="J27" s="3" t="s">
        <v>3</v>
      </c>
    </row>
    <row r="28" spans="1:10" s="11" customFormat="1" ht="27.75" customHeight="1" x14ac:dyDescent="0.15">
      <c r="A28" s="27" t="s">
        <v>257</v>
      </c>
      <c r="B28" s="28" t="s">
        <v>258</v>
      </c>
      <c r="C28" s="29" t="s">
        <v>174</v>
      </c>
      <c r="D28" s="30" t="s">
        <v>259</v>
      </c>
      <c r="E28" s="31" t="s">
        <v>192</v>
      </c>
      <c r="F28" s="16" t="s">
        <v>156</v>
      </c>
      <c r="G28" s="2" t="s">
        <v>14</v>
      </c>
      <c r="H28" s="2" t="s">
        <v>141</v>
      </c>
      <c r="I28" s="35" t="s">
        <v>1138</v>
      </c>
      <c r="J28" s="3" t="s">
        <v>3</v>
      </c>
    </row>
    <row r="29" spans="1:10" s="11" customFormat="1" ht="27.75" customHeight="1" x14ac:dyDescent="0.15">
      <c r="A29" s="27" t="s">
        <v>260</v>
      </c>
      <c r="B29" s="28" t="s">
        <v>261</v>
      </c>
      <c r="C29" s="29" t="s">
        <v>174</v>
      </c>
      <c r="D29" s="30" t="s">
        <v>262</v>
      </c>
      <c r="E29" s="31" t="s">
        <v>192</v>
      </c>
      <c r="F29" s="16" t="s">
        <v>156</v>
      </c>
      <c r="G29" s="2" t="s">
        <v>14</v>
      </c>
      <c r="H29" s="2" t="s">
        <v>141</v>
      </c>
      <c r="I29" s="35" t="s">
        <v>1138</v>
      </c>
      <c r="J29" s="3" t="s">
        <v>3</v>
      </c>
    </row>
    <row r="30" spans="1:10" s="11" customFormat="1" ht="27.75" customHeight="1" x14ac:dyDescent="0.15">
      <c r="A30" s="27" t="s">
        <v>263</v>
      </c>
      <c r="B30" s="28" t="s">
        <v>264</v>
      </c>
      <c r="C30" s="29" t="s">
        <v>174</v>
      </c>
      <c r="D30" s="30" t="s">
        <v>265</v>
      </c>
      <c r="E30" s="31" t="s">
        <v>266</v>
      </c>
      <c r="F30" s="16" t="s">
        <v>156</v>
      </c>
      <c r="G30" s="2" t="s">
        <v>14</v>
      </c>
      <c r="H30" s="2" t="s">
        <v>141</v>
      </c>
      <c r="I30" s="35" t="s">
        <v>1138</v>
      </c>
      <c r="J30" s="3" t="s">
        <v>3</v>
      </c>
    </row>
    <row r="31" spans="1:10" s="11" customFormat="1" ht="27.75" customHeight="1" x14ac:dyDescent="0.15">
      <c r="A31" s="27" t="s">
        <v>267</v>
      </c>
      <c r="B31" s="28" t="s">
        <v>268</v>
      </c>
      <c r="C31" s="29" t="s">
        <v>174</v>
      </c>
      <c r="D31" s="30" t="s">
        <v>269</v>
      </c>
      <c r="E31" s="31" t="s">
        <v>192</v>
      </c>
      <c r="F31" s="16" t="s">
        <v>156</v>
      </c>
      <c r="G31" s="2" t="s">
        <v>14</v>
      </c>
      <c r="H31" s="2" t="s">
        <v>141</v>
      </c>
      <c r="I31" s="35" t="s">
        <v>1138</v>
      </c>
      <c r="J31" s="3" t="s">
        <v>3</v>
      </c>
    </row>
    <row r="32" spans="1:10" s="11" customFormat="1" ht="27.75" customHeight="1" x14ac:dyDescent="0.15">
      <c r="A32" s="27" t="s">
        <v>270</v>
      </c>
      <c r="B32" s="28" t="s">
        <v>271</v>
      </c>
      <c r="C32" s="29" t="s">
        <v>174</v>
      </c>
      <c r="D32" s="30" t="s">
        <v>272</v>
      </c>
      <c r="E32" s="31" t="s">
        <v>273</v>
      </c>
      <c r="F32" s="16" t="s">
        <v>156</v>
      </c>
      <c r="G32" s="2" t="s">
        <v>14</v>
      </c>
      <c r="H32" s="2" t="s">
        <v>141</v>
      </c>
      <c r="I32" s="35" t="s">
        <v>1138</v>
      </c>
      <c r="J32" s="3" t="s">
        <v>3</v>
      </c>
    </row>
    <row r="33" spans="1:10" s="11" customFormat="1" ht="27.75" customHeight="1" x14ac:dyDescent="0.15">
      <c r="A33" s="27" t="s">
        <v>274</v>
      </c>
      <c r="B33" s="28" t="s">
        <v>275</v>
      </c>
      <c r="C33" s="29" t="s">
        <v>174</v>
      </c>
      <c r="D33" s="30" t="s">
        <v>276</v>
      </c>
      <c r="E33" s="31" t="s">
        <v>192</v>
      </c>
      <c r="F33" s="16" t="s">
        <v>156</v>
      </c>
      <c r="G33" s="2" t="s">
        <v>14</v>
      </c>
      <c r="H33" s="2" t="s">
        <v>141</v>
      </c>
      <c r="I33" s="35" t="s">
        <v>1138</v>
      </c>
      <c r="J33" s="3" t="s">
        <v>3</v>
      </c>
    </row>
    <row r="34" spans="1:10" s="11" customFormat="1" ht="27.75" customHeight="1" x14ac:dyDescent="0.15">
      <c r="A34" s="27" t="s">
        <v>277</v>
      </c>
      <c r="B34" s="28" t="s">
        <v>278</v>
      </c>
      <c r="C34" s="29" t="s">
        <v>174</v>
      </c>
      <c r="D34" s="30" t="s">
        <v>279</v>
      </c>
      <c r="E34" s="31" t="s">
        <v>192</v>
      </c>
      <c r="F34" s="16" t="s">
        <v>156</v>
      </c>
      <c r="G34" s="2" t="s">
        <v>14</v>
      </c>
      <c r="H34" s="2" t="s">
        <v>141</v>
      </c>
      <c r="I34" s="35" t="s">
        <v>1138</v>
      </c>
      <c r="J34" s="3" t="s">
        <v>3</v>
      </c>
    </row>
    <row r="35" spans="1:10" s="11" customFormat="1" ht="27.75" customHeight="1" x14ac:dyDescent="0.15">
      <c r="A35" s="27" t="s">
        <v>280</v>
      </c>
      <c r="B35" s="28" t="s">
        <v>281</v>
      </c>
      <c r="C35" s="29" t="s">
        <v>174</v>
      </c>
      <c r="D35" s="30" t="s">
        <v>282</v>
      </c>
      <c r="E35" s="31" t="s">
        <v>283</v>
      </c>
      <c r="F35" s="16" t="s">
        <v>156</v>
      </c>
      <c r="G35" s="2" t="s">
        <v>14</v>
      </c>
      <c r="H35" s="2" t="s">
        <v>141</v>
      </c>
      <c r="I35" s="35" t="s">
        <v>1138</v>
      </c>
      <c r="J35" s="3" t="s">
        <v>3</v>
      </c>
    </row>
    <row r="36" spans="1:10" s="11" customFormat="1" ht="27.75" customHeight="1" x14ac:dyDescent="0.15">
      <c r="A36" s="27" t="s">
        <v>284</v>
      </c>
      <c r="B36" s="28" t="s">
        <v>285</v>
      </c>
      <c r="C36" s="29" t="s">
        <v>174</v>
      </c>
      <c r="D36" s="30" t="s">
        <v>286</v>
      </c>
      <c r="E36" s="31" t="s">
        <v>287</v>
      </c>
      <c r="F36" s="16" t="s">
        <v>156</v>
      </c>
      <c r="G36" s="2" t="s">
        <v>14</v>
      </c>
      <c r="H36" s="2" t="s">
        <v>141</v>
      </c>
      <c r="I36" s="35" t="s">
        <v>1138</v>
      </c>
      <c r="J36" s="3" t="s">
        <v>3</v>
      </c>
    </row>
    <row r="37" spans="1:10" s="11" customFormat="1" ht="27.75" customHeight="1" x14ac:dyDescent="0.15">
      <c r="A37" s="27" t="s">
        <v>288</v>
      </c>
      <c r="B37" s="28" t="s">
        <v>289</v>
      </c>
      <c r="C37" s="29" t="s">
        <v>174</v>
      </c>
      <c r="D37" s="30" t="s">
        <v>290</v>
      </c>
      <c r="E37" s="31" t="s">
        <v>291</v>
      </c>
      <c r="F37" s="16" t="s">
        <v>156</v>
      </c>
      <c r="G37" s="2" t="s">
        <v>14</v>
      </c>
      <c r="H37" s="2" t="s">
        <v>141</v>
      </c>
      <c r="I37" s="35" t="s">
        <v>1138</v>
      </c>
      <c r="J37" s="3" t="s">
        <v>3</v>
      </c>
    </row>
    <row r="38" spans="1:10" s="11" customFormat="1" ht="27.75" customHeight="1" x14ac:dyDescent="0.15">
      <c r="A38" s="27" t="s">
        <v>292</v>
      </c>
      <c r="B38" s="28" t="s">
        <v>293</v>
      </c>
      <c r="C38" s="29" t="s">
        <v>174</v>
      </c>
      <c r="D38" s="30" t="s">
        <v>294</v>
      </c>
      <c r="E38" s="31" t="s">
        <v>295</v>
      </c>
      <c r="F38" s="16" t="s">
        <v>156</v>
      </c>
      <c r="G38" s="2" t="s">
        <v>14</v>
      </c>
      <c r="H38" s="2" t="s">
        <v>141</v>
      </c>
      <c r="I38" s="35" t="s">
        <v>1138</v>
      </c>
      <c r="J38" s="3" t="s">
        <v>3</v>
      </c>
    </row>
    <row r="39" spans="1:10" s="11" customFormat="1" ht="27.75" customHeight="1" x14ac:dyDescent="0.15">
      <c r="A39" s="27" t="s">
        <v>296</v>
      </c>
      <c r="B39" s="28" t="s">
        <v>297</v>
      </c>
      <c r="C39" s="29" t="s">
        <v>174</v>
      </c>
      <c r="D39" s="30" t="s">
        <v>298</v>
      </c>
      <c r="E39" s="31" t="s">
        <v>299</v>
      </c>
      <c r="F39" s="16" t="s">
        <v>156</v>
      </c>
      <c r="G39" s="2" t="s">
        <v>14</v>
      </c>
      <c r="H39" s="2" t="s">
        <v>141</v>
      </c>
      <c r="I39" s="35" t="s">
        <v>1138</v>
      </c>
      <c r="J39" s="3" t="s">
        <v>3</v>
      </c>
    </row>
    <row r="40" spans="1:10" s="11" customFormat="1" ht="27.75" customHeight="1" x14ac:dyDescent="0.15">
      <c r="A40" s="27" t="s">
        <v>300</v>
      </c>
      <c r="B40" s="28" t="s">
        <v>301</v>
      </c>
      <c r="C40" s="29" t="s">
        <v>174</v>
      </c>
      <c r="D40" s="30" t="s">
        <v>302</v>
      </c>
      <c r="E40" s="31" t="s">
        <v>303</v>
      </c>
      <c r="F40" s="16" t="s">
        <v>156</v>
      </c>
      <c r="G40" s="2" t="s">
        <v>14</v>
      </c>
      <c r="H40" s="2" t="s">
        <v>141</v>
      </c>
      <c r="I40" s="35" t="s">
        <v>1138</v>
      </c>
      <c r="J40" s="3" t="s">
        <v>3</v>
      </c>
    </row>
    <row r="41" spans="1:10" s="11" customFormat="1" ht="27.75" customHeight="1" x14ac:dyDescent="0.15">
      <c r="A41" s="27" t="s">
        <v>304</v>
      </c>
      <c r="B41" s="28" t="s">
        <v>305</v>
      </c>
      <c r="C41" s="29" t="s">
        <v>174</v>
      </c>
      <c r="D41" s="30" t="s">
        <v>306</v>
      </c>
      <c r="E41" s="31" t="s">
        <v>307</v>
      </c>
      <c r="F41" s="16" t="s">
        <v>156</v>
      </c>
      <c r="G41" s="2" t="s">
        <v>14</v>
      </c>
      <c r="H41" s="2" t="s">
        <v>141</v>
      </c>
      <c r="I41" s="35" t="s">
        <v>1138</v>
      </c>
      <c r="J41" s="3" t="s">
        <v>3</v>
      </c>
    </row>
    <row r="42" spans="1:10" s="11" customFormat="1" ht="27.75" customHeight="1" x14ac:dyDescent="0.15">
      <c r="A42" s="27" t="s">
        <v>308</v>
      </c>
      <c r="B42" s="28" t="s">
        <v>309</v>
      </c>
      <c r="C42" s="29" t="s">
        <v>174</v>
      </c>
      <c r="D42" s="30" t="s">
        <v>310</v>
      </c>
      <c r="E42" s="31" t="s">
        <v>192</v>
      </c>
      <c r="F42" s="16" t="s">
        <v>156</v>
      </c>
      <c r="G42" s="2" t="s">
        <v>14</v>
      </c>
      <c r="H42" s="2" t="s">
        <v>141</v>
      </c>
      <c r="I42" s="35" t="s">
        <v>1138</v>
      </c>
      <c r="J42" s="3" t="s">
        <v>3</v>
      </c>
    </row>
    <row r="43" spans="1:10" s="11" customFormat="1" ht="27.75" customHeight="1" x14ac:dyDescent="0.15">
      <c r="A43" s="27" t="s">
        <v>311</v>
      </c>
      <c r="B43" s="28" t="s">
        <v>312</v>
      </c>
      <c r="C43" s="29" t="s">
        <v>174</v>
      </c>
      <c r="D43" s="30" t="s">
        <v>313</v>
      </c>
      <c r="E43" s="31" t="s">
        <v>314</v>
      </c>
      <c r="F43" s="16" t="s">
        <v>156</v>
      </c>
      <c r="G43" s="2" t="s">
        <v>14</v>
      </c>
      <c r="H43" s="2" t="s">
        <v>141</v>
      </c>
      <c r="I43" s="35" t="s">
        <v>1138</v>
      </c>
      <c r="J43" s="3" t="s">
        <v>3</v>
      </c>
    </row>
    <row r="44" spans="1:10" s="5" customFormat="1" ht="27.75" customHeight="1" x14ac:dyDescent="0.15">
      <c r="A44" s="27" t="s">
        <v>315</v>
      </c>
      <c r="B44" s="28" t="s">
        <v>316</v>
      </c>
      <c r="C44" s="29" t="s">
        <v>174</v>
      </c>
      <c r="D44" s="30" t="s">
        <v>317</v>
      </c>
      <c r="E44" s="31" t="s">
        <v>318</v>
      </c>
      <c r="F44" s="16" t="s">
        <v>156</v>
      </c>
      <c r="G44" s="2" t="s">
        <v>14</v>
      </c>
      <c r="H44" s="2" t="s">
        <v>141</v>
      </c>
      <c r="I44" s="35" t="s">
        <v>1138</v>
      </c>
      <c r="J44" s="3" t="s">
        <v>3</v>
      </c>
    </row>
    <row r="45" spans="1:10" s="11" customFormat="1" ht="27.75" customHeight="1" x14ac:dyDescent="0.15">
      <c r="A45" s="27" t="s">
        <v>319</v>
      </c>
      <c r="B45" s="28" t="s">
        <v>320</v>
      </c>
      <c r="C45" s="29" t="s">
        <v>174</v>
      </c>
      <c r="D45" s="30" t="s">
        <v>321</v>
      </c>
      <c r="E45" s="31" t="s">
        <v>192</v>
      </c>
      <c r="F45" s="16" t="s">
        <v>156</v>
      </c>
      <c r="G45" s="2" t="s">
        <v>14</v>
      </c>
      <c r="H45" s="2" t="s">
        <v>141</v>
      </c>
      <c r="I45" s="35" t="s">
        <v>1138</v>
      </c>
      <c r="J45" s="3" t="s">
        <v>3</v>
      </c>
    </row>
    <row r="46" spans="1:10" s="11" customFormat="1" ht="27.75" customHeight="1" x14ac:dyDescent="0.15">
      <c r="A46" s="27" t="s">
        <v>322</v>
      </c>
      <c r="B46" s="28" t="s">
        <v>323</v>
      </c>
      <c r="C46" s="29" t="s">
        <v>174</v>
      </c>
      <c r="D46" s="30" t="s">
        <v>324</v>
      </c>
      <c r="E46" s="31" t="s">
        <v>192</v>
      </c>
      <c r="F46" s="16" t="s">
        <v>156</v>
      </c>
      <c r="G46" s="2" t="s">
        <v>14</v>
      </c>
      <c r="H46" s="2" t="s">
        <v>141</v>
      </c>
      <c r="I46" s="35" t="s">
        <v>1138</v>
      </c>
      <c r="J46" s="3" t="s">
        <v>3</v>
      </c>
    </row>
    <row r="47" spans="1:10" s="11" customFormat="1" ht="27.75" customHeight="1" x14ac:dyDescent="0.15">
      <c r="A47" s="27" t="s">
        <v>325</v>
      </c>
      <c r="B47" s="28" t="s">
        <v>326</v>
      </c>
      <c r="C47" s="29" t="s">
        <v>174</v>
      </c>
      <c r="D47" s="30" t="s">
        <v>327</v>
      </c>
      <c r="E47" s="31" t="s">
        <v>328</v>
      </c>
      <c r="F47" s="16" t="s">
        <v>156</v>
      </c>
      <c r="G47" s="2" t="s">
        <v>14</v>
      </c>
      <c r="H47" s="2" t="s">
        <v>141</v>
      </c>
      <c r="I47" s="35" t="s">
        <v>1138</v>
      </c>
      <c r="J47" s="3" t="s">
        <v>3</v>
      </c>
    </row>
    <row r="48" spans="1:10" s="11" customFormat="1" ht="27.75" customHeight="1" x14ac:dyDescent="0.15">
      <c r="A48" s="27" t="s">
        <v>329</v>
      </c>
      <c r="B48" s="28" t="s">
        <v>330</v>
      </c>
      <c r="C48" s="29" t="s">
        <v>174</v>
      </c>
      <c r="D48" s="30" t="s">
        <v>331</v>
      </c>
      <c r="E48" s="31" t="s">
        <v>332</v>
      </c>
      <c r="F48" s="16" t="s">
        <v>156</v>
      </c>
      <c r="G48" s="2" t="s">
        <v>14</v>
      </c>
      <c r="H48" s="2" t="s">
        <v>141</v>
      </c>
      <c r="I48" s="35" t="s">
        <v>1138</v>
      </c>
      <c r="J48" s="3" t="s">
        <v>3</v>
      </c>
    </row>
    <row r="49" spans="1:10" s="11" customFormat="1" ht="27.75" customHeight="1" x14ac:dyDescent="0.15">
      <c r="A49" s="27" t="s">
        <v>333</v>
      </c>
      <c r="B49" s="28" t="s">
        <v>334</v>
      </c>
      <c r="C49" s="29" t="s">
        <v>174</v>
      </c>
      <c r="D49" s="30" t="s">
        <v>335</v>
      </c>
      <c r="E49" s="31" t="s">
        <v>192</v>
      </c>
      <c r="F49" s="16" t="s">
        <v>156</v>
      </c>
      <c r="G49" s="2" t="s">
        <v>14</v>
      </c>
      <c r="H49" s="2" t="s">
        <v>141</v>
      </c>
      <c r="I49" s="35" t="s">
        <v>1138</v>
      </c>
      <c r="J49" s="3" t="s">
        <v>3</v>
      </c>
    </row>
    <row r="50" spans="1:10" s="11" customFormat="1" ht="27.75" customHeight="1" x14ac:dyDescent="0.15">
      <c r="A50" s="27" t="s">
        <v>336</v>
      </c>
      <c r="B50" s="28" t="s">
        <v>337</v>
      </c>
      <c r="C50" s="29" t="s">
        <v>174</v>
      </c>
      <c r="D50" s="30" t="s">
        <v>338</v>
      </c>
      <c r="E50" s="31" t="s">
        <v>339</v>
      </c>
      <c r="F50" s="16" t="s">
        <v>156</v>
      </c>
      <c r="G50" s="2" t="s">
        <v>14</v>
      </c>
      <c r="H50" s="2" t="s">
        <v>141</v>
      </c>
      <c r="I50" s="35" t="s">
        <v>1138</v>
      </c>
      <c r="J50" s="3" t="s">
        <v>3</v>
      </c>
    </row>
    <row r="51" spans="1:10" s="11" customFormat="1" ht="27.75" customHeight="1" x14ac:dyDescent="0.15">
      <c r="A51" s="27" t="s">
        <v>340</v>
      </c>
      <c r="B51" s="28" t="s">
        <v>341</v>
      </c>
      <c r="C51" s="29" t="s">
        <v>174</v>
      </c>
      <c r="D51" s="30" t="s">
        <v>342</v>
      </c>
      <c r="E51" s="31" t="s">
        <v>192</v>
      </c>
      <c r="F51" s="16" t="s">
        <v>156</v>
      </c>
      <c r="G51" s="2" t="s">
        <v>14</v>
      </c>
      <c r="H51" s="2" t="s">
        <v>141</v>
      </c>
      <c r="I51" s="35" t="s">
        <v>1138</v>
      </c>
      <c r="J51" s="3" t="s">
        <v>3</v>
      </c>
    </row>
    <row r="52" spans="1:10" s="11" customFormat="1" ht="27.75" customHeight="1" x14ac:dyDescent="0.15">
      <c r="A52" s="27" t="s">
        <v>343</v>
      </c>
      <c r="B52" s="28" t="s">
        <v>344</v>
      </c>
      <c r="C52" s="29" t="s">
        <v>174</v>
      </c>
      <c r="D52" s="30" t="s">
        <v>345</v>
      </c>
      <c r="E52" s="31" t="s">
        <v>192</v>
      </c>
      <c r="F52" s="16" t="s">
        <v>156</v>
      </c>
      <c r="G52" s="2" t="s">
        <v>14</v>
      </c>
      <c r="H52" s="2" t="s">
        <v>141</v>
      </c>
      <c r="I52" s="35" t="s">
        <v>1138</v>
      </c>
      <c r="J52" s="3" t="s">
        <v>3</v>
      </c>
    </row>
    <row r="53" spans="1:10" s="11" customFormat="1" ht="27.75" customHeight="1" x14ac:dyDescent="0.15">
      <c r="A53" s="27" t="s">
        <v>346</v>
      </c>
      <c r="B53" s="28" t="s">
        <v>347</v>
      </c>
      <c r="C53" s="29" t="s">
        <v>174</v>
      </c>
      <c r="D53" s="30" t="s">
        <v>348</v>
      </c>
      <c r="E53" s="31" t="s">
        <v>349</v>
      </c>
      <c r="F53" s="16" t="s">
        <v>156</v>
      </c>
      <c r="G53" s="2" t="s">
        <v>14</v>
      </c>
      <c r="H53" s="2" t="s">
        <v>141</v>
      </c>
      <c r="I53" s="35" t="s">
        <v>1138</v>
      </c>
      <c r="J53" s="3" t="s">
        <v>3</v>
      </c>
    </row>
    <row r="54" spans="1:10" s="11" customFormat="1" ht="27.75" customHeight="1" x14ac:dyDescent="0.15">
      <c r="A54" s="27" t="s">
        <v>350</v>
      </c>
      <c r="B54" s="28" t="s">
        <v>351</v>
      </c>
      <c r="C54" s="29" t="s">
        <v>174</v>
      </c>
      <c r="D54" s="30" t="s">
        <v>352</v>
      </c>
      <c r="E54" s="31" t="s">
        <v>353</v>
      </c>
      <c r="F54" s="16" t="s">
        <v>156</v>
      </c>
      <c r="G54" s="2" t="s">
        <v>14</v>
      </c>
      <c r="H54" s="2" t="s">
        <v>141</v>
      </c>
      <c r="I54" s="35" t="s">
        <v>1138</v>
      </c>
      <c r="J54" s="3" t="s">
        <v>3</v>
      </c>
    </row>
    <row r="55" spans="1:10" s="11" customFormat="1" ht="27.75" customHeight="1" x14ac:dyDescent="0.15">
      <c r="A55" s="27" t="s">
        <v>354</v>
      </c>
      <c r="B55" s="28" t="s">
        <v>355</v>
      </c>
      <c r="C55" s="29" t="s">
        <v>174</v>
      </c>
      <c r="D55" s="30" t="s">
        <v>356</v>
      </c>
      <c r="E55" s="31" t="s">
        <v>357</v>
      </c>
      <c r="F55" s="16" t="s">
        <v>156</v>
      </c>
      <c r="G55" s="2" t="s">
        <v>14</v>
      </c>
      <c r="H55" s="2" t="s">
        <v>141</v>
      </c>
      <c r="I55" s="35" t="s">
        <v>1138</v>
      </c>
      <c r="J55" s="3" t="s">
        <v>3</v>
      </c>
    </row>
    <row r="56" spans="1:10" s="11" customFormat="1" ht="27.75" customHeight="1" x14ac:dyDescent="0.15">
      <c r="A56" s="27" t="s">
        <v>358</v>
      </c>
      <c r="B56" s="28" t="s">
        <v>359</v>
      </c>
      <c r="C56" s="29" t="s">
        <v>174</v>
      </c>
      <c r="D56" s="30" t="s">
        <v>360</v>
      </c>
      <c r="E56" s="31" t="s">
        <v>192</v>
      </c>
      <c r="F56" s="16" t="s">
        <v>156</v>
      </c>
      <c r="G56" s="2" t="s">
        <v>14</v>
      </c>
      <c r="H56" s="2" t="s">
        <v>141</v>
      </c>
      <c r="I56" s="35" t="s">
        <v>1138</v>
      </c>
      <c r="J56" s="3" t="s">
        <v>3</v>
      </c>
    </row>
    <row r="57" spans="1:10" s="11" customFormat="1" ht="27.75" customHeight="1" x14ac:dyDescent="0.15">
      <c r="A57" s="27" t="s">
        <v>361</v>
      </c>
      <c r="B57" s="28" t="s">
        <v>362</v>
      </c>
      <c r="C57" s="29" t="s">
        <v>174</v>
      </c>
      <c r="D57" s="30" t="s">
        <v>363</v>
      </c>
      <c r="E57" s="31" t="s">
        <v>192</v>
      </c>
      <c r="F57" s="16" t="s">
        <v>156</v>
      </c>
      <c r="G57" s="2" t="s">
        <v>14</v>
      </c>
      <c r="H57" s="2" t="s">
        <v>141</v>
      </c>
      <c r="I57" s="35" t="s">
        <v>1138</v>
      </c>
      <c r="J57" s="3" t="s">
        <v>3</v>
      </c>
    </row>
    <row r="58" spans="1:10" s="11" customFormat="1" ht="27.75" customHeight="1" x14ac:dyDescent="0.15">
      <c r="A58" s="27" t="s">
        <v>364</v>
      </c>
      <c r="B58" s="28" t="s">
        <v>365</v>
      </c>
      <c r="C58" s="29" t="s">
        <v>174</v>
      </c>
      <c r="D58" s="30" t="s">
        <v>366</v>
      </c>
      <c r="E58" s="31" t="s">
        <v>367</v>
      </c>
      <c r="F58" s="16" t="s">
        <v>156</v>
      </c>
      <c r="G58" s="2" t="s">
        <v>14</v>
      </c>
      <c r="H58" s="2" t="s">
        <v>141</v>
      </c>
      <c r="I58" s="35" t="s">
        <v>1138</v>
      </c>
      <c r="J58" s="3" t="s">
        <v>3</v>
      </c>
    </row>
    <row r="59" spans="1:10" s="11" customFormat="1" ht="27.75" customHeight="1" x14ac:dyDescent="0.15">
      <c r="A59" s="27" t="s">
        <v>368</v>
      </c>
      <c r="B59" s="28" t="s">
        <v>369</v>
      </c>
      <c r="C59" s="29" t="s">
        <v>174</v>
      </c>
      <c r="D59" s="30" t="s">
        <v>370</v>
      </c>
      <c r="E59" s="31" t="s">
        <v>192</v>
      </c>
      <c r="F59" s="16" t="s">
        <v>156</v>
      </c>
      <c r="G59" s="2" t="s">
        <v>14</v>
      </c>
      <c r="H59" s="2" t="s">
        <v>141</v>
      </c>
      <c r="I59" s="35" t="s">
        <v>1138</v>
      </c>
      <c r="J59" s="3" t="s">
        <v>3</v>
      </c>
    </row>
    <row r="60" spans="1:10" s="11" customFormat="1" ht="27.75" customHeight="1" x14ac:dyDescent="0.15">
      <c r="A60" s="27" t="s">
        <v>371</v>
      </c>
      <c r="B60" s="28" t="s">
        <v>372</v>
      </c>
      <c r="C60" s="29" t="s">
        <v>174</v>
      </c>
      <c r="D60" s="30" t="s">
        <v>373</v>
      </c>
      <c r="E60" s="31" t="s">
        <v>192</v>
      </c>
      <c r="F60" s="16" t="s">
        <v>156</v>
      </c>
      <c r="G60" s="2" t="s">
        <v>14</v>
      </c>
      <c r="H60" s="2" t="s">
        <v>141</v>
      </c>
      <c r="I60" s="35" t="s">
        <v>1138</v>
      </c>
      <c r="J60" s="3" t="s">
        <v>3</v>
      </c>
    </row>
    <row r="61" spans="1:10" s="11" customFormat="1" ht="27.75" customHeight="1" x14ac:dyDescent="0.15">
      <c r="A61" s="27" t="s">
        <v>374</v>
      </c>
      <c r="B61" s="28" t="s">
        <v>375</v>
      </c>
      <c r="C61" s="29" t="s">
        <v>174</v>
      </c>
      <c r="D61" s="30" t="s">
        <v>376</v>
      </c>
      <c r="E61" s="31" t="s">
        <v>192</v>
      </c>
      <c r="F61" s="16" t="s">
        <v>156</v>
      </c>
      <c r="G61" s="2" t="s">
        <v>14</v>
      </c>
      <c r="H61" s="2" t="s">
        <v>141</v>
      </c>
      <c r="I61" s="35" t="s">
        <v>1138</v>
      </c>
      <c r="J61" s="3" t="s">
        <v>3</v>
      </c>
    </row>
    <row r="62" spans="1:10" s="11" customFormat="1" ht="27.75" customHeight="1" x14ac:dyDescent="0.15">
      <c r="A62" s="27" t="s">
        <v>377</v>
      </c>
      <c r="B62" s="28" t="s">
        <v>378</v>
      </c>
      <c r="C62" s="29" t="s">
        <v>174</v>
      </c>
      <c r="D62" s="30" t="s">
        <v>379</v>
      </c>
      <c r="E62" s="31" t="s">
        <v>192</v>
      </c>
      <c r="F62" s="16" t="s">
        <v>156</v>
      </c>
      <c r="G62" s="2" t="s">
        <v>14</v>
      </c>
      <c r="H62" s="2" t="s">
        <v>141</v>
      </c>
      <c r="I62" s="35" t="s">
        <v>1138</v>
      </c>
      <c r="J62" s="3" t="s">
        <v>3</v>
      </c>
    </row>
    <row r="63" spans="1:10" s="11" customFormat="1" ht="27.75" customHeight="1" x14ac:dyDescent="0.15">
      <c r="A63" s="27" t="s">
        <v>380</v>
      </c>
      <c r="B63" s="28" t="s">
        <v>381</v>
      </c>
      <c r="C63" s="29" t="s">
        <v>174</v>
      </c>
      <c r="D63" s="30" t="s">
        <v>382</v>
      </c>
      <c r="E63" s="31" t="s">
        <v>192</v>
      </c>
      <c r="F63" s="16" t="s">
        <v>156</v>
      </c>
      <c r="G63" s="2" t="s">
        <v>14</v>
      </c>
      <c r="H63" s="2" t="s">
        <v>141</v>
      </c>
      <c r="I63" s="35" t="s">
        <v>1138</v>
      </c>
      <c r="J63" s="3" t="s">
        <v>3</v>
      </c>
    </row>
    <row r="64" spans="1:10" s="11" customFormat="1" ht="27.75" customHeight="1" x14ac:dyDescent="0.15">
      <c r="A64" s="27" t="s">
        <v>383</v>
      </c>
      <c r="B64" s="28" t="s">
        <v>384</v>
      </c>
      <c r="C64" s="29" t="s">
        <v>174</v>
      </c>
      <c r="D64" s="30" t="s">
        <v>385</v>
      </c>
      <c r="E64" s="31" t="s">
        <v>192</v>
      </c>
      <c r="F64" s="16" t="s">
        <v>156</v>
      </c>
      <c r="G64" s="2" t="s">
        <v>14</v>
      </c>
      <c r="H64" s="2" t="s">
        <v>141</v>
      </c>
      <c r="I64" s="35" t="s">
        <v>1138</v>
      </c>
      <c r="J64" s="3" t="s">
        <v>3</v>
      </c>
    </row>
    <row r="65" spans="1:10" s="11" customFormat="1" ht="27.75" customHeight="1" x14ac:dyDescent="0.15">
      <c r="A65" s="27" t="s">
        <v>386</v>
      </c>
      <c r="B65" s="28" t="s">
        <v>387</v>
      </c>
      <c r="C65" s="29" t="s">
        <v>174</v>
      </c>
      <c r="D65" s="30" t="s">
        <v>388</v>
      </c>
      <c r="E65" s="31" t="s">
        <v>389</v>
      </c>
      <c r="F65" s="16" t="s">
        <v>156</v>
      </c>
      <c r="G65" s="2" t="s">
        <v>14</v>
      </c>
      <c r="H65" s="2" t="s">
        <v>141</v>
      </c>
      <c r="I65" s="35" t="s">
        <v>1138</v>
      </c>
      <c r="J65" s="3" t="s">
        <v>3</v>
      </c>
    </row>
    <row r="66" spans="1:10" s="11" customFormat="1" ht="27.75" customHeight="1" x14ac:dyDescent="0.15">
      <c r="A66" s="27" t="s">
        <v>390</v>
      </c>
      <c r="B66" s="28" t="s">
        <v>391</v>
      </c>
      <c r="C66" s="29" t="s">
        <v>174</v>
      </c>
      <c r="D66" s="30" t="s">
        <v>392</v>
      </c>
      <c r="E66" s="31" t="s">
        <v>192</v>
      </c>
      <c r="F66" s="16" t="s">
        <v>156</v>
      </c>
      <c r="G66" s="2" t="s">
        <v>14</v>
      </c>
      <c r="H66" s="2" t="s">
        <v>141</v>
      </c>
      <c r="I66" s="35" t="s">
        <v>1138</v>
      </c>
      <c r="J66" s="3" t="s">
        <v>3</v>
      </c>
    </row>
    <row r="67" spans="1:10" s="11" customFormat="1" ht="27.75" customHeight="1" x14ac:dyDescent="0.15">
      <c r="A67" s="27" t="s">
        <v>393</v>
      </c>
      <c r="B67" s="28" t="s">
        <v>394</v>
      </c>
      <c r="C67" s="29" t="s">
        <v>174</v>
      </c>
      <c r="D67" s="30" t="s">
        <v>395</v>
      </c>
      <c r="E67" s="31" t="s">
        <v>396</v>
      </c>
      <c r="F67" s="16" t="s">
        <v>156</v>
      </c>
      <c r="G67" s="2" t="s">
        <v>14</v>
      </c>
      <c r="H67" s="2" t="s">
        <v>141</v>
      </c>
      <c r="I67" s="35" t="s">
        <v>1138</v>
      </c>
      <c r="J67" s="3" t="s">
        <v>3</v>
      </c>
    </row>
    <row r="68" spans="1:10" s="11" customFormat="1" ht="27.75" customHeight="1" x14ac:dyDescent="0.15">
      <c r="A68" s="27" t="s">
        <v>397</v>
      </c>
      <c r="B68" s="28" t="s">
        <v>398</v>
      </c>
      <c r="C68" s="29" t="s">
        <v>174</v>
      </c>
      <c r="D68" s="30" t="s">
        <v>399</v>
      </c>
      <c r="E68" s="31" t="s">
        <v>400</v>
      </c>
      <c r="F68" s="16" t="s">
        <v>156</v>
      </c>
      <c r="G68" s="2" t="s">
        <v>14</v>
      </c>
      <c r="H68" s="2" t="s">
        <v>141</v>
      </c>
      <c r="I68" s="35" t="s">
        <v>1138</v>
      </c>
      <c r="J68" s="3" t="s">
        <v>3</v>
      </c>
    </row>
    <row r="69" spans="1:10" s="11" customFormat="1" ht="27.75" customHeight="1" x14ac:dyDescent="0.15">
      <c r="A69" s="27" t="s">
        <v>401</v>
      </c>
      <c r="B69" s="28" t="s">
        <v>402</v>
      </c>
      <c r="C69" s="29" t="s">
        <v>174</v>
      </c>
      <c r="D69" s="30" t="s">
        <v>403</v>
      </c>
      <c r="E69" s="31" t="s">
        <v>404</v>
      </c>
      <c r="F69" s="16" t="s">
        <v>156</v>
      </c>
      <c r="G69" s="2" t="s">
        <v>14</v>
      </c>
      <c r="H69" s="2" t="s">
        <v>141</v>
      </c>
      <c r="I69" s="35" t="s">
        <v>1138</v>
      </c>
      <c r="J69" s="3" t="s">
        <v>3</v>
      </c>
    </row>
    <row r="70" spans="1:10" s="11" customFormat="1" ht="27.75" customHeight="1" x14ac:dyDescent="0.15">
      <c r="A70" s="27" t="s">
        <v>405</v>
      </c>
      <c r="B70" s="28" t="s">
        <v>406</v>
      </c>
      <c r="C70" s="29" t="s">
        <v>174</v>
      </c>
      <c r="D70" s="30" t="s">
        <v>407</v>
      </c>
      <c r="E70" s="31" t="s">
        <v>408</v>
      </c>
      <c r="F70" s="16" t="s">
        <v>156</v>
      </c>
      <c r="G70" s="2" t="s">
        <v>14</v>
      </c>
      <c r="H70" s="2" t="s">
        <v>141</v>
      </c>
      <c r="I70" s="35" t="s">
        <v>1138</v>
      </c>
      <c r="J70" s="3" t="s">
        <v>3</v>
      </c>
    </row>
    <row r="71" spans="1:10" s="11" customFormat="1" ht="27.75" customHeight="1" x14ac:dyDescent="0.15">
      <c r="A71" s="27" t="s">
        <v>409</v>
      </c>
      <c r="B71" s="28" t="s">
        <v>410</v>
      </c>
      <c r="C71" s="29" t="s">
        <v>174</v>
      </c>
      <c r="D71" s="30" t="s">
        <v>411</v>
      </c>
      <c r="E71" s="31" t="s">
        <v>192</v>
      </c>
      <c r="F71" s="16" t="s">
        <v>156</v>
      </c>
      <c r="G71" s="2" t="s">
        <v>14</v>
      </c>
      <c r="H71" s="2" t="s">
        <v>141</v>
      </c>
      <c r="I71" s="35" t="s">
        <v>1138</v>
      </c>
      <c r="J71" s="3" t="s">
        <v>3</v>
      </c>
    </row>
    <row r="72" spans="1:10" s="11" customFormat="1" ht="27.75" customHeight="1" x14ac:dyDescent="0.15">
      <c r="A72" s="27" t="s">
        <v>412</v>
      </c>
      <c r="B72" s="28" t="s">
        <v>413</v>
      </c>
      <c r="C72" s="29" t="s">
        <v>174</v>
      </c>
      <c r="D72" s="30" t="s">
        <v>414</v>
      </c>
      <c r="E72" s="31" t="s">
        <v>415</v>
      </c>
      <c r="F72" s="16" t="s">
        <v>156</v>
      </c>
      <c r="G72" s="2" t="s">
        <v>14</v>
      </c>
      <c r="H72" s="2" t="s">
        <v>141</v>
      </c>
      <c r="I72" s="35" t="s">
        <v>1138</v>
      </c>
      <c r="J72" s="3" t="s">
        <v>3</v>
      </c>
    </row>
    <row r="73" spans="1:10" s="11" customFormat="1" ht="27.75" customHeight="1" x14ac:dyDescent="0.15">
      <c r="A73" s="27" t="s">
        <v>416</v>
      </c>
      <c r="B73" s="28" t="s">
        <v>417</v>
      </c>
      <c r="C73" s="29" t="s">
        <v>174</v>
      </c>
      <c r="D73" s="30" t="s">
        <v>418</v>
      </c>
      <c r="E73" s="31" t="s">
        <v>419</v>
      </c>
      <c r="F73" s="16" t="s">
        <v>156</v>
      </c>
      <c r="G73" s="2" t="s">
        <v>14</v>
      </c>
      <c r="H73" s="2" t="s">
        <v>141</v>
      </c>
      <c r="I73" s="35" t="s">
        <v>1138</v>
      </c>
      <c r="J73" s="3" t="s">
        <v>3</v>
      </c>
    </row>
    <row r="74" spans="1:10" s="11" customFormat="1" ht="27.75" customHeight="1" x14ac:dyDescent="0.15">
      <c r="A74" s="27" t="s">
        <v>420</v>
      </c>
      <c r="B74" s="28" t="s">
        <v>421</v>
      </c>
      <c r="C74" s="29" t="s">
        <v>174</v>
      </c>
      <c r="D74" s="30" t="s">
        <v>422</v>
      </c>
      <c r="E74" s="31" t="s">
        <v>423</v>
      </c>
      <c r="F74" s="16" t="s">
        <v>156</v>
      </c>
      <c r="G74" s="2" t="s">
        <v>14</v>
      </c>
      <c r="H74" s="2" t="s">
        <v>141</v>
      </c>
      <c r="I74" s="35" t="s">
        <v>1138</v>
      </c>
      <c r="J74" s="3" t="s">
        <v>3</v>
      </c>
    </row>
    <row r="75" spans="1:10" s="11" customFormat="1" ht="27.75" customHeight="1" x14ac:dyDescent="0.15">
      <c r="A75" s="27" t="s">
        <v>424</v>
      </c>
      <c r="B75" s="28" t="s">
        <v>425</v>
      </c>
      <c r="C75" s="29" t="s">
        <v>174</v>
      </c>
      <c r="D75" s="30" t="s">
        <v>426</v>
      </c>
      <c r="E75" s="31" t="s">
        <v>427</v>
      </c>
      <c r="F75" s="16" t="s">
        <v>156</v>
      </c>
      <c r="G75" s="2" t="s">
        <v>14</v>
      </c>
      <c r="H75" s="2" t="s">
        <v>141</v>
      </c>
      <c r="I75" s="35" t="s">
        <v>1138</v>
      </c>
      <c r="J75" s="3" t="s">
        <v>3</v>
      </c>
    </row>
    <row r="76" spans="1:10" s="11" customFormat="1" ht="27.75" customHeight="1" x14ac:dyDescent="0.15">
      <c r="A76" s="27" t="s">
        <v>428</v>
      </c>
      <c r="B76" s="28" t="s">
        <v>429</v>
      </c>
      <c r="C76" s="29" t="s">
        <v>174</v>
      </c>
      <c r="D76" s="30" t="s">
        <v>430</v>
      </c>
      <c r="E76" s="31" t="s">
        <v>431</v>
      </c>
      <c r="F76" s="16" t="s">
        <v>156</v>
      </c>
      <c r="G76" s="2" t="s">
        <v>14</v>
      </c>
      <c r="H76" s="2" t="s">
        <v>141</v>
      </c>
      <c r="I76" s="35" t="s">
        <v>1138</v>
      </c>
      <c r="J76" s="3" t="s">
        <v>3</v>
      </c>
    </row>
    <row r="77" spans="1:10" s="11" customFormat="1" ht="27.75" customHeight="1" x14ac:dyDescent="0.15">
      <c r="A77" s="27" t="s">
        <v>432</v>
      </c>
      <c r="B77" s="28" t="s">
        <v>433</v>
      </c>
      <c r="C77" s="29" t="s">
        <v>174</v>
      </c>
      <c r="D77" s="30" t="s">
        <v>434</v>
      </c>
      <c r="E77" s="31" t="s">
        <v>435</v>
      </c>
      <c r="F77" s="16" t="s">
        <v>156</v>
      </c>
      <c r="G77" s="2" t="s">
        <v>14</v>
      </c>
      <c r="H77" s="2" t="s">
        <v>141</v>
      </c>
      <c r="I77" s="35" t="s">
        <v>1138</v>
      </c>
      <c r="J77" s="3" t="s">
        <v>3</v>
      </c>
    </row>
    <row r="78" spans="1:10" s="11" customFormat="1" ht="27.75" customHeight="1" x14ac:dyDescent="0.15">
      <c r="A78" s="27" t="s">
        <v>436</v>
      </c>
      <c r="B78" s="28" t="s">
        <v>437</v>
      </c>
      <c r="C78" s="29" t="s">
        <v>174</v>
      </c>
      <c r="D78" s="30" t="s">
        <v>438</v>
      </c>
      <c r="E78" s="31" t="s">
        <v>439</v>
      </c>
      <c r="F78" s="16" t="s">
        <v>156</v>
      </c>
      <c r="G78" s="2" t="s">
        <v>14</v>
      </c>
      <c r="H78" s="2" t="s">
        <v>141</v>
      </c>
      <c r="I78" s="35" t="s">
        <v>1138</v>
      </c>
      <c r="J78" s="3" t="s">
        <v>3</v>
      </c>
    </row>
    <row r="79" spans="1:10" s="11" customFormat="1" ht="27.75" customHeight="1" x14ac:dyDescent="0.15">
      <c r="A79" s="27" t="s">
        <v>440</v>
      </c>
      <c r="B79" s="28" t="s">
        <v>441</v>
      </c>
      <c r="C79" s="29" t="s">
        <v>174</v>
      </c>
      <c r="D79" s="30" t="s">
        <v>442</v>
      </c>
      <c r="E79" s="31" t="s">
        <v>439</v>
      </c>
      <c r="F79" s="16" t="s">
        <v>156</v>
      </c>
      <c r="G79" s="2" t="s">
        <v>14</v>
      </c>
      <c r="H79" s="2" t="s">
        <v>141</v>
      </c>
      <c r="I79" s="35" t="s">
        <v>1138</v>
      </c>
      <c r="J79" s="3" t="s">
        <v>3</v>
      </c>
    </row>
    <row r="80" spans="1:10" s="11" customFormat="1" ht="27.75" customHeight="1" x14ac:dyDescent="0.15">
      <c r="A80" s="27" t="s">
        <v>443</v>
      </c>
      <c r="B80" s="28" t="s">
        <v>444</v>
      </c>
      <c r="C80" s="29" t="s">
        <v>174</v>
      </c>
      <c r="D80" s="30" t="s">
        <v>445</v>
      </c>
      <c r="E80" s="31" t="s">
        <v>435</v>
      </c>
      <c r="F80" s="16" t="s">
        <v>156</v>
      </c>
      <c r="G80" s="2" t="s">
        <v>14</v>
      </c>
      <c r="H80" s="2" t="s">
        <v>141</v>
      </c>
      <c r="I80" s="35" t="s">
        <v>1138</v>
      </c>
      <c r="J80" s="3" t="s">
        <v>3</v>
      </c>
    </row>
    <row r="81" spans="1:10" s="11" customFormat="1" ht="27.75" customHeight="1" x14ac:dyDescent="0.15">
      <c r="A81" s="27" t="s">
        <v>446</v>
      </c>
      <c r="B81" s="28" t="s">
        <v>447</v>
      </c>
      <c r="C81" s="29" t="s">
        <v>174</v>
      </c>
      <c r="D81" s="30" t="s">
        <v>448</v>
      </c>
      <c r="E81" s="31" t="s">
        <v>449</v>
      </c>
      <c r="F81" s="16" t="s">
        <v>156</v>
      </c>
      <c r="G81" s="2" t="s">
        <v>14</v>
      </c>
      <c r="H81" s="2" t="s">
        <v>141</v>
      </c>
      <c r="I81" s="35" t="s">
        <v>1138</v>
      </c>
      <c r="J81" s="3" t="s">
        <v>3</v>
      </c>
    </row>
    <row r="82" spans="1:10" s="11" customFormat="1" ht="27.75" customHeight="1" x14ac:dyDescent="0.15">
      <c r="A82" s="27" t="s">
        <v>450</v>
      </c>
      <c r="B82" s="28" t="s">
        <v>451</v>
      </c>
      <c r="C82" s="29" t="s">
        <v>174</v>
      </c>
      <c r="D82" s="30" t="s">
        <v>452</v>
      </c>
      <c r="E82" s="31" t="s">
        <v>435</v>
      </c>
      <c r="F82" s="16" t="s">
        <v>156</v>
      </c>
      <c r="G82" s="2" t="s">
        <v>14</v>
      </c>
      <c r="H82" s="2" t="s">
        <v>141</v>
      </c>
      <c r="I82" s="35" t="s">
        <v>1138</v>
      </c>
      <c r="J82" s="3" t="s">
        <v>3</v>
      </c>
    </row>
    <row r="83" spans="1:10" s="11" customFormat="1" ht="27.75" customHeight="1" x14ac:dyDescent="0.15">
      <c r="A83" s="27" t="s">
        <v>453</v>
      </c>
      <c r="B83" s="28" t="s">
        <v>454</v>
      </c>
      <c r="C83" s="29" t="s">
        <v>174</v>
      </c>
      <c r="D83" s="30" t="s">
        <v>455</v>
      </c>
      <c r="E83" s="31" t="s">
        <v>435</v>
      </c>
      <c r="F83" s="16" t="s">
        <v>156</v>
      </c>
      <c r="G83" s="2" t="s">
        <v>14</v>
      </c>
      <c r="H83" s="2" t="s">
        <v>141</v>
      </c>
      <c r="I83" s="35" t="s">
        <v>1138</v>
      </c>
      <c r="J83" s="3" t="s">
        <v>3</v>
      </c>
    </row>
    <row r="84" spans="1:10" s="11" customFormat="1" ht="27.75" customHeight="1" x14ac:dyDescent="0.15">
      <c r="A84" s="27" t="s">
        <v>456</v>
      </c>
      <c r="B84" s="28" t="s">
        <v>457</v>
      </c>
      <c r="C84" s="29" t="s">
        <v>174</v>
      </c>
      <c r="D84" s="30" t="s">
        <v>458</v>
      </c>
      <c r="E84" s="31" t="s">
        <v>459</v>
      </c>
      <c r="F84" s="16" t="s">
        <v>156</v>
      </c>
      <c r="G84" s="2" t="s">
        <v>14</v>
      </c>
      <c r="H84" s="2" t="s">
        <v>141</v>
      </c>
      <c r="I84" s="35" t="s">
        <v>1138</v>
      </c>
      <c r="J84" s="3" t="s">
        <v>3</v>
      </c>
    </row>
    <row r="85" spans="1:10" s="11" customFormat="1" ht="27.75" customHeight="1" x14ac:dyDescent="0.15">
      <c r="A85" s="27" t="s">
        <v>460</v>
      </c>
      <c r="B85" s="28" t="s">
        <v>461</v>
      </c>
      <c r="C85" s="29" t="s">
        <v>174</v>
      </c>
      <c r="D85" s="30" t="s">
        <v>462</v>
      </c>
      <c r="E85" s="31" t="s">
        <v>463</v>
      </c>
      <c r="F85" s="16" t="s">
        <v>156</v>
      </c>
      <c r="G85" s="2" t="s">
        <v>14</v>
      </c>
      <c r="H85" s="2" t="s">
        <v>141</v>
      </c>
      <c r="I85" s="35" t="s">
        <v>1138</v>
      </c>
      <c r="J85" s="3" t="s">
        <v>3</v>
      </c>
    </row>
    <row r="86" spans="1:10" s="11" customFormat="1" ht="27.75" customHeight="1" x14ac:dyDescent="0.15">
      <c r="A86" s="27" t="s">
        <v>464</v>
      </c>
      <c r="B86" s="28" t="s">
        <v>465</v>
      </c>
      <c r="C86" s="29" t="s">
        <v>174</v>
      </c>
      <c r="D86" s="30" t="s">
        <v>466</v>
      </c>
      <c r="E86" s="31" t="s">
        <v>459</v>
      </c>
      <c r="F86" s="16" t="s">
        <v>156</v>
      </c>
      <c r="G86" s="2" t="s">
        <v>14</v>
      </c>
      <c r="H86" s="2" t="s">
        <v>141</v>
      </c>
      <c r="I86" s="35" t="s">
        <v>1138</v>
      </c>
      <c r="J86" s="3" t="s">
        <v>3</v>
      </c>
    </row>
    <row r="87" spans="1:10" s="11" customFormat="1" ht="27.75" customHeight="1" x14ac:dyDescent="0.15">
      <c r="A87" s="27" t="s">
        <v>467</v>
      </c>
      <c r="B87" s="28" t="s">
        <v>468</v>
      </c>
      <c r="C87" s="29" t="s">
        <v>174</v>
      </c>
      <c r="D87" s="30" t="s">
        <v>469</v>
      </c>
      <c r="E87" s="31"/>
      <c r="F87" s="16" t="s">
        <v>156</v>
      </c>
      <c r="G87" s="2" t="s">
        <v>14</v>
      </c>
      <c r="H87" s="2" t="s">
        <v>141</v>
      </c>
      <c r="I87" s="35" t="s">
        <v>1138</v>
      </c>
      <c r="J87" s="3" t="s">
        <v>3</v>
      </c>
    </row>
    <row r="88" spans="1:10" s="11" customFormat="1" ht="27.75" customHeight="1" x14ac:dyDescent="0.15">
      <c r="A88" s="27" t="s">
        <v>470</v>
      </c>
      <c r="B88" s="28" t="s">
        <v>471</v>
      </c>
      <c r="C88" s="29" t="s">
        <v>174</v>
      </c>
      <c r="D88" s="30" t="s">
        <v>472</v>
      </c>
      <c r="E88" s="31" t="s">
        <v>449</v>
      </c>
      <c r="F88" s="16" t="s">
        <v>156</v>
      </c>
      <c r="G88" s="2" t="s">
        <v>14</v>
      </c>
      <c r="H88" s="2" t="s">
        <v>141</v>
      </c>
      <c r="I88" s="35" t="s">
        <v>1138</v>
      </c>
      <c r="J88" s="3" t="s">
        <v>3</v>
      </c>
    </row>
    <row r="89" spans="1:10" s="11" customFormat="1" ht="27.75" customHeight="1" x14ac:dyDescent="0.15">
      <c r="A89" s="27" t="s">
        <v>473</v>
      </c>
      <c r="B89" s="28" t="s">
        <v>474</v>
      </c>
      <c r="C89" s="29" t="s">
        <v>174</v>
      </c>
      <c r="D89" s="30" t="s">
        <v>475</v>
      </c>
      <c r="E89" s="31" t="s">
        <v>476</v>
      </c>
      <c r="F89" s="16" t="s">
        <v>156</v>
      </c>
      <c r="G89" s="2" t="s">
        <v>14</v>
      </c>
      <c r="H89" s="2" t="s">
        <v>141</v>
      </c>
      <c r="I89" s="35" t="s">
        <v>1138</v>
      </c>
      <c r="J89" s="3" t="s">
        <v>3</v>
      </c>
    </row>
    <row r="90" spans="1:10" s="11" customFormat="1" ht="27.75" customHeight="1" x14ac:dyDescent="0.15">
      <c r="A90" s="27" t="s">
        <v>477</v>
      </c>
      <c r="B90" s="28" t="s">
        <v>478</v>
      </c>
      <c r="C90" s="29" t="s">
        <v>174</v>
      </c>
      <c r="D90" s="30" t="s">
        <v>479</v>
      </c>
      <c r="E90" s="31" t="s">
        <v>459</v>
      </c>
      <c r="F90" s="16" t="s">
        <v>156</v>
      </c>
      <c r="G90" s="2" t="s">
        <v>14</v>
      </c>
      <c r="H90" s="2" t="s">
        <v>141</v>
      </c>
      <c r="I90" s="35" t="s">
        <v>1138</v>
      </c>
      <c r="J90" s="3" t="s">
        <v>3</v>
      </c>
    </row>
    <row r="91" spans="1:10" s="11" customFormat="1" ht="27.75" customHeight="1" x14ac:dyDescent="0.15">
      <c r="A91" s="27" t="s">
        <v>480</v>
      </c>
      <c r="B91" s="28" t="s">
        <v>481</v>
      </c>
      <c r="C91" s="29" t="s">
        <v>174</v>
      </c>
      <c r="D91" s="30" t="s">
        <v>482</v>
      </c>
      <c r="E91" s="31" t="s">
        <v>483</v>
      </c>
      <c r="F91" s="16" t="s">
        <v>156</v>
      </c>
      <c r="G91" s="2" t="s">
        <v>14</v>
      </c>
      <c r="H91" s="2" t="s">
        <v>141</v>
      </c>
      <c r="I91" s="35" t="s">
        <v>1138</v>
      </c>
      <c r="J91" s="3" t="s">
        <v>3</v>
      </c>
    </row>
    <row r="92" spans="1:10" s="11" customFormat="1" ht="27.75" customHeight="1" x14ac:dyDescent="0.15">
      <c r="A92" s="27" t="s">
        <v>484</v>
      </c>
      <c r="B92" s="28" t="s">
        <v>485</v>
      </c>
      <c r="C92" s="29" t="s">
        <v>174</v>
      </c>
      <c r="D92" s="30" t="s">
        <v>486</v>
      </c>
      <c r="E92" s="31"/>
      <c r="F92" s="16" t="s">
        <v>156</v>
      </c>
      <c r="G92" s="2" t="s">
        <v>14</v>
      </c>
      <c r="H92" s="2" t="s">
        <v>141</v>
      </c>
      <c r="I92" s="35" t="s">
        <v>1138</v>
      </c>
      <c r="J92" s="3" t="s">
        <v>3</v>
      </c>
    </row>
    <row r="93" spans="1:10" s="11" customFormat="1" ht="27.75" customHeight="1" x14ac:dyDescent="0.15">
      <c r="A93" s="27" t="s">
        <v>487</v>
      </c>
      <c r="B93" s="28" t="s">
        <v>488</v>
      </c>
      <c r="C93" s="29" t="s">
        <v>174</v>
      </c>
      <c r="D93" s="30" t="s">
        <v>489</v>
      </c>
      <c r="E93" s="31"/>
      <c r="F93" s="16" t="s">
        <v>156</v>
      </c>
      <c r="G93" s="2" t="s">
        <v>14</v>
      </c>
      <c r="H93" s="2" t="s">
        <v>141</v>
      </c>
      <c r="I93" s="35" t="s">
        <v>1138</v>
      </c>
      <c r="J93" s="3" t="s">
        <v>3</v>
      </c>
    </row>
    <row r="94" spans="1:10" s="11" customFormat="1" ht="27.75" customHeight="1" x14ac:dyDescent="0.15">
      <c r="A94" s="27" t="s">
        <v>490</v>
      </c>
      <c r="B94" s="28" t="s">
        <v>491</v>
      </c>
      <c r="C94" s="29" t="s">
        <v>174</v>
      </c>
      <c r="D94" s="30" t="s">
        <v>492</v>
      </c>
      <c r="E94" s="31" t="s">
        <v>493</v>
      </c>
      <c r="F94" s="16" t="s">
        <v>156</v>
      </c>
      <c r="G94" s="2" t="s">
        <v>14</v>
      </c>
      <c r="H94" s="2" t="s">
        <v>141</v>
      </c>
      <c r="I94" s="35" t="s">
        <v>1138</v>
      </c>
      <c r="J94" s="3" t="s">
        <v>3</v>
      </c>
    </row>
    <row r="95" spans="1:10" s="11" customFormat="1" ht="27.75" customHeight="1" x14ac:dyDescent="0.15">
      <c r="A95" s="27" t="s">
        <v>494</v>
      </c>
      <c r="B95" s="28" t="s">
        <v>495</v>
      </c>
      <c r="C95" s="29" t="s">
        <v>174</v>
      </c>
      <c r="D95" s="30" t="s">
        <v>496</v>
      </c>
      <c r="E95" s="31" t="s">
        <v>497</v>
      </c>
      <c r="F95" s="16" t="s">
        <v>156</v>
      </c>
      <c r="G95" s="2" t="s">
        <v>14</v>
      </c>
      <c r="H95" s="2" t="s">
        <v>141</v>
      </c>
      <c r="I95" s="35" t="s">
        <v>1138</v>
      </c>
      <c r="J95" s="3" t="s">
        <v>3</v>
      </c>
    </row>
    <row r="96" spans="1:10" s="11" customFormat="1" ht="27.75" customHeight="1" x14ac:dyDescent="0.15">
      <c r="A96" s="27" t="s">
        <v>498</v>
      </c>
      <c r="B96" s="28" t="s">
        <v>499</v>
      </c>
      <c r="C96" s="29" t="s">
        <v>174</v>
      </c>
      <c r="D96" s="30" t="s">
        <v>500</v>
      </c>
      <c r="E96" s="31" t="s">
        <v>501</v>
      </c>
      <c r="F96" s="16" t="s">
        <v>156</v>
      </c>
      <c r="G96" s="2" t="s">
        <v>14</v>
      </c>
      <c r="H96" s="2" t="s">
        <v>141</v>
      </c>
      <c r="I96" s="35" t="s">
        <v>1138</v>
      </c>
      <c r="J96" s="3" t="s">
        <v>3</v>
      </c>
    </row>
    <row r="97" spans="1:10" s="11" customFormat="1" ht="27.75" customHeight="1" x14ac:dyDescent="0.15">
      <c r="A97" s="27" t="s">
        <v>502</v>
      </c>
      <c r="B97" s="28" t="s">
        <v>503</v>
      </c>
      <c r="C97" s="29" t="s">
        <v>174</v>
      </c>
      <c r="D97" s="30" t="s">
        <v>504</v>
      </c>
      <c r="E97" s="31" t="s">
        <v>459</v>
      </c>
      <c r="F97" s="16" t="s">
        <v>156</v>
      </c>
      <c r="G97" s="2" t="s">
        <v>14</v>
      </c>
      <c r="H97" s="2" t="s">
        <v>141</v>
      </c>
      <c r="I97" s="35" t="s">
        <v>1138</v>
      </c>
      <c r="J97" s="3" t="s">
        <v>3</v>
      </c>
    </row>
    <row r="98" spans="1:10" s="11" customFormat="1" ht="27.75" customHeight="1" x14ac:dyDescent="0.15">
      <c r="A98" s="27" t="s">
        <v>505</v>
      </c>
      <c r="B98" s="28" t="s">
        <v>506</v>
      </c>
      <c r="C98" s="29" t="s">
        <v>174</v>
      </c>
      <c r="D98" s="30" t="s">
        <v>507</v>
      </c>
      <c r="E98" s="31" t="s">
        <v>508</v>
      </c>
      <c r="F98" s="16" t="s">
        <v>156</v>
      </c>
      <c r="G98" s="2" t="s">
        <v>14</v>
      </c>
      <c r="H98" s="2" t="s">
        <v>141</v>
      </c>
      <c r="I98" s="35" t="s">
        <v>1138</v>
      </c>
      <c r="J98" s="3" t="s">
        <v>3</v>
      </c>
    </row>
    <row r="99" spans="1:10" s="11" customFormat="1" ht="27.75" customHeight="1" x14ac:dyDescent="0.15">
      <c r="A99" s="27" t="s">
        <v>509</v>
      </c>
      <c r="B99" s="28" t="s">
        <v>510</v>
      </c>
      <c r="C99" s="29" t="s">
        <v>174</v>
      </c>
      <c r="D99" s="30" t="s">
        <v>511</v>
      </c>
      <c r="E99" s="31" t="s">
        <v>512</v>
      </c>
      <c r="F99" s="16" t="s">
        <v>156</v>
      </c>
      <c r="G99" s="2" t="s">
        <v>14</v>
      </c>
      <c r="H99" s="2" t="s">
        <v>141</v>
      </c>
      <c r="I99" s="35" t="s">
        <v>1138</v>
      </c>
      <c r="J99" s="3" t="s">
        <v>3</v>
      </c>
    </row>
    <row r="100" spans="1:10" s="11" customFormat="1" ht="27.75" customHeight="1" x14ac:dyDescent="0.15">
      <c r="A100" s="27" t="s">
        <v>513</v>
      </c>
      <c r="B100" s="28" t="s">
        <v>514</v>
      </c>
      <c r="C100" s="29" t="s">
        <v>174</v>
      </c>
      <c r="D100" s="30" t="s">
        <v>515</v>
      </c>
      <c r="E100" s="31" t="s">
        <v>516</v>
      </c>
      <c r="F100" s="16" t="s">
        <v>156</v>
      </c>
      <c r="G100" s="2" t="s">
        <v>14</v>
      </c>
      <c r="H100" s="2" t="s">
        <v>141</v>
      </c>
      <c r="I100" s="35" t="s">
        <v>1138</v>
      </c>
      <c r="J100" s="3" t="s">
        <v>3</v>
      </c>
    </row>
    <row r="101" spans="1:10" s="11" customFormat="1" ht="27.75" customHeight="1" x14ac:dyDescent="0.15">
      <c r="A101" s="27" t="s">
        <v>517</v>
      </c>
      <c r="B101" s="28" t="s">
        <v>518</v>
      </c>
      <c r="C101" s="29" t="s">
        <v>174</v>
      </c>
      <c r="D101" s="30" t="s">
        <v>519</v>
      </c>
      <c r="E101" s="31"/>
      <c r="F101" s="16" t="s">
        <v>156</v>
      </c>
      <c r="G101" s="2" t="s">
        <v>14</v>
      </c>
      <c r="H101" s="2" t="s">
        <v>141</v>
      </c>
      <c r="I101" s="35" t="s">
        <v>1138</v>
      </c>
      <c r="J101" s="3" t="s">
        <v>3</v>
      </c>
    </row>
    <row r="102" spans="1:10" s="11" customFormat="1" ht="27.75" customHeight="1" x14ac:dyDescent="0.15">
      <c r="A102" s="27" t="s">
        <v>520</v>
      </c>
      <c r="B102" s="28" t="s">
        <v>521</v>
      </c>
      <c r="C102" s="29" t="s">
        <v>174</v>
      </c>
      <c r="D102" s="30" t="s">
        <v>522</v>
      </c>
      <c r="E102" s="31" t="s">
        <v>439</v>
      </c>
      <c r="F102" s="16" t="s">
        <v>156</v>
      </c>
      <c r="G102" s="2" t="s">
        <v>14</v>
      </c>
      <c r="H102" s="2" t="s">
        <v>141</v>
      </c>
      <c r="I102" s="35" t="s">
        <v>1138</v>
      </c>
      <c r="J102" s="3" t="s">
        <v>3</v>
      </c>
    </row>
    <row r="103" spans="1:10" s="11" customFormat="1" ht="27.75" customHeight="1" x14ac:dyDescent="0.15">
      <c r="A103" s="27" t="s">
        <v>523</v>
      </c>
      <c r="B103" s="28" t="s">
        <v>524</v>
      </c>
      <c r="C103" s="29" t="s">
        <v>174</v>
      </c>
      <c r="D103" s="30" t="s">
        <v>525</v>
      </c>
      <c r="E103" s="31" t="s">
        <v>526</v>
      </c>
      <c r="F103" s="16" t="s">
        <v>156</v>
      </c>
      <c r="G103" s="2" t="s">
        <v>14</v>
      </c>
      <c r="H103" s="2" t="s">
        <v>141</v>
      </c>
      <c r="I103" s="35" t="s">
        <v>1138</v>
      </c>
      <c r="J103" s="3" t="s">
        <v>3</v>
      </c>
    </row>
    <row r="104" spans="1:10" s="11" customFormat="1" ht="27.75" customHeight="1" x14ac:dyDescent="0.15">
      <c r="A104" s="27" t="s">
        <v>527</v>
      </c>
      <c r="B104" s="28" t="s">
        <v>528</v>
      </c>
      <c r="C104" s="29" t="s">
        <v>174</v>
      </c>
      <c r="D104" s="30" t="s">
        <v>529</v>
      </c>
      <c r="E104" s="31" t="s">
        <v>526</v>
      </c>
      <c r="F104" s="16" t="s">
        <v>156</v>
      </c>
      <c r="G104" s="2" t="s">
        <v>14</v>
      </c>
      <c r="H104" s="2" t="s">
        <v>141</v>
      </c>
      <c r="I104" s="35" t="s">
        <v>1138</v>
      </c>
      <c r="J104" s="3" t="s">
        <v>3</v>
      </c>
    </row>
    <row r="105" spans="1:10" s="11" customFormat="1" ht="27.75" customHeight="1" x14ac:dyDescent="0.15">
      <c r="A105" s="27" t="s">
        <v>530</v>
      </c>
      <c r="B105" s="28" t="s">
        <v>531</v>
      </c>
      <c r="C105" s="29" t="s">
        <v>174</v>
      </c>
      <c r="D105" s="30" t="s">
        <v>532</v>
      </c>
      <c r="E105" s="31" t="s">
        <v>533</v>
      </c>
      <c r="F105" s="16" t="s">
        <v>156</v>
      </c>
      <c r="G105" s="2" t="s">
        <v>14</v>
      </c>
      <c r="H105" s="2" t="s">
        <v>141</v>
      </c>
      <c r="I105" s="35" t="s">
        <v>1138</v>
      </c>
      <c r="J105" s="3" t="s">
        <v>3</v>
      </c>
    </row>
    <row r="106" spans="1:10" s="11" customFormat="1" ht="27.75" customHeight="1" x14ac:dyDescent="0.15">
      <c r="A106" s="27" t="s">
        <v>534</v>
      </c>
      <c r="B106" s="28" t="s">
        <v>535</v>
      </c>
      <c r="C106" s="29" t="s">
        <v>174</v>
      </c>
      <c r="D106" s="30" t="s">
        <v>536</v>
      </c>
      <c r="E106" s="31" t="s">
        <v>537</v>
      </c>
      <c r="F106" s="16" t="s">
        <v>156</v>
      </c>
      <c r="G106" s="2" t="s">
        <v>14</v>
      </c>
      <c r="H106" s="2" t="s">
        <v>141</v>
      </c>
      <c r="I106" s="35" t="s">
        <v>1138</v>
      </c>
      <c r="J106" s="3" t="s">
        <v>3</v>
      </c>
    </row>
    <row r="107" spans="1:10" s="11" customFormat="1" ht="27.75" customHeight="1" x14ac:dyDescent="0.15">
      <c r="A107" s="27" t="s">
        <v>538</v>
      </c>
      <c r="B107" s="28" t="s">
        <v>539</v>
      </c>
      <c r="C107" s="29" t="s">
        <v>174</v>
      </c>
      <c r="D107" s="30" t="s">
        <v>540</v>
      </c>
      <c r="E107" s="31" t="s">
        <v>541</v>
      </c>
      <c r="F107" s="16" t="s">
        <v>156</v>
      </c>
      <c r="G107" s="2" t="s">
        <v>14</v>
      </c>
      <c r="H107" s="2" t="s">
        <v>141</v>
      </c>
      <c r="I107" s="35" t="s">
        <v>1138</v>
      </c>
      <c r="J107" s="3" t="s">
        <v>3</v>
      </c>
    </row>
    <row r="108" spans="1:10" s="11" customFormat="1" ht="27.75" customHeight="1" x14ac:dyDescent="0.15">
      <c r="A108" s="27" t="s">
        <v>542</v>
      </c>
      <c r="B108" s="28" t="s">
        <v>543</v>
      </c>
      <c r="C108" s="29" t="s">
        <v>174</v>
      </c>
      <c r="D108" s="30" t="s">
        <v>544</v>
      </c>
      <c r="E108" s="31" t="s">
        <v>545</v>
      </c>
      <c r="F108" s="16" t="s">
        <v>156</v>
      </c>
      <c r="G108" s="2" t="s">
        <v>14</v>
      </c>
      <c r="H108" s="2" t="s">
        <v>141</v>
      </c>
      <c r="I108" s="35" t="s">
        <v>1138</v>
      </c>
      <c r="J108" s="3" t="s">
        <v>3</v>
      </c>
    </row>
    <row r="109" spans="1:10" s="11" customFormat="1" ht="27.75" customHeight="1" x14ac:dyDescent="0.15">
      <c r="A109" s="27" t="s">
        <v>546</v>
      </c>
      <c r="B109" s="28" t="s">
        <v>547</v>
      </c>
      <c r="C109" s="29" t="s">
        <v>174</v>
      </c>
      <c r="D109" s="30" t="s">
        <v>548</v>
      </c>
      <c r="E109" s="31" t="s">
        <v>549</v>
      </c>
      <c r="F109" s="16" t="s">
        <v>156</v>
      </c>
      <c r="G109" s="2" t="s">
        <v>14</v>
      </c>
      <c r="H109" s="2" t="s">
        <v>141</v>
      </c>
      <c r="I109" s="35" t="s">
        <v>1138</v>
      </c>
      <c r="J109" s="3" t="s">
        <v>3</v>
      </c>
    </row>
    <row r="110" spans="1:10" s="11" customFormat="1" ht="27.75" customHeight="1" x14ac:dyDescent="0.15">
      <c r="A110" s="27" t="s">
        <v>550</v>
      </c>
      <c r="B110" s="28" t="s">
        <v>551</v>
      </c>
      <c r="C110" s="29" t="s">
        <v>174</v>
      </c>
      <c r="D110" s="30" t="s">
        <v>552</v>
      </c>
      <c r="E110" s="31" t="s">
        <v>553</v>
      </c>
      <c r="F110" s="16" t="s">
        <v>156</v>
      </c>
      <c r="G110" s="2" t="s">
        <v>14</v>
      </c>
      <c r="H110" s="2" t="s">
        <v>141</v>
      </c>
      <c r="I110" s="35" t="s">
        <v>1138</v>
      </c>
      <c r="J110" s="3" t="s">
        <v>3</v>
      </c>
    </row>
    <row r="111" spans="1:10" s="11" customFormat="1" ht="27.75" customHeight="1" x14ac:dyDescent="0.15">
      <c r="A111" s="27" t="s">
        <v>554</v>
      </c>
      <c r="B111" s="28" t="s">
        <v>555</v>
      </c>
      <c r="C111" s="29" t="s">
        <v>174</v>
      </c>
      <c r="D111" s="30" t="s">
        <v>556</v>
      </c>
      <c r="E111" s="31" t="s">
        <v>557</v>
      </c>
      <c r="F111" s="16" t="s">
        <v>156</v>
      </c>
      <c r="G111" s="2" t="s">
        <v>14</v>
      </c>
      <c r="H111" s="2" t="s">
        <v>141</v>
      </c>
      <c r="I111" s="35" t="s">
        <v>1138</v>
      </c>
      <c r="J111" s="3" t="s">
        <v>3</v>
      </c>
    </row>
    <row r="112" spans="1:10" s="11" customFormat="1" ht="27.75" customHeight="1" x14ac:dyDescent="0.15">
      <c r="A112" s="27" t="s">
        <v>558</v>
      </c>
      <c r="B112" s="28" t="s">
        <v>559</v>
      </c>
      <c r="C112" s="29" t="s">
        <v>174</v>
      </c>
      <c r="D112" s="30" t="s">
        <v>560</v>
      </c>
      <c r="E112" s="31" t="s">
        <v>561</v>
      </c>
      <c r="F112" s="16" t="s">
        <v>156</v>
      </c>
      <c r="G112" s="2" t="s">
        <v>14</v>
      </c>
      <c r="H112" s="2" t="s">
        <v>141</v>
      </c>
      <c r="I112" s="35" t="s">
        <v>1138</v>
      </c>
      <c r="J112" s="3" t="s">
        <v>3</v>
      </c>
    </row>
    <row r="113" spans="1:10" s="11" customFormat="1" ht="27.75" customHeight="1" x14ac:dyDescent="0.15">
      <c r="A113" s="27" t="s">
        <v>562</v>
      </c>
      <c r="B113" s="28" t="s">
        <v>563</v>
      </c>
      <c r="C113" s="29" t="s">
        <v>174</v>
      </c>
      <c r="D113" s="30" t="s">
        <v>564</v>
      </c>
      <c r="E113" s="31" t="s">
        <v>565</v>
      </c>
      <c r="F113" s="16" t="s">
        <v>156</v>
      </c>
      <c r="G113" s="2" t="s">
        <v>14</v>
      </c>
      <c r="H113" s="2" t="s">
        <v>141</v>
      </c>
      <c r="I113" s="35" t="s">
        <v>1138</v>
      </c>
      <c r="J113" s="3" t="s">
        <v>3</v>
      </c>
    </row>
    <row r="114" spans="1:10" s="11" customFormat="1" ht="27.75" customHeight="1" x14ac:dyDescent="0.15">
      <c r="A114" s="27" t="s">
        <v>566</v>
      </c>
      <c r="B114" s="28" t="s">
        <v>567</v>
      </c>
      <c r="C114" s="29" t="s">
        <v>174</v>
      </c>
      <c r="D114" s="30" t="s">
        <v>568</v>
      </c>
      <c r="E114" s="31" t="s">
        <v>569</v>
      </c>
      <c r="F114" s="16" t="s">
        <v>156</v>
      </c>
      <c r="G114" s="2" t="s">
        <v>14</v>
      </c>
      <c r="H114" s="2" t="s">
        <v>141</v>
      </c>
      <c r="I114" s="35" t="s">
        <v>1138</v>
      </c>
      <c r="J114" s="3" t="s">
        <v>3</v>
      </c>
    </row>
    <row r="115" spans="1:10" s="11" customFormat="1" ht="27.75" customHeight="1" x14ac:dyDescent="0.15">
      <c r="A115" s="27" t="s">
        <v>570</v>
      </c>
      <c r="B115" s="28" t="s">
        <v>571</v>
      </c>
      <c r="C115" s="29" t="s">
        <v>174</v>
      </c>
      <c r="D115" s="30" t="s">
        <v>572</v>
      </c>
      <c r="E115" s="31" t="s">
        <v>573</v>
      </c>
      <c r="F115" s="16" t="s">
        <v>156</v>
      </c>
      <c r="G115" s="2" t="s">
        <v>14</v>
      </c>
      <c r="H115" s="2" t="s">
        <v>141</v>
      </c>
      <c r="I115" s="35" t="s">
        <v>1138</v>
      </c>
      <c r="J115" s="3" t="s">
        <v>3</v>
      </c>
    </row>
    <row r="116" spans="1:10" s="11" customFormat="1" ht="27.75" customHeight="1" x14ac:dyDescent="0.15">
      <c r="A116" s="27" t="s">
        <v>574</v>
      </c>
      <c r="B116" s="28" t="s">
        <v>575</v>
      </c>
      <c r="C116" s="29" t="s">
        <v>174</v>
      </c>
      <c r="D116" s="30" t="s">
        <v>576</v>
      </c>
      <c r="E116" s="31" t="s">
        <v>577</v>
      </c>
      <c r="F116" s="16" t="s">
        <v>156</v>
      </c>
      <c r="G116" s="2" t="s">
        <v>14</v>
      </c>
      <c r="H116" s="2" t="s">
        <v>141</v>
      </c>
      <c r="I116" s="35" t="s">
        <v>1138</v>
      </c>
      <c r="J116" s="3" t="s">
        <v>3</v>
      </c>
    </row>
    <row r="117" spans="1:10" s="11" customFormat="1" ht="27.75" customHeight="1" x14ac:dyDescent="0.15">
      <c r="A117" s="27" t="s">
        <v>578</v>
      </c>
      <c r="B117" s="28" t="s">
        <v>579</v>
      </c>
      <c r="C117" s="29" t="s">
        <v>174</v>
      </c>
      <c r="D117" s="30" t="s">
        <v>580</v>
      </c>
      <c r="E117" s="31" t="s">
        <v>581</v>
      </c>
      <c r="F117" s="16" t="s">
        <v>156</v>
      </c>
      <c r="G117" s="2" t="s">
        <v>14</v>
      </c>
      <c r="H117" s="2" t="s">
        <v>141</v>
      </c>
      <c r="I117" s="35" t="s">
        <v>1138</v>
      </c>
      <c r="J117" s="3" t="s">
        <v>3</v>
      </c>
    </row>
    <row r="118" spans="1:10" s="11" customFormat="1" ht="27.75" customHeight="1" x14ac:dyDescent="0.15">
      <c r="A118" s="27" t="s">
        <v>582</v>
      </c>
      <c r="B118" s="28" t="s">
        <v>583</v>
      </c>
      <c r="C118" s="29" t="s">
        <v>174</v>
      </c>
      <c r="D118" s="30" t="s">
        <v>584</v>
      </c>
      <c r="E118" s="31" t="s">
        <v>553</v>
      </c>
      <c r="F118" s="16" t="s">
        <v>156</v>
      </c>
      <c r="G118" s="2" t="s">
        <v>14</v>
      </c>
      <c r="H118" s="2" t="s">
        <v>141</v>
      </c>
      <c r="I118" s="35" t="s">
        <v>1138</v>
      </c>
      <c r="J118" s="3" t="s">
        <v>3</v>
      </c>
    </row>
    <row r="119" spans="1:10" s="11" customFormat="1" ht="27.75" customHeight="1" x14ac:dyDescent="0.15">
      <c r="A119" s="27" t="s">
        <v>585</v>
      </c>
      <c r="B119" s="28" t="s">
        <v>586</v>
      </c>
      <c r="C119" s="29" t="s">
        <v>174</v>
      </c>
      <c r="D119" s="30" t="s">
        <v>587</v>
      </c>
      <c r="E119" s="31" t="s">
        <v>588</v>
      </c>
      <c r="F119" s="16" t="s">
        <v>156</v>
      </c>
      <c r="G119" s="2" t="s">
        <v>14</v>
      </c>
      <c r="H119" s="2" t="s">
        <v>141</v>
      </c>
      <c r="I119" s="35" t="s">
        <v>1138</v>
      </c>
      <c r="J119" s="3" t="s">
        <v>3</v>
      </c>
    </row>
    <row r="120" spans="1:10" s="11" customFormat="1" ht="27.75" customHeight="1" x14ac:dyDescent="0.15">
      <c r="A120" s="27" t="s">
        <v>589</v>
      </c>
      <c r="B120" s="28" t="s">
        <v>590</v>
      </c>
      <c r="C120" s="29" t="s">
        <v>174</v>
      </c>
      <c r="D120" s="30" t="s">
        <v>591</v>
      </c>
      <c r="E120" s="31" t="s">
        <v>592</v>
      </c>
      <c r="F120" s="16" t="s">
        <v>156</v>
      </c>
      <c r="G120" s="2" t="s">
        <v>14</v>
      </c>
      <c r="H120" s="2" t="s">
        <v>141</v>
      </c>
      <c r="I120" s="35" t="s">
        <v>1138</v>
      </c>
      <c r="J120" s="3" t="s">
        <v>3</v>
      </c>
    </row>
    <row r="121" spans="1:10" s="11" customFormat="1" ht="27.75" customHeight="1" x14ac:dyDescent="0.15">
      <c r="A121" s="27" t="s">
        <v>593</v>
      </c>
      <c r="B121" s="28" t="s">
        <v>594</v>
      </c>
      <c r="C121" s="29" t="s">
        <v>174</v>
      </c>
      <c r="D121" s="30" t="s">
        <v>595</v>
      </c>
      <c r="E121" s="31" t="s">
        <v>596</v>
      </c>
      <c r="F121" s="16" t="s">
        <v>156</v>
      </c>
      <c r="G121" s="2" t="s">
        <v>14</v>
      </c>
      <c r="H121" s="2" t="s">
        <v>141</v>
      </c>
      <c r="I121" s="35" t="s">
        <v>1138</v>
      </c>
      <c r="J121" s="3" t="s">
        <v>3</v>
      </c>
    </row>
    <row r="122" spans="1:10" s="11" customFormat="1" ht="27.75" customHeight="1" x14ac:dyDescent="0.15">
      <c r="A122" s="27" t="s">
        <v>597</v>
      </c>
      <c r="B122" s="28" t="s">
        <v>598</v>
      </c>
      <c r="C122" s="29" t="s">
        <v>174</v>
      </c>
      <c r="D122" s="30" t="s">
        <v>599</v>
      </c>
      <c r="E122" s="31" t="s">
        <v>600</v>
      </c>
      <c r="F122" s="16" t="s">
        <v>156</v>
      </c>
      <c r="G122" s="2" t="s">
        <v>14</v>
      </c>
      <c r="H122" s="2" t="s">
        <v>141</v>
      </c>
      <c r="I122" s="35" t="s">
        <v>1138</v>
      </c>
      <c r="J122" s="3" t="s">
        <v>3</v>
      </c>
    </row>
    <row r="123" spans="1:10" s="11" customFormat="1" ht="27.75" customHeight="1" x14ac:dyDescent="0.15">
      <c r="A123" s="27" t="s">
        <v>601</v>
      </c>
      <c r="B123" s="28" t="s">
        <v>602</v>
      </c>
      <c r="C123" s="29" t="s">
        <v>174</v>
      </c>
      <c r="D123" s="30" t="s">
        <v>603</v>
      </c>
      <c r="E123" s="31" t="s">
        <v>604</v>
      </c>
      <c r="F123" s="16" t="s">
        <v>156</v>
      </c>
      <c r="G123" s="2" t="s">
        <v>14</v>
      </c>
      <c r="H123" s="2" t="s">
        <v>141</v>
      </c>
      <c r="I123" s="35" t="s">
        <v>1138</v>
      </c>
      <c r="J123" s="3" t="s">
        <v>3</v>
      </c>
    </row>
    <row r="124" spans="1:10" s="11" customFormat="1" ht="27.75" customHeight="1" x14ac:dyDescent="0.15">
      <c r="A124" s="27" t="s">
        <v>605</v>
      </c>
      <c r="B124" s="28" t="s">
        <v>606</v>
      </c>
      <c r="C124" s="29" t="s">
        <v>174</v>
      </c>
      <c r="D124" s="30" t="s">
        <v>607</v>
      </c>
      <c r="E124" s="31" t="s">
        <v>608</v>
      </c>
      <c r="F124" s="16" t="s">
        <v>156</v>
      </c>
      <c r="G124" s="2" t="s">
        <v>14</v>
      </c>
      <c r="H124" s="2" t="s">
        <v>141</v>
      </c>
      <c r="I124" s="35" t="s">
        <v>1138</v>
      </c>
      <c r="J124" s="3" t="s">
        <v>3</v>
      </c>
    </row>
    <row r="125" spans="1:10" s="11" customFormat="1" ht="27.75" customHeight="1" x14ac:dyDescent="0.15">
      <c r="A125" s="27" t="s">
        <v>609</v>
      </c>
      <c r="B125" s="28" t="s">
        <v>610</v>
      </c>
      <c r="C125" s="29" t="s">
        <v>174</v>
      </c>
      <c r="D125" s="30" t="s">
        <v>611</v>
      </c>
      <c r="E125" s="31" t="s">
        <v>612</v>
      </c>
      <c r="F125" s="16" t="s">
        <v>156</v>
      </c>
      <c r="G125" s="2" t="s">
        <v>14</v>
      </c>
      <c r="H125" s="2" t="s">
        <v>141</v>
      </c>
      <c r="I125" s="35" t="s">
        <v>1138</v>
      </c>
      <c r="J125" s="3" t="s">
        <v>3</v>
      </c>
    </row>
    <row r="126" spans="1:10" s="11" customFormat="1" ht="27.75" customHeight="1" x14ac:dyDescent="0.15">
      <c r="A126" s="27" t="s">
        <v>613</v>
      </c>
      <c r="B126" s="28" t="s">
        <v>614</v>
      </c>
      <c r="C126" s="29" t="s">
        <v>174</v>
      </c>
      <c r="D126" s="30" t="s">
        <v>615</v>
      </c>
      <c r="E126" s="31" t="s">
        <v>616</v>
      </c>
      <c r="F126" s="16" t="s">
        <v>156</v>
      </c>
      <c r="G126" s="2" t="s">
        <v>14</v>
      </c>
      <c r="H126" s="2" t="s">
        <v>141</v>
      </c>
      <c r="I126" s="35" t="s">
        <v>1138</v>
      </c>
      <c r="J126" s="3" t="s">
        <v>3</v>
      </c>
    </row>
    <row r="127" spans="1:10" s="11" customFormat="1" ht="27.75" customHeight="1" x14ac:dyDescent="0.15">
      <c r="A127" s="27" t="s">
        <v>617</v>
      </c>
      <c r="B127" s="28" t="s">
        <v>618</v>
      </c>
      <c r="C127" s="29" t="s">
        <v>174</v>
      </c>
      <c r="D127" s="30" t="s">
        <v>619</v>
      </c>
      <c r="E127" s="31" t="s">
        <v>620</v>
      </c>
      <c r="F127" s="16" t="s">
        <v>156</v>
      </c>
      <c r="G127" s="2" t="s">
        <v>14</v>
      </c>
      <c r="H127" s="2" t="s">
        <v>141</v>
      </c>
      <c r="I127" s="35" t="s">
        <v>1138</v>
      </c>
      <c r="J127" s="3" t="s">
        <v>3</v>
      </c>
    </row>
    <row r="128" spans="1:10" s="11" customFormat="1" ht="27.75" customHeight="1" x14ac:dyDescent="0.15">
      <c r="A128" s="27" t="s">
        <v>621</v>
      </c>
      <c r="B128" s="28" t="s">
        <v>622</v>
      </c>
      <c r="C128" s="29" t="s">
        <v>174</v>
      </c>
      <c r="D128" s="30" t="s">
        <v>623</v>
      </c>
      <c r="E128" s="31" t="s">
        <v>624</v>
      </c>
      <c r="F128" s="16" t="s">
        <v>156</v>
      </c>
      <c r="G128" s="2" t="s">
        <v>14</v>
      </c>
      <c r="H128" s="2" t="s">
        <v>141</v>
      </c>
      <c r="I128" s="35" t="s">
        <v>1138</v>
      </c>
      <c r="J128" s="3" t="s">
        <v>3</v>
      </c>
    </row>
    <row r="129" spans="1:10" s="11" customFormat="1" ht="27.75" customHeight="1" x14ac:dyDescent="0.15">
      <c r="A129" s="27" t="s">
        <v>625</v>
      </c>
      <c r="B129" s="28" t="s">
        <v>626</v>
      </c>
      <c r="C129" s="29" t="s">
        <v>174</v>
      </c>
      <c r="D129" s="30" t="s">
        <v>627</v>
      </c>
      <c r="E129" s="31" t="s">
        <v>628</v>
      </c>
      <c r="F129" s="16" t="s">
        <v>156</v>
      </c>
      <c r="G129" s="2" t="s">
        <v>14</v>
      </c>
      <c r="H129" s="2" t="s">
        <v>141</v>
      </c>
      <c r="I129" s="35" t="s">
        <v>1138</v>
      </c>
      <c r="J129" s="3" t="s">
        <v>3</v>
      </c>
    </row>
    <row r="130" spans="1:10" s="11" customFormat="1" ht="27.75" customHeight="1" x14ac:dyDescent="0.15">
      <c r="A130" s="27" t="s">
        <v>322</v>
      </c>
      <c r="B130" s="28" t="s">
        <v>629</v>
      </c>
      <c r="C130" s="29" t="s">
        <v>174</v>
      </c>
      <c r="D130" s="30" t="s">
        <v>630</v>
      </c>
      <c r="E130" s="31" t="s">
        <v>631</v>
      </c>
      <c r="F130" s="16" t="s">
        <v>156</v>
      </c>
      <c r="G130" s="2" t="s">
        <v>14</v>
      </c>
      <c r="H130" s="2" t="s">
        <v>141</v>
      </c>
      <c r="I130" s="35" t="s">
        <v>1138</v>
      </c>
      <c r="J130" s="3" t="s">
        <v>3</v>
      </c>
    </row>
    <row r="131" spans="1:10" s="11" customFormat="1" ht="27.75" customHeight="1" x14ac:dyDescent="0.15">
      <c r="A131" s="27" t="s">
        <v>632</v>
      </c>
      <c r="B131" s="28" t="s">
        <v>633</v>
      </c>
      <c r="C131" s="29" t="s">
        <v>174</v>
      </c>
      <c r="D131" s="30" t="s">
        <v>634</v>
      </c>
      <c r="E131" s="31" t="s">
        <v>635</v>
      </c>
      <c r="F131" s="16" t="s">
        <v>156</v>
      </c>
      <c r="G131" s="2" t="s">
        <v>14</v>
      </c>
      <c r="H131" s="2" t="s">
        <v>141</v>
      </c>
      <c r="I131" s="35" t="s">
        <v>1138</v>
      </c>
      <c r="J131" s="3" t="s">
        <v>3</v>
      </c>
    </row>
    <row r="132" spans="1:10" s="11" customFormat="1" ht="27.75" customHeight="1" x14ac:dyDescent="0.15">
      <c r="A132" s="27" t="s">
        <v>636</v>
      </c>
      <c r="B132" s="28" t="s">
        <v>637</v>
      </c>
      <c r="C132" s="29" t="s">
        <v>174</v>
      </c>
      <c r="D132" s="30" t="s">
        <v>638</v>
      </c>
      <c r="E132" s="31" t="s">
        <v>639</v>
      </c>
      <c r="F132" s="16" t="s">
        <v>156</v>
      </c>
      <c r="G132" s="2" t="s">
        <v>14</v>
      </c>
      <c r="H132" s="2" t="s">
        <v>141</v>
      </c>
      <c r="I132" s="35" t="s">
        <v>1138</v>
      </c>
      <c r="J132" s="3" t="s">
        <v>3</v>
      </c>
    </row>
    <row r="133" spans="1:10" s="11" customFormat="1" ht="27.75" customHeight="1" x14ac:dyDescent="0.15">
      <c r="A133" s="27" t="s">
        <v>640</v>
      </c>
      <c r="B133" s="28" t="s">
        <v>641</v>
      </c>
      <c r="C133" s="29" t="s">
        <v>174</v>
      </c>
      <c r="D133" s="30" t="s">
        <v>642</v>
      </c>
      <c r="E133" s="31" t="s">
        <v>643</v>
      </c>
      <c r="F133" s="16" t="s">
        <v>156</v>
      </c>
      <c r="G133" s="2" t="s">
        <v>14</v>
      </c>
      <c r="H133" s="2" t="s">
        <v>141</v>
      </c>
      <c r="I133" s="35" t="s">
        <v>1138</v>
      </c>
      <c r="J133" s="3" t="s">
        <v>3</v>
      </c>
    </row>
    <row r="134" spans="1:10" s="11" customFormat="1" ht="27.75" customHeight="1" x14ac:dyDescent="0.15">
      <c r="A134" s="27" t="s">
        <v>644</v>
      </c>
      <c r="B134" s="28" t="s">
        <v>645</v>
      </c>
      <c r="C134" s="29" t="s">
        <v>174</v>
      </c>
      <c r="D134" s="30" t="s">
        <v>646</v>
      </c>
      <c r="E134" s="31" t="s">
        <v>647</v>
      </c>
      <c r="F134" s="16" t="s">
        <v>156</v>
      </c>
      <c r="G134" s="2" t="s">
        <v>14</v>
      </c>
      <c r="H134" s="2" t="s">
        <v>141</v>
      </c>
      <c r="I134" s="35" t="s">
        <v>1138</v>
      </c>
      <c r="J134" s="3" t="s">
        <v>3</v>
      </c>
    </row>
    <row r="135" spans="1:10" s="11" customFormat="1" ht="27.75" customHeight="1" x14ac:dyDescent="0.15">
      <c r="A135" s="27" t="s">
        <v>648</v>
      </c>
      <c r="B135" s="28" t="s">
        <v>649</v>
      </c>
      <c r="C135" s="29" t="s">
        <v>174</v>
      </c>
      <c r="D135" s="30" t="s">
        <v>650</v>
      </c>
      <c r="E135" s="31" t="s">
        <v>651</v>
      </c>
      <c r="F135" s="16" t="s">
        <v>156</v>
      </c>
      <c r="G135" s="2" t="s">
        <v>14</v>
      </c>
      <c r="H135" s="2" t="s">
        <v>141</v>
      </c>
      <c r="I135" s="35" t="s">
        <v>1138</v>
      </c>
      <c r="J135" s="3" t="s">
        <v>3</v>
      </c>
    </row>
    <row r="136" spans="1:10" s="11" customFormat="1" ht="27.75" customHeight="1" x14ac:dyDescent="0.15">
      <c r="A136" s="27" t="s">
        <v>652</v>
      </c>
      <c r="B136" s="28" t="s">
        <v>653</v>
      </c>
      <c r="C136" s="29" t="s">
        <v>174</v>
      </c>
      <c r="D136" s="30" t="s">
        <v>654</v>
      </c>
      <c r="E136" s="31" t="s">
        <v>655</v>
      </c>
      <c r="F136" s="16" t="s">
        <v>156</v>
      </c>
      <c r="G136" s="2" t="s">
        <v>14</v>
      </c>
      <c r="H136" s="2" t="s">
        <v>141</v>
      </c>
      <c r="I136" s="35" t="s">
        <v>1138</v>
      </c>
      <c r="J136" s="3" t="s">
        <v>3</v>
      </c>
    </row>
    <row r="137" spans="1:10" s="11" customFormat="1" ht="27.75" customHeight="1" x14ac:dyDescent="0.15">
      <c r="A137" s="27" t="s">
        <v>656</v>
      </c>
      <c r="B137" s="28" t="s">
        <v>657</v>
      </c>
      <c r="C137" s="29" t="s">
        <v>174</v>
      </c>
      <c r="D137" s="30" t="s">
        <v>658</v>
      </c>
      <c r="E137" s="31" t="s">
        <v>659</v>
      </c>
      <c r="F137" s="16" t="s">
        <v>156</v>
      </c>
      <c r="G137" s="2" t="s">
        <v>14</v>
      </c>
      <c r="H137" s="2" t="s">
        <v>141</v>
      </c>
      <c r="I137" s="35" t="s">
        <v>1138</v>
      </c>
      <c r="J137" s="3" t="s">
        <v>3</v>
      </c>
    </row>
    <row r="138" spans="1:10" s="11" customFormat="1" ht="27.75" customHeight="1" x14ac:dyDescent="0.15">
      <c r="A138" s="27" t="s">
        <v>660</v>
      </c>
      <c r="B138" s="28" t="s">
        <v>661</v>
      </c>
      <c r="C138" s="29" t="s">
        <v>174</v>
      </c>
      <c r="D138" s="30" t="s">
        <v>662</v>
      </c>
      <c r="E138" s="31" t="s">
        <v>663</v>
      </c>
      <c r="F138" s="16" t="s">
        <v>156</v>
      </c>
      <c r="G138" s="2" t="s">
        <v>14</v>
      </c>
      <c r="H138" s="2" t="s">
        <v>141</v>
      </c>
      <c r="I138" s="35" t="s">
        <v>1138</v>
      </c>
      <c r="J138" s="3" t="s">
        <v>3</v>
      </c>
    </row>
    <row r="139" spans="1:10" s="11" customFormat="1" ht="27.75" customHeight="1" x14ac:dyDescent="0.15">
      <c r="A139" s="27" t="s">
        <v>664</v>
      </c>
      <c r="B139" s="28" t="s">
        <v>665</v>
      </c>
      <c r="C139" s="29" t="s">
        <v>174</v>
      </c>
      <c r="D139" s="30" t="s">
        <v>666</v>
      </c>
      <c r="E139" s="31" t="s">
        <v>667</v>
      </c>
      <c r="F139" s="16" t="s">
        <v>156</v>
      </c>
      <c r="G139" s="2" t="s">
        <v>14</v>
      </c>
      <c r="H139" s="2" t="s">
        <v>141</v>
      </c>
      <c r="I139" s="35" t="s">
        <v>1138</v>
      </c>
      <c r="J139" s="3" t="s">
        <v>3</v>
      </c>
    </row>
    <row r="140" spans="1:10" s="11" customFormat="1" ht="27.75" customHeight="1" x14ac:dyDescent="0.15">
      <c r="A140" s="27" t="s">
        <v>668</v>
      </c>
      <c r="B140" s="28" t="s">
        <v>669</v>
      </c>
      <c r="C140" s="29" t="s">
        <v>174</v>
      </c>
      <c r="D140" s="30" t="s">
        <v>670</v>
      </c>
      <c r="E140" s="31" t="s">
        <v>671</v>
      </c>
      <c r="F140" s="16" t="s">
        <v>156</v>
      </c>
      <c r="G140" s="2" t="s">
        <v>14</v>
      </c>
      <c r="H140" s="2" t="s">
        <v>141</v>
      </c>
      <c r="I140" s="35" t="s">
        <v>1138</v>
      </c>
      <c r="J140" s="3" t="s">
        <v>3</v>
      </c>
    </row>
    <row r="141" spans="1:10" s="11" customFormat="1" ht="27.75" customHeight="1" x14ac:dyDescent="0.15">
      <c r="A141" s="27" t="s">
        <v>672</v>
      </c>
      <c r="B141" s="28" t="s">
        <v>673</v>
      </c>
      <c r="C141" s="29" t="s">
        <v>174</v>
      </c>
      <c r="D141" s="30" t="s">
        <v>674</v>
      </c>
      <c r="E141" s="31" t="s">
        <v>675</v>
      </c>
      <c r="F141" s="16" t="s">
        <v>156</v>
      </c>
      <c r="G141" s="2" t="s">
        <v>14</v>
      </c>
      <c r="H141" s="2" t="s">
        <v>141</v>
      </c>
      <c r="I141" s="35" t="s">
        <v>1138</v>
      </c>
      <c r="J141" s="3" t="s">
        <v>3</v>
      </c>
    </row>
    <row r="142" spans="1:10" s="11" customFormat="1" ht="27.75" customHeight="1" x14ac:dyDescent="0.15">
      <c r="A142" s="27" t="s">
        <v>257</v>
      </c>
      <c r="B142" s="28" t="s">
        <v>676</v>
      </c>
      <c r="C142" s="29" t="s">
        <v>174</v>
      </c>
      <c r="D142" s="30" t="s">
        <v>677</v>
      </c>
      <c r="E142" s="31" t="s">
        <v>678</v>
      </c>
      <c r="F142" s="16" t="s">
        <v>156</v>
      </c>
      <c r="G142" s="2" t="s">
        <v>14</v>
      </c>
      <c r="H142" s="2" t="s">
        <v>141</v>
      </c>
      <c r="I142" s="35" t="s">
        <v>1138</v>
      </c>
      <c r="J142" s="3" t="s">
        <v>3</v>
      </c>
    </row>
    <row r="143" spans="1:10" s="11" customFormat="1" ht="27.75" customHeight="1" x14ac:dyDescent="0.15">
      <c r="A143" s="27" t="s">
        <v>679</v>
      </c>
      <c r="B143" s="28" t="s">
        <v>680</v>
      </c>
      <c r="C143" s="29" t="s">
        <v>174</v>
      </c>
      <c r="D143" s="30" t="s">
        <v>681</v>
      </c>
      <c r="E143" s="31" t="s">
        <v>682</v>
      </c>
      <c r="F143" s="16" t="s">
        <v>156</v>
      </c>
      <c r="G143" s="2" t="s">
        <v>14</v>
      </c>
      <c r="H143" s="2" t="s">
        <v>141</v>
      </c>
      <c r="I143" s="35" t="s">
        <v>1138</v>
      </c>
      <c r="J143" s="3" t="s">
        <v>3</v>
      </c>
    </row>
    <row r="144" spans="1:10" s="11" customFormat="1" ht="27.75" customHeight="1" x14ac:dyDescent="0.15">
      <c r="A144" s="27" t="s">
        <v>683</v>
      </c>
      <c r="B144" s="28" t="s">
        <v>684</v>
      </c>
      <c r="C144" s="29" t="s">
        <v>174</v>
      </c>
      <c r="D144" s="30" t="s">
        <v>685</v>
      </c>
      <c r="E144" s="31" t="s">
        <v>686</v>
      </c>
      <c r="F144" s="16" t="s">
        <v>156</v>
      </c>
      <c r="G144" s="2" t="s">
        <v>14</v>
      </c>
      <c r="H144" s="2" t="s">
        <v>141</v>
      </c>
      <c r="I144" s="35" t="s">
        <v>1138</v>
      </c>
      <c r="J144" s="3" t="s">
        <v>3</v>
      </c>
    </row>
    <row r="145" spans="1:10" s="11" customFormat="1" ht="27.75" customHeight="1" x14ac:dyDescent="0.15">
      <c r="A145" s="27" t="s">
        <v>687</v>
      </c>
      <c r="B145" s="28" t="s">
        <v>688</v>
      </c>
      <c r="C145" s="29" t="s">
        <v>174</v>
      </c>
      <c r="D145" s="30" t="s">
        <v>689</v>
      </c>
      <c r="E145" s="31" t="s">
        <v>690</v>
      </c>
      <c r="F145" s="16" t="s">
        <v>156</v>
      </c>
      <c r="G145" s="2" t="s">
        <v>14</v>
      </c>
      <c r="H145" s="2" t="s">
        <v>141</v>
      </c>
      <c r="I145" s="35" t="s">
        <v>1138</v>
      </c>
      <c r="J145" s="3" t="s">
        <v>3</v>
      </c>
    </row>
    <row r="146" spans="1:10" s="11" customFormat="1" ht="27.75" customHeight="1" x14ac:dyDescent="0.15">
      <c r="A146" s="27" t="s">
        <v>691</v>
      </c>
      <c r="B146" s="28" t="s">
        <v>692</v>
      </c>
      <c r="C146" s="29" t="s">
        <v>174</v>
      </c>
      <c r="D146" s="30" t="s">
        <v>693</v>
      </c>
      <c r="E146" s="31" t="s">
        <v>682</v>
      </c>
      <c r="F146" s="16" t="s">
        <v>156</v>
      </c>
      <c r="G146" s="2" t="s">
        <v>14</v>
      </c>
      <c r="H146" s="2" t="s">
        <v>141</v>
      </c>
      <c r="I146" s="35" t="s">
        <v>1138</v>
      </c>
      <c r="J146" s="3" t="s">
        <v>3</v>
      </c>
    </row>
    <row r="147" spans="1:10" s="11" customFormat="1" ht="27.75" customHeight="1" x14ac:dyDescent="0.15">
      <c r="A147" s="27" t="s">
        <v>694</v>
      </c>
      <c r="B147" s="28" t="s">
        <v>695</v>
      </c>
      <c r="C147" s="29" t="s">
        <v>174</v>
      </c>
      <c r="D147" s="30" t="s">
        <v>696</v>
      </c>
      <c r="E147" s="31" t="s">
        <v>697</v>
      </c>
      <c r="F147" s="16" t="s">
        <v>156</v>
      </c>
      <c r="G147" s="2" t="s">
        <v>14</v>
      </c>
      <c r="H147" s="2" t="s">
        <v>141</v>
      </c>
      <c r="I147" s="35" t="s">
        <v>1138</v>
      </c>
      <c r="J147" s="3" t="s">
        <v>3</v>
      </c>
    </row>
    <row r="148" spans="1:10" s="11" customFormat="1" ht="27.75" customHeight="1" x14ac:dyDescent="0.15">
      <c r="A148" s="27" t="s">
        <v>698</v>
      </c>
      <c r="B148" s="28" t="s">
        <v>699</v>
      </c>
      <c r="C148" s="29" t="s">
        <v>174</v>
      </c>
      <c r="D148" s="30" t="s">
        <v>700</v>
      </c>
      <c r="E148" s="31" t="s">
        <v>701</v>
      </c>
      <c r="F148" s="16" t="s">
        <v>156</v>
      </c>
      <c r="G148" s="2" t="s">
        <v>14</v>
      </c>
      <c r="H148" s="2" t="s">
        <v>141</v>
      </c>
      <c r="I148" s="35" t="s">
        <v>1138</v>
      </c>
      <c r="J148" s="3" t="s">
        <v>3</v>
      </c>
    </row>
    <row r="149" spans="1:10" s="11" customFormat="1" ht="27.75" customHeight="1" x14ac:dyDescent="0.15">
      <c r="A149" s="27" t="s">
        <v>702</v>
      </c>
      <c r="B149" s="28" t="s">
        <v>703</v>
      </c>
      <c r="C149" s="29" t="s">
        <v>174</v>
      </c>
      <c r="D149" s="30" t="s">
        <v>704</v>
      </c>
      <c r="E149" s="31" t="s">
        <v>705</v>
      </c>
      <c r="F149" s="16" t="s">
        <v>156</v>
      </c>
      <c r="G149" s="2" t="s">
        <v>14</v>
      </c>
      <c r="H149" s="2" t="s">
        <v>141</v>
      </c>
      <c r="I149" s="35" t="s">
        <v>1138</v>
      </c>
      <c r="J149" s="3" t="s">
        <v>3</v>
      </c>
    </row>
    <row r="150" spans="1:10" s="11" customFormat="1" ht="27.75" customHeight="1" x14ac:dyDescent="0.15">
      <c r="A150" s="27" t="s">
        <v>706</v>
      </c>
      <c r="B150" s="28" t="s">
        <v>707</v>
      </c>
      <c r="C150" s="29" t="s">
        <v>174</v>
      </c>
      <c r="D150" s="30" t="s">
        <v>708</v>
      </c>
      <c r="E150" s="31" t="s">
        <v>709</v>
      </c>
      <c r="F150" s="16" t="s">
        <v>156</v>
      </c>
      <c r="G150" s="2" t="s">
        <v>14</v>
      </c>
      <c r="H150" s="2" t="s">
        <v>141</v>
      </c>
      <c r="I150" s="35" t="s">
        <v>1138</v>
      </c>
      <c r="J150" s="3" t="s">
        <v>3</v>
      </c>
    </row>
    <row r="151" spans="1:10" s="11" customFormat="1" ht="27.75" customHeight="1" x14ac:dyDescent="0.15">
      <c r="A151" s="27" t="s">
        <v>710</v>
      </c>
      <c r="B151" s="28" t="s">
        <v>711</v>
      </c>
      <c r="C151" s="29" t="s">
        <v>174</v>
      </c>
      <c r="D151" s="30" t="s">
        <v>712</v>
      </c>
      <c r="E151" s="31" t="s">
        <v>713</v>
      </c>
      <c r="F151" s="16" t="s">
        <v>156</v>
      </c>
      <c r="G151" s="2" t="s">
        <v>14</v>
      </c>
      <c r="H151" s="2" t="s">
        <v>141</v>
      </c>
      <c r="I151" s="35" t="s">
        <v>1138</v>
      </c>
      <c r="J151" s="3" t="s">
        <v>3</v>
      </c>
    </row>
    <row r="152" spans="1:10" s="11" customFormat="1" ht="27.75" customHeight="1" x14ac:dyDescent="0.15">
      <c r="A152" s="27" t="s">
        <v>714</v>
      </c>
      <c r="B152" s="28" t="s">
        <v>715</v>
      </c>
      <c r="C152" s="29" t="s">
        <v>174</v>
      </c>
      <c r="D152" s="30" t="s">
        <v>716</v>
      </c>
      <c r="E152" s="31" t="s">
        <v>717</v>
      </c>
      <c r="F152" s="16" t="s">
        <v>156</v>
      </c>
      <c r="G152" s="2" t="s">
        <v>14</v>
      </c>
      <c r="H152" s="2" t="s">
        <v>141</v>
      </c>
      <c r="I152" s="35" t="s">
        <v>1138</v>
      </c>
      <c r="J152" s="3" t="s">
        <v>3</v>
      </c>
    </row>
    <row r="153" spans="1:10" s="11" customFormat="1" ht="27.75" customHeight="1" x14ac:dyDescent="0.15">
      <c r="A153" s="27" t="s">
        <v>718</v>
      </c>
      <c r="B153" s="28" t="s">
        <v>719</v>
      </c>
      <c r="C153" s="29" t="s">
        <v>174</v>
      </c>
      <c r="D153" s="30" t="s">
        <v>720</v>
      </c>
      <c r="E153" s="31" t="s">
        <v>701</v>
      </c>
      <c r="F153" s="16" t="s">
        <v>156</v>
      </c>
      <c r="G153" s="2" t="s">
        <v>14</v>
      </c>
      <c r="H153" s="2" t="s">
        <v>141</v>
      </c>
      <c r="I153" s="35" t="s">
        <v>1138</v>
      </c>
      <c r="J153" s="3" t="s">
        <v>3</v>
      </c>
    </row>
    <row r="154" spans="1:10" s="11" customFormat="1" ht="27.75" customHeight="1" x14ac:dyDescent="0.15">
      <c r="A154" s="27" t="s">
        <v>721</v>
      </c>
      <c r="B154" s="28" t="s">
        <v>722</v>
      </c>
      <c r="C154" s="29" t="s">
        <v>174</v>
      </c>
      <c r="D154" s="30" t="s">
        <v>723</v>
      </c>
      <c r="E154" s="31" t="s">
        <v>724</v>
      </c>
      <c r="F154" s="16" t="s">
        <v>156</v>
      </c>
      <c r="G154" s="2" t="s">
        <v>14</v>
      </c>
      <c r="H154" s="2" t="s">
        <v>141</v>
      </c>
      <c r="I154" s="35" t="s">
        <v>1138</v>
      </c>
      <c r="J154" s="3" t="s">
        <v>3</v>
      </c>
    </row>
    <row r="155" spans="1:10" s="11" customFormat="1" ht="27.75" customHeight="1" x14ac:dyDescent="0.15">
      <c r="A155" s="27" t="s">
        <v>725</v>
      </c>
      <c r="B155" s="28" t="s">
        <v>726</v>
      </c>
      <c r="C155" s="29" t="s">
        <v>174</v>
      </c>
      <c r="D155" s="30" t="s">
        <v>727</v>
      </c>
      <c r="E155" s="31" t="s">
        <v>728</v>
      </c>
      <c r="F155" s="16" t="s">
        <v>156</v>
      </c>
      <c r="G155" s="2" t="s">
        <v>14</v>
      </c>
      <c r="H155" s="2" t="s">
        <v>141</v>
      </c>
      <c r="I155" s="35" t="s">
        <v>1138</v>
      </c>
      <c r="J155" s="3" t="s">
        <v>3</v>
      </c>
    </row>
    <row r="156" spans="1:10" s="11" customFormat="1" ht="27.75" customHeight="1" x14ac:dyDescent="0.15">
      <c r="A156" s="27" t="s">
        <v>729</v>
      </c>
      <c r="B156" s="28" t="s">
        <v>730</v>
      </c>
      <c r="C156" s="29" t="s">
        <v>174</v>
      </c>
      <c r="D156" s="30" t="s">
        <v>731</v>
      </c>
      <c r="E156" s="31"/>
      <c r="F156" s="16" t="s">
        <v>156</v>
      </c>
      <c r="G156" s="2" t="s">
        <v>14</v>
      </c>
      <c r="H156" s="2" t="s">
        <v>141</v>
      </c>
      <c r="I156" s="35" t="s">
        <v>1138</v>
      </c>
      <c r="J156" s="3" t="s">
        <v>3</v>
      </c>
    </row>
    <row r="157" spans="1:10" s="11" customFormat="1" ht="27.75" customHeight="1" x14ac:dyDescent="0.15">
      <c r="A157" s="27" t="s">
        <v>732</v>
      </c>
      <c r="B157" s="28" t="s">
        <v>733</v>
      </c>
      <c r="C157" s="29" t="s">
        <v>174</v>
      </c>
      <c r="D157" s="30" t="s">
        <v>734</v>
      </c>
      <c r="E157" s="31" t="s">
        <v>735</v>
      </c>
      <c r="F157" s="16" t="s">
        <v>156</v>
      </c>
      <c r="G157" s="2" t="s">
        <v>14</v>
      </c>
      <c r="H157" s="2" t="s">
        <v>141</v>
      </c>
      <c r="I157" s="35" t="s">
        <v>1138</v>
      </c>
      <c r="J157" s="3" t="s">
        <v>3</v>
      </c>
    </row>
    <row r="158" spans="1:10" s="11" customFormat="1" ht="27.75" customHeight="1" x14ac:dyDescent="0.15">
      <c r="A158" s="27" t="s">
        <v>736</v>
      </c>
      <c r="B158" s="28" t="s">
        <v>737</v>
      </c>
      <c r="C158" s="29" t="s">
        <v>174</v>
      </c>
      <c r="D158" s="30" t="s">
        <v>738</v>
      </c>
      <c r="E158" s="31" t="s">
        <v>739</v>
      </c>
      <c r="F158" s="16" t="s">
        <v>156</v>
      </c>
      <c r="G158" s="2" t="s">
        <v>14</v>
      </c>
      <c r="H158" s="2" t="s">
        <v>141</v>
      </c>
      <c r="I158" s="35" t="s">
        <v>1138</v>
      </c>
      <c r="J158" s="3" t="s">
        <v>3</v>
      </c>
    </row>
    <row r="159" spans="1:10" s="11" customFormat="1" ht="27.75" customHeight="1" x14ac:dyDescent="0.15">
      <c r="A159" s="27" t="s">
        <v>740</v>
      </c>
      <c r="B159" s="28" t="s">
        <v>741</v>
      </c>
      <c r="C159" s="29" t="s">
        <v>174</v>
      </c>
      <c r="D159" s="30" t="s">
        <v>742</v>
      </c>
      <c r="E159" s="31" t="s">
        <v>743</v>
      </c>
      <c r="F159" s="16" t="s">
        <v>156</v>
      </c>
      <c r="G159" s="2" t="s">
        <v>14</v>
      </c>
      <c r="H159" s="2" t="s">
        <v>141</v>
      </c>
      <c r="I159" s="35" t="s">
        <v>1138</v>
      </c>
      <c r="J159" s="3" t="s">
        <v>3</v>
      </c>
    </row>
    <row r="160" spans="1:10" s="11" customFormat="1" ht="27.75" customHeight="1" x14ac:dyDescent="0.15">
      <c r="A160" s="27" t="s">
        <v>744</v>
      </c>
      <c r="B160" s="28" t="s">
        <v>745</v>
      </c>
      <c r="C160" s="29" t="s">
        <v>174</v>
      </c>
      <c r="D160" s="30" t="s">
        <v>746</v>
      </c>
      <c r="E160" s="31" t="s">
        <v>747</v>
      </c>
      <c r="F160" s="16" t="s">
        <v>156</v>
      </c>
      <c r="G160" s="2" t="s">
        <v>14</v>
      </c>
      <c r="H160" s="2" t="s">
        <v>141</v>
      </c>
      <c r="I160" s="35" t="s">
        <v>1138</v>
      </c>
      <c r="J160" s="3" t="s">
        <v>3</v>
      </c>
    </row>
    <row r="161" spans="1:10" s="11" customFormat="1" ht="27.75" customHeight="1" x14ac:dyDescent="0.15">
      <c r="A161" s="27" t="s">
        <v>748</v>
      </c>
      <c r="B161" s="28" t="s">
        <v>749</v>
      </c>
      <c r="C161" s="29" t="s">
        <v>174</v>
      </c>
      <c r="D161" s="30" t="s">
        <v>750</v>
      </c>
      <c r="E161" s="31" t="s">
        <v>751</v>
      </c>
      <c r="F161" s="16" t="s">
        <v>156</v>
      </c>
      <c r="G161" s="2" t="s">
        <v>14</v>
      </c>
      <c r="H161" s="2" t="s">
        <v>141</v>
      </c>
      <c r="I161" s="35" t="s">
        <v>1138</v>
      </c>
      <c r="J161" s="3" t="s">
        <v>3</v>
      </c>
    </row>
    <row r="162" spans="1:10" s="11" customFormat="1" ht="27.75" customHeight="1" x14ac:dyDescent="0.15">
      <c r="A162" s="27" t="s">
        <v>752</v>
      </c>
      <c r="B162" s="28" t="s">
        <v>753</v>
      </c>
      <c r="C162" s="29" t="s">
        <v>174</v>
      </c>
      <c r="D162" s="30" t="s">
        <v>754</v>
      </c>
      <c r="E162" s="31" t="s">
        <v>755</v>
      </c>
      <c r="F162" s="16" t="s">
        <v>156</v>
      </c>
      <c r="G162" s="2" t="s">
        <v>14</v>
      </c>
      <c r="H162" s="2" t="s">
        <v>141</v>
      </c>
      <c r="I162" s="35" t="s">
        <v>1138</v>
      </c>
      <c r="J162" s="3" t="s">
        <v>3</v>
      </c>
    </row>
    <row r="163" spans="1:10" s="11" customFormat="1" ht="27.75" customHeight="1" x14ac:dyDescent="0.15">
      <c r="A163" s="27" t="s">
        <v>756</v>
      </c>
      <c r="B163" s="28" t="s">
        <v>757</v>
      </c>
      <c r="C163" s="29" t="s">
        <v>174</v>
      </c>
      <c r="D163" s="30" t="s">
        <v>758</v>
      </c>
      <c r="E163" s="31" t="s">
        <v>759</v>
      </c>
      <c r="F163" s="16" t="s">
        <v>156</v>
      </c>
      <c r="G163" s="2" t="s">
        <v>14</v>
      </c>
      <c r="H163" s="2" t="s">
        <v>141</v>
      </c>
      <c r="I163" s="35" t="s">
        <v>1138</v>
      </c>
      <c r="J163" s="3" t="s">
        <v>3</v>
      </c>
    </row>
    <row r="164" spans="1:10" s="11" customFormat="1" ht="27.75" customHeight="1" x14ac:dyDescent="0.15">
      <c r="A164" s="27" t="s">
        <v>760</v>
      </c>
      <c r="B164" s="28" t="s">
        <v>761</v>
      </c>
      <c r="C164" s="29" t="s">
        <v>174</v>
      </c>
      <c r="D164" s="30" t="s">
        <v>762</v>
      </c>
      <c r="E164" s="31" t="s">
        <v>763</v>
      </c>
      <c r="F164" s="16" t="s">
        <v>156</v>
      </c>
      <c r="G164" s="2" t="s">
        <v>14</v>
      </c>
      <c r="H164" s="2" t="s">
        <v>141</v>
      </c>
      <c r="I164" s="35" t="s">
        <v>1138</v>
      </c>
      <c r="J164" s="3" t="s">
        <v>3</v>
      </c>
    </row>
    <row r="165" spans="1:10" s="11" customFormat="1" ht="27.75" customHeight="1" x14ac:dyDescent="0.15">
      <c r="A165" s="27" t="s">
        <v>764</v>
      </c>
      <c r="B165" s="28" t="s">
        <v>765</v>
      </c>
      <c r="C165" s="29" t="s">
        <v>174</v>
      </c>
      <c r="D165" s="30" t="s">
        <v>766</v>
      </c>
      <c r="E165" s="31" t="s">
        <v>767</v>
      </c>
      <c r="F165" s="16" t="s">
        <v>156</v>
      </c>
      <c r="G165" s="2" t="s">
        <v>14</v>
      </c>
      <c r="H165" s="2" t="s">
        <v>141</v>
      </c>
      <c r="I165" s="35" t="s">
        <v>1138</v>
      </c>
      <c r="J165" s="3" t="s">
        <v>3</v>
      </c>
    </row>
    <row r="166" spans="1:10" s="11" customFormat="1" ht="27.75" customHeight="1" x14ac:dyDescent="0.15">
      <c r="A166" s="27" t="s">
        <v>768</v>
      </c>
      <c r="B166" s="28" t="s">
        <v>769</v>
      </c>
      <c r="C166" s="29" t="s">
        <v>174</v>
      </c>
      <c r="D166" s="30" t="s">
        <v>770</v>
      </c>
      <c r="E166" s="31" t="s">
        <v>771</v>
      </c>
      <c r="F166" s="16" t="s">
        <v>156</v>
      </c>
      <c r="G166" s="2" t="s">
        <v>14</v>
      </c>
      <c r="H166" s="2" t="s">
        <v>141</v>
      </c>
      <c r="I166" s="35" t="s">
        <v>1138</v>
      </c>
      <c r="J166" s="3" t="s">
        <v>3</v>
      </c>
    </row>
    <row r="167" spans="1:10" s="11" customFormat="1" ht="27.75" customHeight="1" x14ac:dyDescent="0.15">
      <c r="A167" s="27" t="s">
        <v>772</v>
      </c>
      <c r="B167" s="28" t="s">
        <v>773</v>
      </c>
      <c r="C167" s="29" t="s">
        <v>174</v>
      </c>
      <c r="D167" s="30" t="s">
        <v>774</v>
      </c>
      <c r="E167" s="31" t="s">
        <v>775</v>
      </c>
      <c r="F167" s="16" t="s">
        <v>156</v>
      </c>
      <c r="G167" s="2" t="s">
        <v>14</v>
      </c>
      <c r="H167" s="2" t="s">
        <v>141</v>
      </c>
      <c r="I167" s="35" t="s">
        <v>1138</v>
      </c>
      <c r="J167" s="3" t="s">
        <v>3</v>
      </c>
    </row>
    <row r="168" spans="1:10" s="11" customFormat="1" ht="27.75" customHeight="1" x14ac:dyDescent="0.15">
      <c r="A168" s="27" t="s">
        <v>776</v>
      </c>
      <c r="B168" s="28" t="s">
        <v>777</v>
      </c>
      <c r="C168" s="29" t="s">
        <v>174</v>
      </c>
      <c r="D168" s="30" t="s">
        <v>778</v>
      </c>
      <c r="E168" s="31" t="s">
        <v>779</v>
      </c>
      <c r="F168" s="16" t="s">
        <v>156</v>
      </c>
      <c r="G168" s="2" t="s">
        <v>14</v>
      </c>
      <c r="H168" s="2" t="s">
        <v>141</v>
      </c>
      <c r="I168" s="35" t="s">
        <v>1138</v>
      </c>
      <c r="J168" s="3" t="s">
        <v>3</v>
      </c>
    </row>
    <row r="169" spans="1:10" s="11" customFormat="1" ht="27.75" customHeight="1" x14ac:dyDescent="0.15">
      <c r="A169" s="27" t="s">
        <v>780</v>
      </c>
      <c r="B169" s="28" t="s">
        <v>781</v>
      </c>
      <c r="C169" s="29" t="s">
        <v>174</v>
      </c>
      <c r="D169" s="30" t="s">
        <v>782</v>
      </c>
      <c r="E169" s="31" t="s">
        <v>783</v>
      </c>
      <c r="F169" s="16" t="s">
        <v>156</v>
      </c>
      <c r="G169" s="2" t="s">
        <v>14</v>
      </c>
      <c r="H169" s="2" t="s">
        <v>141</v>
      </c>
      <c r="I169" s="35" t="s">
        <v>1138</v>
      </c>
      <c r="J169" s="3" t="s">
        <v>3</v>
      </c>
    </row>
    <row r="170" spans="1:10" s="11" customFormat="1" ht="27.75" customHeight="1" x14ac:dyDescent="0.15">
      <c r="A170" s="27" t="s">
        <v>784</v>
      </c>
      <c r="B170" s="28" t="s">
        <v>785</v>
      </c>
      <c r="C170" s="29" t="s">
        <v>174</v>
      </c>
      <c r="D170" s="30" t="s">
        <v>786</v>
      </c>
      <c r="E170" s="31" t="s">
        <v>697</v>
      </c>
      <c r="F170" s="16" t="s">
        <v>156</v>
      </c>
      <c r="G170" s="2" t="s">
        <v>14</v>
      </c>
      <c r="H170" s="2" t="s">
        <v>141</v>
      </c>
      <c r="I170" s="35" t="s">
        <v>1138</v>
      </c>
      <c r="J170" s="3" t="s">
        <v>3</v>
      </c>
    </row>
    <row r="171" spans="1:10" s="11" customFormat="1" ht="27.75" customHeight="1" x14ac:dyDescent="0.15">
      <c r="A171" s="27" t="s">
        <v>787</v>
      </c>
      <c r="B171" s="28" t="s">
        <v>788</v>
      </c>
      <c r="C171" s="29" t="s">
        <v>174</v>
      </c>
      <c r="D171" s="30" t="s">
        <v>789</v>
      </c>
      <c r="E171" s="31" t="s">
        <v>790</v>
      </c>
      <c r="F171" s="16" t="s">
        <v>156</v>
      </c>
      <c r="G171" s="2" t="s">
        <v>14</v>
      </c>
      <c r="H171" s="2" t="s">
        <v>141</v>
      </c>
      <c r="I171" s="35" t="s">
        <v>1138</v>
      </c>
      <c r="J171" s="3" t="s">
        <v>3</v>
      </c>
    </row>
    <row r="172" spans="1:10" s="11" customFormat="1" ht="27.75" customHeight="1" x14ac:dyDescent="0.15">
      <c r="A172" s="27" t="s">
        <v>652</v>
      </c>
      <c r="B172" s="28" t="s">
        <v>653</v>
      </c>
      <c r="C172" s="29" t="s">
        <v>174</v>
      </c>
      <c r="D172" s="30" t="s">
        <v>791</v>
      </c>
      <c r="E172" s="31"/>
      <c r="F172" s="16" t="s">
        <v>156</v>
      </c>
      <c r="G172" s="2" t="s">
        <v>14</v>
      </c>
      <c r="H172" s="2" t="s">
        <v>141</v>
      </c>
      <c r="I172" s="35" t="s">
        <v>1138</v>
      </c>
      <c r="J172" s="3" t="s">
        <v>3</v>
      </c>
    </row>
    <row r="173" spans="1:10" s="11" customFormat="1" ht="27.75" customHeight="1" x14ac:dyDescent="0.15">
      <c r="A173" s="27" t="s">
        <v>792</v>
      </c>
      <c r="B173" s="28" t="s">
        <v>793</v>
      </c>
      <c r="C173" s="29" t="s">
        <v>174</v>
      </c>
      <c r="D173" s="30" t="s">
        <v>794</v>
      </c>
      <c r="E173" s="31" t="s">
        <v>795</v>
      </c>
      <c r="F173" s="16" t="s">
        <v>156</v>
      </c>
      <c r="G173" s="2" t="s">
        <v>14</v>
      </c>
      <c r="H173" s="2" t="s">
        <v>141</v>
      </c>
      <c r="I173" s="35" t="s">
        <v>1138</v>
      </c>
      <c r="J173" s="3" t="s">
        <v>3</v>
      </c>
    </row>
    <row r="174" spans="1:10" s="11" customFormat="1" ht="27.75" customHeight="1" x14ac:dyDescent="0.15">
      <c r="A174" s="27" t="s">
        <v>796</v>
      </c>
      <c r="B174" s="28" t="s">
        <v>797</v>
      </c>
      <c r="C174" s="29" t="s">
        <v>174</v>
      </c>
      <c r="D174" s="30" t="s">
        <v>798</v>
      </c>
      <c r="E174" s="31" t="s">
        <v>790</v>
      </c>
      <c r="F174" s="16" t="s">
        <v>156</v>
      </c>
      <c r="G174" s="2" t="s">
        <v>14</v>
      </c>
      <c r="H174" s="2" t="s">
        <v>141</v>
      </c>
      <c r="I174" s="35" t="s">
        <v>1138</v>
      </c>
      <c r="J174" s="3" t="s">
        <v>3</v>
      </c>
    </row>
    <row r="175" spans="1:10" s="11" customFormat="1" ht="27.75" customHeight="1" x14ac:dyDescent="0.15">
      <c r="A175" s="27" t="s">
        <v>799</v>
      </c>
      <c r="B175" s="28" t="s">
        <v>800</v>
      </c>
      <c r="C175" s="29" t="s">
        <v>174</v>
      </c>
      <c r="D175" s="30" t="s">
        <v>801</v>
      </c>
      <c r="E175" s="31" t="s">
        <v>802</v>
      </c>
      <c r="F175" s="16" t="s">
        <v>156</v>
      </c>
      <c r="G175" s="2" t="s">
        <v>14</v>
      </c>
      <c r="H175" s="2" t="s">
        <v>141</v>
      </c>
      <c r="I175" s="35" t="s">
        <v>1138</v>
      </c>
      <c r="J175" s="3" t="s">
        <v>3</v>
      </c>
    </row>
    <row r="176" spans="1:10" s="11" customFormat="1" ht="27.75" customHeight="1" x14ac:dyDescent="0.15">
      <c r="A176" s="27" t="s">
        <v>803</v>
      </c>
      <c r="B176" s="28" t="s">
        <v>804</v>
      </c>
      <c r="C176" s="29" t="s">
        <v>174</v>
      </c>
      <c r="D176" s="30" t="s">
        <v>805</v>
      </c>
      <c r="E176" s="31" t="s">
        <v>790</v>
      </c>
      <c r="F176" s="16" t="s">
        <v>156</v>
      </c>
      <c r="G176" s="2" t="s">
        <v>14</v>
      </c>
      <c r="H176" s="2" t="s">
        <v>141</v>
      </c>
      <c r="I176" s="35" t="s">
        <v>1138</v>
      </c>
      <c r="J176" s="3" t="s">
        <v>3</v>
      </c>
    </row>
    <row r="177" spans="1:10" s="11" customFormat="1" ht="27.75" customHeight="1" x14ac:dyDescent="0.15">
      <c r="A177" s="27" t="s">
        <v>806</v>
      </c>
      <c r="B177" s="28" t="s">
        <v>807</v>
      </c>
      <c r="C177" s="29" t="s">
        <v>174</v>
      </c>
      <c r="D177" s="30" t="s">
        <v>808</v>
      </c>
      <c r="E177" s="31" t="s">
        <v>809</v>
      </c>
      <c r="F177" s="16" t="s">
        <v>156</v>
      </c>
      <c r="G177" s="2" t="s">
        <v>14</v>
      </c>
      <c r="H177" s="2" t="s">
        <v>141</v>
      </c>
      <c r="I177" s="35" t="s">
        <v>1138</v>
      </c>
      <c r="J177" s="3" t="s">
        <v>3</v>
      </c>
    </row>
    <row r="178" spans="1:10" s="11" customFormat="1" ht="27.75" customHeight="1" x14ac:dyDescent="0.15">
      <c r="A178" s="27" t="s">
        <v>810</v>
      </c>
      <c r="B178" s="28" t="s">
        <v>811</v>
      </c>
      <c r="C178" s="29" t="s">
        <v>174</v>
      </c>
      <c r="D178" s="30" t="s">
        <v>812</v>
      </c>
      <c r="E178" s="31" t="s">
        <v>813</v>
      </c>
      <c r="F178" s="16" t="s">
        <v>156</v>
      </c>
      <c r="G178" s="2" t="s">
        <v>14</v>
      </c>
      <c r="H178" s="2" t="s">
        <v>141</v>
      </c>
      <c r="I178" s="35" t="s">
        <v>1138</v>
      </c>
      <c r="J178" s="3" t="s">
        <v>3</v>
      </c>
    </row>
    <row r="179" spans="1:10" s="11" customFormat="1" ht="27.75" customHeight="1" x14ac:dyDescent="0.15">
      <c r="A179" s="27" t="s">
        <v>814</v>
      </c>
      <c r="B179" s="28" t="s">
        <v>815</v>
      </c>
      <c r="C179" s="29" t="s">
        <v>174</v>
      </c>
      <c r="D179" s="30" t="s">
        <v>816</v>
      </c>
      <c r="E179" s="31" t="s">
        <v>817</v>
      </c>
      <c r="F179" s="16" t="s">
        <v>156</v>
      </c>
      <c r="G179" s="2" t="s">
        <v>14</v>
      </c>
      <c r="H179" s="2" t="s">
        <v>141</v>
      </c>
      <c r="I179" s="35" t="s">
        <v>1138</v>
      </c>
      <c r="J179" s="3" t="s">
        <v>3</v>
      </c>
    </row>
    <row r="180" spans="1:10" s="11" customFormat="1" ht="27.75" customHeight="1" x14ac:dyDescent="0.15">
      <c r="A180" s="27" t="s">
        <v>818</v>
      </c>
      <c r="B180" s="28" t="s">
        <v>819</v>
      </c>
      <c r="C180" s="29" t="s">
        <v>174</v>
      </c>
      <c r="D180" s="30" t="s">
        <v>820</v>
      </c>
      <c r="E180" s="31" t="s">
        <v>821</v>
      </c>
      <c r="F180" s="16" t="s">
        <v>156</v>
      </c>
      <c r="G180" s="2" t="s">
        <v>14</v>
      </c>
      <c r="H180" s="2" t="s">
        <v>141</v>
      </c>
      <c r="I180" s="35" t="s">
        <v>1138</v>
      </c>
      <c r="J180" s="3" t="s">
        <v>3</v>
      </c>
    </row>
    <row r="181" spans="1:10" s="11" customFormat="1" ht="27.75" customHeight="1" x14ac:dyDescent="0.15">
      <c r="A181" s="27" t="s">
        <v>822</v>
      </c>
      <c r="B181" s="28" t="s">
        <v>823</v>
      </c>
      <c r="C181" s="29" t="s">
        <v>174</v>
      </c>
      <c r="D181" s="30" t="s">
        <v>824</v>
      </c>
      <c r="E181" s="31" t="s">
        <v>825</v>
      </c>
      <c r="F181" s="16" t="s">
        <v>156</v>
      </c>
      <c r="G181" s="2" t="s">
        <v>14</v>
      </c>
      <c r="H181" s="2" t="s">
        <v>141</v>
      </c>
      <c r="I181" s="35" t="s">
        <v>1138</v>
      </c>
      <c r="J181" s="3" t="s">
        <v>3</v>
      </c>
    </row>
    <row r="182" spans="1:10" s="11" customFormat="1" ht="27.75" customHeight="1" x14ac:dyDescent="0.15">
      <c r="A182" s="27" t="s">
        <v>826</v>
      </c>
      <c r="B182" s="28" t="s">
        <v>827</v>
      </c>
      <c r="C182" s="29" t="s">
        <v>174</v>
      </c>
      <c r="D182" s="30" t="s">
        <v>828</v>
      </c>
      <c r="E182" s="31" t="s">
        <v>829</v>
      </c>
      <c r="F182" s="16" t="s">
        <v>156</v>
      </c>
      <c r="G182" s="2" t="s">
        <v>14</v>
      </c>
      <c r="H182" s="2" t="s">
        <v>141</v>
      </c>
      <c r="I182" s="35" t="s">
        <v>1138</v>
      </c>
      <c r="J182" s="3" t="s">
        <v>3</v>
      </c>
    </row>
    <row r="183" spans="1:10" s="11" customFormat="1" ht="27.75" customHeight="1" x14ac:dyDescent="0.15">
      <c r="A183" s="27" t="s">
        <v>830</v>
      </c>
      <c r="B183" s="28" t="s">
        <v>831</v>
      </c>
      <c r="C183" s="29" t="s">
        <v>174</v>
      </c>
      <c r="D183" s="30" t="s">
        <v>832</v>
      </c>
      <c r="E183" s="31" t="s">
        <v>833</v>
      </c>
      <c r="F183" s="16" t="s">
        <v>156</v>
      </c>
      <c r="G183" s="2" t="s">
        <v>14</v>
      </c>
      <c r="H183" s="2" t="s">
        <v>141</v>
      </c>
      <c r="I183" s="35" t="s">
        <v>1138</v>
      </c>
      <c r="J183" s="3" t="s">
        <v>3</v>
      </c>
    </row>
    <row r="184" spans="1:10" s="11" customFormat="1" ht="27.75" customHeight="1" x14ac:dyDescent="0.15">
      <c r="A184" s="27" t="s">
        <v>834</v>
      </c>
      <c r="B184" s="28" t="s">
        <v>835</v>
      </c>
      <c r="C184" s="29" t="s">
        <v>174</v>
      </c>
      <c r="D184" s="30" t="s">
        <v>836</v>
      </c>
      <c r="E184" s="31" t="s">
        <v>837</v>
      </c>
      <c r="F184" s="16" t="s">
        <v>156</v>
      </c>
      <c r="G184" s="2" t="s">
        <v>14</v>
      </c>
      <c r="H184" s="2" t="s">
        <v>141</v>
      </c>
      <c r="I184" s="35" t="s">
        <v>1138</v>
      </c>
      <c r="J184" s="3" t="s">
        <v>3</v>
      </c>
    </row>
    <row r="185" spans="1:10" s="11" customFormat="1" ht="27.75" customHeight="1" x14ac:dyDescent="0.15">
      <c r="A185" s="27" t="s">
        <v>838</v>
      </c>
      <c r="B185" s="28" t="s">
        <v>839</v>
      </c>
      <c r="C185" s="29" t="s">
        <v>174</v>
      </c>
      <c r="D185" s="30" t="s">
        <v>840</v>
      </c>
      <c r="E185" s="31" t="s">
        <v>841</v>
      </c>
      <c r="F185" s="16" t="s">
        <v>156</v>
      </c>
      <c r="G185" s="2" t="s">
        <v>14</v>
      </c>
      <c r="H185" s="2" t="s">
        <v>141</v>
      </c>
      <c r="I185" s="35" t="s">
        <v>1138</v>
      </c>
      <c r="J185" s="3" t="s">
        <v>3</v>
      </c>
    </row>
    <row r="186" spans="1:10" s="11" customFormat="1" ht="27.75" customHeight="1" x14ac:dyDescent="0.15">
      <c r="A186" s="27" t="s">
        <v>842</v>
      </c>
      <c r="B186" s="28" t="s">
        <v>843</v>
      </c>
      <c r="C186" s="29" t="s">
        <v>174</v>
      </c>
      <c r="D186" s="30" t="s">
        <v>844</v>
      </c>
      <c r="E186" s="31" t="s">
        <v>845</v>
      </c>
      <c r="F186" s="16" t="s">
        <v>156</v>
      </c>
      <c r="G186" s="2" t="s">
        <v>14</v>
      </c>
      <c r="H186" s="2" t="s">
        <v>141</v>
      </c>
      <c r="I186" s="35" t="s">
        <v>1138</v>
      </c>
      <c r="J186" s="3" t="s">
        <v>3</v>
      </c>
    </row>
    <row r="187" spans="1:10" s="11" customFormat="1" ht="27.75" customHeight="1" x14ac:dyDescent="0.15">
      <c r="A187" s="27" t="s">
        <v>842</v>
      </c>
      <c r="B187" s="28" t="s">
        <v>843</v>
      </c>
      <c r="C187" s="29" t="s">
        <v>174</v>
      </c>
      <c r="D187" s="30" t="s">
        <v>846</v>
      </c>
      <c r="E187" s="31" t="s">
        <v>847</v>
      </c>
      <c r="F187" s="16" t="s">
        <v>156</v>
      </c>
      <c r="G187" s="2" t="s">
        <v>14</v>
      </c>
      <c r="H187" s="2" t="s">
        <v>141</v>
      </c>
      <c r="I187" s="35" t="s">
        <v>1138</v>
      </c>
      <c r="J187" s="3" t="s">
        <v>3</v>
      </c>
    </row>
    <row r="188" spans="1:10" s="11" customFormat="1" ht="27.75" customHeight="1" x14ac:dyDescent="0.15">
      <c r="A188" s="27" t="s">
        <v>848</v>
      </c>
      <c r="B188" s="28" t="s">
        <v>849</v>
      </c>
      <c r="C188" s="29" t="s">
        <v>174</v>
      </c>
      <c r="D188" s="30" t="s">
        <v>850</v>
      </c>
      <c r="E188" s="31" t="s">
        <v>851</v>
      </c>
      <c r="F188" s="16" t="s">
        <v>156</v>
      </c>
      <c r="G188" s="2" t="s">
        <v>14</v>
      </c>
      <c r="H188" s="2" t="s">
        <v>141</v>
      </c>
      <c r="I188" s="35" t="s">
        <v>1138</v>
      </c>
      <c r="J188" s="3" t="s">
        <v>3</v>
      </c>
    </row>
    <row r="189" spans="1:10" s="11" customFormat="1" ht="27.75" customHeight="1" x14ac:dyDescent="0.15">
      <c r="A189" s="27" t="s">
        <v>852</v>
      </c>
      <c r="B189" s="28" t="s">
        <v>853</v>
      </c>
      <c r="C189" s="29" t="s">
        <v>174</v>
      </c>
      <c r="D189" s="30" t="s">
        <v>854</v>
      </c>
      <c r="E189" s="31" t="s">
        <v>855</v>
      </c>
      <c r="F189" s="16" t="s">
        <v>156</v>
      </c>
      <c r="G189" s="2" t="s">
        <v>14</v>
      </c>
      <c r="H189" s="2" t="s">
        <v>141</v>
      </c>
      <c r="I189" s="35" t="s">
        <v>1138</v>
      </c>
      <c r="J189" s="3" t="s">
        <v>3</v>
      </c>
    </row>
    <row r="190" spans="1:10" s="11" customFormat="1" ht="27.75" customHeight="1" x14ac:dyDescent="0.15">
      <c r="A190" s="27" t="s">
        <v>856</v>
      </c>
      <c r="B190" s="28" t="s">
        <v>857</v>
      </c>
      <c r="C190" s="29" t="s">
        <v>174</v>
      </c>
      <c r="D190" s="30" t="s">
        <v>858</v>
      </c>
      <c r="E190" s="31" t="s">
        <v>859</v>
      </c>
      <c r="F190" s="16" t="s">
        <v>156</v>
      </c>
      <c r="G190" s="2" t="s">
        <v>14</v>
      </c>
      <c r="H190" s="2" t="s">
        <v>141</v>
      </c>
      <c r="I190" s="35" t="s">
        <v>1138</v>
      </c>
      <c r="J190" s="3" t="s">
        <v>3</v>
      </c>
    </row>
    <row r="191" spans="1:10" s="11" customFormat="1" ht="27.75" customHeight="1" x14ac:dyDescent="0.15">
      <c r="A191" s="27" t="s">
        <v>860</v>
      </c>
      <c r="B191" s="28" t="s">
        <v>861</v>
      </c>
      <c r="C191" s="29" t="s">
        <v>174</v>
      </c>
      <c r="D191" s="30" t="s">
        <v>862</v>
      </c>
      <c r="E191" s="31" t="s">
        <v>863</v>
      </c>
      <c r="F191" s="16" t="s">
        <v>156</v>
      </c>
      <c r="G191" s="2" t="s">
        <v>14</v>
      </c>
      <c r="H191" s="2" t="s">
        <v>141</v>
      </c>
      <c r="I191" s="35" t="s">
        <v>1138</v>
      </c>
      <c r="J191" s="3" t="s">
        <v>3</v>
      </c>
    </row>
    <row r="192" spans="1:10" s="11" customFormat="1" ht="27.75" customHeight="1" x14ac:dyDescent="0.15">
      <c r="A192" s="27" t="s">
        <v>864</v>
      </c>
      <c r="B192" s="28" t="s">
        <v>865</v>
      </c>
      <c r="C192" s="29" t="s">
        <v>174</v>
      </c>
      <c r="D192" s="30" t="s">
        <v>866</v>
      </c>
      <c r="E192" s="31" t="s">
        <v>867</v>
      </c>
      <c r="F192" s="16" t="s">
        <v>156</v>
      </c>
      <c r="G192" s="2" t="s">
        <v>14</v>
      </c>
      <c r="H192" s="2" t="s">
        <v>141</v>
      </c>
      <c r="I192" s="35" t="s">
        <v>1138</v>
      </c>
      <c r="J192" s="3" t="s">
        <v>3</v>
      </c>
    </row>
    <row r="193" spans="1:10" s="11" customFormat="1" ht="27.75" customHeight="1" x14ac:dyDescent="0.15">
      <c r="A193" s="27" t="s">
        <v>868</v>
      </c>
      <c r="B193" s="28" t="s">
        <v>869</v>
      </c>
      <c r="C193" s="29" t="s">
        <v>174</v>
      </c>
      <c r="D193" s="30" t="s">
        <v>870</v>
      </c>
      <c r="E193" s="31" t="s">
        <v>871</v>
      </c>
      <c r="F193" s="16" t="s">
        <v>156</v>
      </c>
      <c r="G193" s="2" t="s">
        <v>14</v>
      </c>
      <c r="H193" s="2" t="s">
        <v>141</v>
      </c>
      <c r="I193" s="35" t="s">
        <v>1138</v>
      </c>
      <c r="J193" s="3" t="s">
        <v>3</v>
      </c>
    </row>
    <row r="194" spans="1:10" s="11" customFormat="1" ht="27.75" customHeight="1" x14ac:dyDescent="0.15">
      <c r="A194" s="27" t="s">
        <v>872</v>
      </c>
      <c r="B194" s="28" t="s">
        <v>873</v>
      </c>
      <c r="C194" s="29" t="s">
        <v>174</v>
      </c>
      <c r="D194" s="30" t="s">
        <v>874</v>
      </c>
      <c r="E194" s="31" t="s">
        <v>875</v>
      </c>
      <c r="F194" s="16" t="s">
        <v>156</v>
      </c>
      <c r="G194" s="2" t="s">
        <v>14</v>
      </c>
      <c r="H194" s="2" t="s">
        <v>141</v>
      </c>
      <c r="I194" s="35" t="s">
        <v>1138</v>
      </c>
      <c r="J194" s="3" t="s">
        <v>3</v>
      </c>
    </row>
    <row r="195" spans="1:10" s="11" customFormat="1" ht="27.75" customHeight="1" x14ac:dyDescent="0.15">
      <c r="A195" s="27" t="s">
        <v>876</v>
      </c>
      <c r="B195" s="28" t="s">
        <v>877</v>
      </c>
      <c r="C195" s="29" t="s">
        <v>174</v>
      </c>
      <c r="D195" s="30" t="s">
        <v>878</v>
      </c>
      <c r="E195" s="31" t="s">
        <v>879</v>
      </c>
      <c r="F195" s="16" t="s">
        <v>156</v>
      </c>
      <c r="G195" s="2" t="s">
        <v>14</v>
      </c>
      <c r="H195" s="2" t="s">
        <v>141</v>
      </c>
      <c r="I195" s="35" t="s">
        <v>1138</v>
      </c>
      <c r="J195" s="3" t="s">
        <v>3</v>
      </c>
    </row>
    <row r="196" spans="1:10" s="11" customFormat="1" ht="27.75" customHeight="1" x14ac:dyDescent="0.15">
      <c r="A196" s="27" t="s">
        <v>876</v>
      </c>
      <c r="B196" s="28" t="s">
        <v>880</v>
      </c>
      <c r="C196" s="29" t="s">
        <v>174</v>
      </c>
      <c r="D196" s="30" t="s">
        <v>881</v>
      </c>
      <c r="E196" s="31" t="s">
        <v>882</v>
      </c>
      <c r="F196" s="16" t="s">
        <v>156</v>
      </c>
      <c r="G196" s="2" t="s">
        <v>14</v>
      </c>
      <c r="H196" s="2" t="s">
        <v>141</v>
      </c>
      <c r="I196" s="35" t="s">
        <v>1138</v>
      </c>
      <c r="J196" s="3" t="s">
        <v>3</v>
      </c>
    </row>
    <row r="197" spans="1:10" s="11" customFormat="1" ht="27.75" customHeight="1" x14ac:dyDescent="0.15">
      <c r="A197" s="27" t="s">
        <v>883</v>
      </c>
      <c r="B197" s="28" t="s">
        <v>884</v>
      </c>
      <c r="C197" s="29" t="s">
        <v>174</v>
      </c>
      <c r="D197" s="30" t="s">
        <v>885</v>
      </c>
      <c r="E197" s="31" t="s">
        <v>886</v>
      </c>
      <c r="F197" s="16" t="s">
        <v>156</v>
      </c>
      <c r="G197" s="2" t="s">
        <v>14</v>
      </c>
      <c r="H197" s="2" t="s">
        <v>141</v>
      </c>
      <c r="I197" s="35" t="s">
        <v>1138</v>
      </c>
      <c r="J197" s="3" t="s">
        <v>3</v>
      </c>
    </row>
    <row r="198" spans="1:10" s="11" customFormat="1" ht="27.75" customHeight="1" x14ac:dyDescent="0.15">
      <c r="A198" s="27" t="s">
        <v>887</v>
      </c>
      <c r="B198" s="28" t="s">
        <v>888</v>
      </c>
      <c r="C198" s="29" t="s">
        <v>174</v>
      </c>
      <c r="D198" s="30" t="s">
        <v>889</v>
      </c>
      <c r="E198" s="31" t="s">
        <v>890</v>
      </c>
      <c r="F198" s="16" t="s">
        <v>156</v>
      </c>
      <c r="G198" s="2" t="s">
        <v>14</v>
      </c>
      <c r="H198" s="2" t="s">
        <v>141</v>
      </c>
      <c r="I198" s="35" t="s">
        <v>1138</v>
      </c>
      <c r="J198" s="3" t="s">
        <v>3</v>
      </c>
    </row>
    <row r="199" spans="1:10" s="11" customFormat="1" ht="27.75" customHeight="1" x14ac:dyDescent="0.15">
      <c r="A199" s="27" t="s">
        <v>891</v>
      </c>
      <c r="B199" s="28" t="s">
        <v>892</v>
      </c>
      <c r="C199" s="29" t="s">
        <v>174</v>
      </c>
      <c r="D199" s="30" t="s">
        <v>893</v>
      </c>
      <c r="E199" s="31" t="s">
        <v>894</v>
      </c>
      <c r="F199" s="16" t="s">
        <v>156</v>
      </c>
      <c r="G199" s="2" t="s">
        <v>14</v>
      </c>
      <c r="H199" s="2" t="s">
        <v>141</v>
      </c>
      <c r="I199" s="35" t="s">
        <v>1138</v>
      </c>
      <c r="J199" s="3" t="s">
        <v>3</v>
      </c>
    </row>
    <row r="200" spans="1:10" s="11" customFormat="1" ht="27.75" customHeight="1" x14ac:dyDescent="0.15">
      <c r="A200" s="27" t="s">
        <v>895</v>
      </c>
      <c r="B200" s="28" t="s">
        <v>896</v>
      </c>
      <c r="C200" s="29" t="s">
        <v>174</v>
      </c>
      <c r="D200" s="30" t="s">
        <v>897</v>
      </c>
      <c r="E200" s="31" t="s">
        <v>898</v>
      </c>
      <c r="F200" s="16" t="s">
        <v>156</v>
      </c>
      <c r="G200" s="2" t="s">
        <v>14</v>
      </c>
      <c r="H200" s="2" t="s">
        <v>141</v>
      </c>
      <c r="I200" s="35" t="s">
        <v>1138</v>
      </c>
      <c r="J200" s="3" t="s">
        <v>3</v>
      </c>
    </row>
    <row r="201" spans="1:10" s="11" customFormat="1" ht="27.75" customHeight="1" x14ac:dyDescent="0.15">
      <c r="A201" s="27" t="s">
        <v>899</v>
      </c>
      <c r="B201" s="28" t="s">
        <v>900</v>
      </c>
      <c r="C201" s="29" t="s">
        <v>174</v>
      </c>
      <c r="D201" s="30" t="s">
        <v>901</v>
      </c>
      <c r="E201" s="31" t="s">
        <v>902</v>
      </c>
      <c r="F201" s="16" t="s">
        <v>156</v>
      </c>
      <c r="G201" s="2" t="s">
        <v>14</v>
      </c>
      <c r="H201" s="2" t="s">
        <v>141</v>
      </c>
      <c r="I201" s="35" t="s">
        <v>1138</v>
      </c>
      <c r="J201" s="3" t="s">
        <v>3</v>
      </c>
    </row>
    <row r="202" spans="1:10" s="11" customFormat="1" ht="27.75" customHeight="1" x14ac:dyDescent="0.15">
      <c r="A202" s="27" t="s">
        <v>903</v>
      </c>
      <c r="B202" s="28" t="s">
        <v>904</v>
      </c>
      <c r="C202" s="29" t="s">
        <v>174</v>
      </c>
      <c r="D202" s="30" t="s">
        <v>905</v>
      </c>
      <c r="E202" s="31" t="s">
        <v>906</v>
      </c>
      <c r="F202" s="16" t="s">
        <v>156</v>
      </c>
      <c r="G202" s="2" t="s">
        <v>14</v>
      </c>
      <c r="H202" s="2" t="s">
        <v>141</v>
      </c>
      <c r="I202" s="35" t="s">
        <v>1138</v>
      </c>
      <c r="J202" s="3" t="s">
        <v>3</v>
      </c>
    </row>
    <row r="203" spans="1:10" s="11" customFormat="1" ht="27.75" customHeight="1" x14ac:dyDescent="0.15">
      <c r="A203" s="27" t="s">
        <v>907</v>
      </c>
      <c r="B203" s="28" t="s">
        <v>908</v>
      </c>
      <c r="C203" s="29" t="s">
        <v>174</v>
      </c>
      <c r="D203" s="30" t="s">
        <v>909</v>
      </c>
      <c r="E203" s="31" t="s">
        <v>910</v>
      </c>
      <c r="F203" s="16" t="s">
        <v>156</v>
      </c>
      <c r="G203" s="2" t="s">
        <v>14</v>
      </c>
      <c r="H203" s="2" t="s">
        <v>141</v>
      </c>
      <c r="I203" s="35" t="s">
        <v>1138</v>
      </c>
      <c r="J203" s="3" t="s">
        <v>3</v>
      </c>
    </row>
    <row r="204" spans="1:10" s="11" customFormat="1" ht="27.75" customHeight="1" x14ac:dyDescent="0.15">
      <c r="A204" s="27" t="s">
        <v>911</v>
      </c>
      <c r="B204" s="28" t="s">
        <v>912</v>
      </c>
      <c r="C204" s="29" t="s">
        <v>174</v>
      </c>
      <c r="D204" s="30" t="s">
        <v>913</v>
      </c>
      <c r="E204" s="31" t="s">
        <v>914</v>
      </c>
      <c r="F204" s="16" t="s">
        <v>156</v>
      </c>
      <c r="G204" s="2" t="s">
        <v>14</v>
      </c>
      <c r="H204" s="2" t="s">
        <v>141</v>
      </c>
      <c r="I204" s="35" t="s">
        <v>1138</v>
      </c>
      <c r="J204" s="3" t="s">
        <v>3</v>
      </c>
    </row>
    <row r="205" spans="1:10" s="11" customFormat="1" ht="27.75" customHeight="1" x14ac:dyDescent="0.15">
      <c r="A205" s="27" t="s">
        <v>915</v>
      </c>
      <c r="B205" s="28" t="s">
        <v>916</v>
      </c>
      <c r="C205" s="29" t="s">
        <v>174</v>
      </c>
      <c r="D205" s="30" t="s">
        <v>917</v>
      </c>
      <c r="E205" s="31" t="s">
        <v>918</v>
      </c>
      <c r="F205" s="16" t="s">
        <v>156</v>
      </c>
      <c r="G205" s="2" t="s">
        <v>14</v>
      </c>
      <c r="H205" s="2" t="s">
        <v>141</v>
      </c>
      <c r="I205" s="35" t="s">
        <v>1138</v>
      </c>
      <c r="J205" s="3" t="s">
        <v>3</v>
      </c>
    </row>
    <row r="206" spans="1:10" s="11" customFormat="1" ht="27.75" customHeight="1" x14ac:dyDescent="0.15">
      <c r="A206" s="27" t="s">
        <v>919</v>
      </c>
      <c r="B206" s="28" t="s">
        <v>920</v>
      </c>
      <c r="C206" s="29" t="s">
        <v>174</v>
      </c>
      <c r="D206" s="30" t="s">
        <v>921</v>
      </c>
      <c r="E206" s="31" t="s">
        <v>922</v>
      </c>
      <c r="F206" s="16" t="s">
        <v>156</v>
      </c>
      <c r="G206" s="2" t="s">
        <v>14</v>
      </c>
      <c r="H206" s="2" t="s">
        <v>141</v>
      </c>
      <c r="I206" s="35" t="s">
        <v>1138</v>
      </c>
      <c r="J206" s="3" t="s">
        <v>3</v>
      </c>
    </row>
    <row r="207" spans="1:10" s="11" customFormat="1" ht="27.75" customHeight="1" x14ac:dyDescent="0.15">
      <c r="A207" s="27" t="s">
        <v>923</v>
      </c>
      <c r="B207" s="28" t="s">
        <v>924</v>
      </c>
      <c r="C207" s="29" t="s">
        <v>174</v>
      </c>
      <c r="D207" s="30" t="s">
        <v>925</v>
      </c>
      <c r="E207" s="31" t="s">
        <v>926</v>
      </c>
      <c r="F207" s="16" t="s">
        <v>156</v>
      </c>
      <c r="G207" s="2" t="s">
        <v>14</v>
      </c>
      <c r="H207" s="2" t="s">
        <v>141</v>
      </c>
      <c r="I207" s="35" t="s">
        <v>1138</v>
      </c>
      <c r="J207" s="3" t="s">
        <v>3</v>
      </c>
    </row>
    <row r="208" spans="1:10" s="11" customFormat="1" ht="27.75" customHeight="1" x14ac:dyDescent="0.15">
      <c r="A208" s="27" t="s">
        <v>927</v>
      </c>
      <c r="B208" s="28" t="s">
        <v>928</v>
      </c>
      <c r="C208" s="29" t="s">
        <v>174</v>
      </c>
      <c r="D208" s="30" t="s">
        <v>929</v>
      </c>
      <c r="E208" s="31" t="s">
        <v>930</v>
      </c>
      <c r="F208" s="16" t="s">
        <v>156</v>
      </c>
      <c r="G208" s="2" t="s">
        <v>14</v>
      </c>
      <c r="H208" s="2" t="s">
        <v>141</v>
      </c>
      <c r="I208" s="35" t="s">
        <v>1138</v>
      </c>
      <c r="J208" s="3" t="s">
        <v>3</v>
      </c>
    </row>
    <row r="209" spans="1:10" s="11" customFormat="1" ht="27.75" customHeight="1" x14ac:dyDescent="0.15">
      <c r="A209" s="27" t="s">
        <v>931</v>
      </c>
      <c r="B209" s="28" t="s">
        <v>932</v>
      </c>
      <c r="C209" s="29" t="s">
        <v>174</v>
      </c>
      <c r="D209" s="30" t="s">
        <v>933</v>
      </c>
      <c r="E209" s="31" t="s">
        <v>934</v>
      </c>
      <c r="F209" s="16" t="s">
        <v>156</v>
      </c>
      <c r="G209" s="2" t="s">
        <v>14</v>
      </c>
      <c r="H209" s="2" t="s">
        <v>141</v>
      </c>
      <c r="I209" s="35" t="s">
        <v>1138</v>
      </c>
      <c r="J209" s="3" t="s">
        <v>3</v>
      </c>
    </row>
    <row r="210" spans="1:10" s="11" customFormat="1" ht="27.75" customHeight="1" x14ac:dyDescent="0.15">
      <c r="A210" s="27" t="s">
        <v>935</v>
      </c>
      <c r="B210" s="28" t="s">
        <v>936</v>
      </c>
      <c r="C210" s="29" t="s">
        <v>174</v>
      </c>
      <c r="D210" s="30" t="s">
        <v>937</v>
      </c>
      <c r="E210" s="31" t="s">
        <v>938</v>
      </c>
      <c r="F210" s="16" t="s">
        <v>156</v>
      </c>
      <c r="G210" s="2" t="s">
        <v>14</v>
      </c>
      <c r="H210" s="2" t="s">
        <v>141</v>
      </c>
      <c r="I210" s="35" t="s">
        <v>1138</v>
      </c>
      <c r="J210" s="3" t="s">
        <v>3</v>
      </c>
    </row>
    <row r="211" spans="1:10" s="11" customFormat="1" ht="27.75" customHeight="1" x14ac:dyDescent="0.15">
      <c r="A211" s="27" t="s">
        <v>939</v>
      </c>
      <c r="B211" s="28" t="s">
        <v>940</v>
      </c>
      <c r="C211" s="29" t="s">
        <v>174</v>
      </c>
      <c r="D211" s="30" t="s">
        <v>941</v>
      </c>
      <c r="E211" s="31" t="s">
        <v>942</v>
      </c>
      <c r="F211" s="16" t="s">
        <v>156</v>
      </c>
      <c r="G211" s="2" t="s">
        <v>14</v>
      </c>
      <c r="H211" s="2" t="s">
        <v>141</v>
      </c>
      <c r="I211" s="35" t="s">
        <v>1138</v>
      </c>
      <c r="J211" s="3" t="s">
        <v>3</v>
      </c>
    </row>
    <row r="212" spans="1:10" s="11" customFormat="1" ht="27.75" customHeight="1" x14ac:dyDescent="0.15">
      <c r="A212" s="27" t="s">
        <v>943</v>
      </c>
      <c r="B212" s="28" t="s">
        <v>944</v>
      </c>
      <c r="C212" s="29" t="s">
        <v>174</v>
      </c>
      <c r="D212" s="30" t="s">
        <v>945</v>
      </c>
      <c r="E212" s="31" t="s">
        <v>946</v>
      </c>
      <c r="F212" s="16" t="s">
        <v>156</v>
      </c>
      <c r="G212" s="2" t="s">
        <v>14</v>
      </c>
      <c r="H212" s="2" t="s">
        <v>141</v>
      </c>
      <c r="I212" s="35" t="s">
        <v>1138</v>
      </c>
      <c r="J212" s="3" t="s">
        <v>3</v>
      </c>
    </row>
    <row r="213" spans="1:10" s="11" customFormat="1" ht="27.75" customHeight="1" x14ac:dyDescent="0.15">
      <c r="A213" s="27" t="s">
        <v>947</v>
      </c>
      <c r="B213" s="28" t="s">
        <v>948</v>
      </c>
      <c r="C213" s="29" t="s">
        <v>174</v>
      </c>
      <c r="D213" s="30" t="s">
        <v>949</v>
      </c>
      <c r="E213" s="31" t="s">
        <v>950</v>
      </c>
      <c r="F213" s="16" t="s">
        <v>156</v>
      </c>
      <c r="G213" s="2" t="s">
        <v>14</v>
      </c>
      <c r="H213" s="2" t="s">
        <v>141</v>
      </c>
      <c r="I213" s="35" t="s">
        <v>1138</v>
      </c>
      <c r="J213" s="3" t="s">
        <v>3</v>
      </c>
    </row>
    <row r="214" spans="1:10" s="11" customFormat="1" ht="27.75" customHeight="1" x14ac:dyDescent="0.15">
      <c r="A214" s="27" t="s">
        <v>951</v>
      </c>
      <c r="B214" s="28" t="s">
        <v>952</v>
      </c>
      <c r="C214" s="29" t="s">
        <v>174</v>
      </c>
      <c r="D214" s="30" t="s">
        <v>953</v>
      </c>
      <c r="E214" s="31" t="s">
        <v>954</v>
      </c>
      <c r="F214" s="16" t="s">
        <v>156</v>
      </c>
      <c r="G214" s="2" t="s">
        <v>14</v>
      </c>
      <c r="H214" s="2" t="s">
        <v>141</v>
      </c>
      <c r="I214" s="35" t="s">
        <v>1138</v>
      </c>
      <c r="J214" s="3" t="s">
        <v>3</v>
      </c>
    </row>
    <row r="215" spans="1:10" s="11" customFormat="1" ht="27.75" customHeight="1" x14ac:dyDescent="0.15">
      <c r="A215" s="27" t="s">
        <v>955</v>
      </c>
      <c r="B215" s="28" t="s">
        <v>956</v>
      </c>
      <c r="C215" s="29" t="s">
        <v>174</v>
      </c>
      <c r="D215" s="30" t="s">
        <v>957</v>
      </c>
      <c r="E215" s="31" t="s">
        <v>958</v>
      </c>
      <c r="F215" s="16" t="s">
        <v>156</v>
      </c>
      <c r="G215" s="2" t="s">
        <v>14</v>
      </c>
      <c r="H215" s="2" t="s">
        <v>141</v>
      </c>
      <c r="I215" s="35" t="s">
        <v>1138</v>
      </c>
      <c r="J215" s="3" t="s">
        <v>3</v>
      </c>
    </row>
    <row r="216" spans="1:10" s="11" customFormat="1" ht="27.75" customHeight="1" x14ac:dyDescent="0.15">
      <c r="A216" s="27" t="s">
        <v>959</v>
      </c>
      <c r="B216" s="28" t="s">
        <v>960</v>
      </c>
      <c r="C216" s="29" t="s">
        <v>174</v>
      </c>
      <c r="D216" s="30" t="s">
        <v>961</v>
      </c>
      <c r="E216" s="31" t="s">
        <v>962</v>
      </c>
      <c r="F216" s="16" t="s">
        <v>156</v>
      </c>
      <c r="G216" s="2" t="s">
        <v>14</v>
      </c>
      <c r="H216" s="2" t="s">
        <v>141</v>
      </c>
      <c r="I216" s="35" t="s">
        <v>1138</v>
      </c>
      <c r="J216" s="3" t="s">
        <v>3</v>
      </c>
    </row>
    <row r="217" spans="1:10" s="11" customFormat="1" ht="27.75" customHeight="1" x14ac:dyDescent="0.15">
      <c r="A217" s="27" t="s">
        <v>963</v>
      </c>
      <c r="B217" s="28" t="s">
        <v>964</v>
      </c>
      <c r="C217" s="29" t="s">
        <v>174</v>
      </c>
      <c r="D217" s="30" t="s">
        <v>965</v>
      </c>
      <c r="E217" s="31" t="s">
        <v>966</v>
      </c>
      <c r="F217" s="16" t="s">
        <v>156</v>
      </c>
      <c r="G217" s="2" t="s">
        <v>14</v>
      </c>
      <c r="H217" s="2" t="s">
        <v>141</v>
      </c>
      <c r="I217" s="35" t="s">
        <v>1138</v>
      </c>
      <c r="J217" s="3" t="s">
        <v>3</v>
      </c>
    </row>
    <row r="218" spans="1:10" s="11" customFormat="1" ht="27.75" customHeight="1" x14ac:dyDescent="0.15">
      <c r="A218" s="27" t="s">
        <v>967</v>
      </c>
      <c r="B218" s="28" t="s">
        <v>968</v>
      </c>
      <c r="C218" s="29" t="s">
        <v>174</v>
      </c>
      <c r="D218" s="30" t="s">
        <v>969</v>
      </c>
      <c r="E218" s="31" t="s">
        <v>970</v>
      </c>
      <c r="F218" s="16" t="s">
        <v>156</v>
      </c>
      <c r="G218" s="2" t="s">
        <v>14</v>
      </c>
      <c r="H218" s="2" t="s">
        <v>141</v>
      </c>
      <c r="I218" s="35" t="s">
        <v>1138</v>
      </c>
      <c r="J218" s="3" t="s">
        <v>3</v>
      </c>
    </row>
    <row r="219" spans="1:10" s="11" customFormat="1" ht="27.75" customHeight="1" x14ac:dyDescent="0.15">
      <c r="A219" s="27" t="s">
        <v>971</v>
      </c>
      <c r="B219" s="28" t="s">
        <v>972</v>
      </c>
      <c r="C219" s="29" t="s">
        <v>174</v>
      </c>
      <c r="D219" s="30" t="s">
        <v>973</v>
      </c>
      <c r="E219" s="31" t="s">
        <v>974</v>
      </c>
      <c r="F219" s="16" t="s">
        <v>156</v>
      </c>
      <c r="G219" s="2" t="s">
        <v>14</v>
      </c>
      <c r="H219" s="2" t="s">
        <v>141</v>
      </c>
      <c r="I219" s="35" t="s">
        <v>1138</v>
      </c>
      <c r="J219" s="3" t="s">
        <v>3</v>
      </c>
    </row>
    <row r="220" spans="1:10" s="11" customFormat="1" ht="27.75" customHeight="1" x14ac:dyDescent="0.15">
      <c r="A220" s="27" t="s">
        <v>975</v>
      </c>
      <c r="B220" s="28" t="s">
        <v>976</v>
      </c>
      <c r="C220" s="29" t="s">
        <v>174</v>
      </c>
      <c r="D220" s="30" t="s">
        <v>977</v>
      </c>
      <c r="E220" s="31" t="s">
        <v>978</v>
      </c>
      <c r="F220" s="16" t="s">
        <v>156</v>
      </c>
      <c r="G220" s="2" t="s">
        <v>14</v>
      </c>
      <c r="H220" s="2" t="s">
        <v>141</v>
      </c>
      <c r="I220" s="35" t="s">
        <v>1138</v>
      </c>
      <c r="J220" s="3" t="s">
        <v>3</v>
      </c>
    </row>
    <row r="221" spans="1:10" s="11" customFormat="1" ht="27.75" customHeight="1" x14ac:dyDescent="0.15">
      <c r="A221" s="27" t="s">
        <v>979</v>
      </c>
      <c r="B221" s="28" t="s">
        <v>980</v>
      </c>
      <c r="C221" s="29" t="s">
        <v>174</v>
      </c>
      <c r="D221" s="30" t="s">
        <v>981</v>
      </c>
      <c r="E221" s="31" t="s">
        <v>982</v>
      </c>
      <c r="F221" s="16" t="s">
        <v>156</v>
      </c>
      <c r="G221" s="2" t="s">
        <v>14</v>
      </c>
      <c r="H221" s="2" t="s">
        <v>141</v>
      </c>
      <c r="I221" s="35" t="s">
        <v>1138</v>
      </c>
      <c r="J221" s="3" t="s">
        <v>3</v>
      </c>
    </row>
    <row r="222" spans="1:10" s="11" customFormat="1" ht="27.75" customHeight="1" x14ac:dyDescent="0.15">
      <c r="A222" s="27" t="s">
        <v>983</v>
      </c>
      <c r="B222" s="28" t="s">
        <v>984</v>
      </c>
      <c r="C222" s="29" t="s">
        <v>174</v>
      </c>
      <c r="D222" s="30" t="s">
        <v>985</v>
      </c>
      <c r="E222" s="31" t="s">
        <v>986</v>
      </c>
      <c r="F222" s="16" t="s">
        <v>156</v>
      </c>
      <c r="G222" s="2" t="s">
        <v>14</v>
      </c>
      <c r="H222" s="2" t="s">
        <v>141</v>
      </c>
      <c r="I222" s="35" t="s">
        <v>1138</v>
      </c>
      <c r="J222" s="3" t="s">
        <v>3</v>
      </c>
    </row>
    <row r="223" spans="1:10" s="11" customFormat="1" ht="27.75" customHeight="1" x14ac:dyDescent="0.15">
      <c r="A223" s="27" t="s">
        <v>987</v>
      </c>
      <c r="B223" s="28" t="s">
        <v>988</v>
      </c>
      <c r="C223" s="29" t="s">
        <v>174</v>
      </c>
      <c r="D223" s="30" t="s">
        <v>989</v>
      </c>
      <c r="E223" s="31" t="s">
        <v>990</v>
      </c>
      <c r="F223" s="16" t="s">
        <v>156</v>
      </c>
      <c r="G223" s="2" t="s">
        <v>14</v>
      </c>
      <c r="H223" s="2" t="s">
        <v>141</v>
      </c>
      <c r="I223" s="35" t="s">
        <v>1138</v>
      </c>
      <c r="J223" s="3" t="s">
        <v>3</v>
      </c>
    </row>
    <row r="224" spans="1:10" s="11" customFormat="1" ht="27.75" customHeight="1" x14ac:dyDescent="0.15">
      <c r="A224" s="27" t="s">
        <v>991</v>
      </c>
      <c r="B224" s="28" t="s">
        <v>992</v>
      </c>
      <c r="C224" s="29" t="s">
        <v>174</v>
      </c>
      <c r="D224" s="30" t="s">
        <v>993</v>
      </c>
      <c r="E224" s="31" t="s">
        <v>994</v>
      </c>
      <c r="F224" s="16" t="s">
        <v>156</v>
      </c>
      <c r="G224" s="2" t="s">
        <v>14</v>
      </c>
      <c r="H224" s="2" t="s">
        <v>141</v>
      </c>
      <c r="I224" s="35" t="s">
        <v>1138</v>
      </c>
      <c r="J224" s="3" t="s">
        <v>3</v>
      </c>
    </row>
    <row r="225" spans="1:10" s="11" customFormat="1" ht="27.75" customHeight="1" x14ac:dyDescent="0.15">
      <c r="A225" s="27" t="s">
        <v>995</v>
      </c>
      <c r="B225" s="28" t="s">
        <v>996</v>
      </c>
      <c r="C225" s="29" t="s">
        <v>174</v>
      </c>
      <c r="D225" s="30" t="s">
        <v>997</v>
      </c>
      <c r="E225" s="31" t="s">
        <v>449</v>
      </c>
      <c r="F225" s="16" t="s">
        <v>156</v>
      </c>
      <c r="G225" s="2" t="s">
        <v>14</v>
      </c>
      <c r="H225" s="2" t="s">
        <v>141</v>
      </c>
      <c r="I225" s="35" t="s">
        <v>1138</v>
      </c>
      <c r="J225" s="3" t="s">
        <v>3</v>
      </c>
    </row>
    <row r="226" spans="1:10" s="11" customFormat="1" ht="27.75" customHeight="1" x14ac:dyDescent="0.15">
      <c r="A226" s="27" t="s">
        <v>998</v>
      </c>
      <c r="B226" s="28" t="s">
        <v>999</v>
      </c>
      <c r="C226" s="29" t="s">
        <v>174</v>
      </c>
      <c r="D226" s="30" t="s">
        <v>1000</v>
      </c>
      <c r="E226" s="31" t="s">
        <v>1001</v>
      </c>
      <c r="F226" s="16" t="s">
        <v>156</v>
      </c>
      <c r="G226" s="2" t="s">
        <v>14</v>
      </c>
      <c r="H226" s="2" t="s">
        <v>141</v>
      </c>
      <c r="I226" s="35" t="s">
        <v>1138</v>
      </c>
      <c r="J226" s="3" t="s">
        <v>3</v>
      </c>
    </row>
    <row r="227" spans="1:10" s="11" customFormat="1" ht="27.75" customHeight="1" x14ac:dyDescent="0.15">
      <c r="A227" s="27" t="s">
        <v>1002</v>
      </c>
      <c r="B227" s="28" t="s">
        <v>1003</v>
      </c>
      <c r="C227" s="29" t="s">
        <v>174</v>
      </c>
      <c r="D227" s="30" t="s">
        <v>1004</v>
      </c>
      <c r="E227" s="31" t="s">
        <v>1005</v>
      </c>
      <c r="F227" s="16" t="s">
        <v>156</v>
      </c>
      <c r="G227" s="2" t="s">
        <v>14</v>
      </c>
      <c r="H227" s="2" t="s">
        <v>141</v>
      </c>
      <c r="I227" s="35" t="s">
        <v>1138</v>
      </c>
      <c r="J227" s="3" t="s">
        <v>3</v>
      </c>
    </row>
    <row r="228" spans="1:10" s="11" customFormat="1" ht="27.75" customHeight="1" x14ac:dyDescent="0.15">
      <c r="A228" s="27" t="s">
        <v>1006</v>
      </c>
      <c r="B228" s="28" t="s">
        <v>1007</v>
      </c>
      <c r="C228" s="29" t="s">
        <v>174</v>
      </c>
      <c r="D228" s="30" t="s">
        <v>1008</v>
      </c>
      <c r="E228" s="31" t="s">
        <v>1009</v>
      </c>
      <c r="F228" s="16" t="s">
        <v>156</v>
      </c>
      <c r="G228" s="2" t="s">
        <v>14</v>
      </c>
      <c r="H228" s="2" t="s">
        <v>141</v>
      </c>
      <c r="I228" s="35" t="s">
        <v>1138</v>
      </c>
      <c r="J228" s="3" t="s">
        <v>3</v>
      </c>
    </row>
    <row r="229" spans="1:10" s="11" customFormat="1" ht="27.75" customHeight="1" x14ac:dyDescent="0.15">
      <c r="A229" s="27" t="s">
        <v>1010</v>
      </c>
      <c r="B229" s="28" t="s">
        <v>1011</v>
      </c>
      <c r="C229" s="29" t="s">
        <v>174</v>
      </c>
      <c r="D229" s="30" t="s">
        <v>1012</v>
      </c>
      <c r="E229" s="31" t="s">
        <v>1013</v>
      </c>
      <c r="F229" s="16" t="s">
        <v>156</v>
      </c>
      <c r="G229" s="2" t="s">
        <v>14</v>
      </c>
      <c r="H229" s="2" t="s">
        <v>141</v>
      </c>
      <c r="I229" s="35" t="s">
        <v>1138</v>
      </c>
      <c r="J229" s="3" t="s">
        <v>3</v>
      </c>
    </row>
    <row r="230" spans="1:10" s="11" customFormat="1" ht="27.75" customHeight="1" x14ac:dyDescent="0.15">
      <c r="A230" s="27" t="s">
        <v>1014</v>
      </c>
      <c r="B230" s="28" t="s">
        <v>1015</v>
      </c>
      <c r="C230" s="29" t="s">
        <v>174</v>
      </c>
      <c r="D230" s="30" t="s">
        <v>1016</v>
      </c>
      <c r="E230" s="31" t="s">
        <v>1017</v>
      </c>
      <c r="F230" s="16" t="s">
        <v>156</v>
      </c>
      <c r="G230" s="2" t="s">
        <v>14</v>
      </c>
      <c r="H230" s="2" t="s">
        <v>141</v>
      </c>
      <c r="I230" s="35" t="s">
        <v>1138</v>
      </c>
      <c r="J230" s="3" t="s">
        <v>3</v>
      </c>
    </row>
    <row r="231" spans="1:10" s="11" customFormat="1" ht="27.75" customHeight="1" x14ac:dyDescent="0.15">
      <c r="A231" s="27" t="s">
        <v>1018</v>
      </c>
      <c r="B231" s="28" t="s">
        <v>1019</v>
      </c>
      <c r="C231" s="29" t="s">
        <v>174</v>
      </c>
      <c r="D231" s="30" t="s">
        <v>1020</v>
      </c>
      <c r="E231" s="31" t="s">
        <v>1021</v>
      </c>
      <c r="F231" s="16" t="s">
        <v>156</v>
      </c>
      <c r="G231" s="2" t="s">
        <v>14</v>
      </c>
      <c r="H231" s="2" t="s">
        <v>141</v>
      </c>
      <c r="I231" s="35" t="s">
        <v>1138</v>
      </c>
      <c r="J231" s="3" t="s">
        <v>3</v>
      </c>
    </row>
    <row r="232" spans="1:10" s="11" customFormat="1" ht="27.75" customHeight="1" x14ac:dyDescent="0.15">
      <c r="A232" s="27" t="s">
        <v>1022</v>
      </c>
      <c r="B232" s="28" t="s">
        <v>1023</v>
      </c>
      <c r="C232" s="29" t="s">
        <v>174</v>
      </c>
      <c r="D232" s="30" t="s">
        <v>1024</v>
      </c>
      <c r="E232" s="31" t="s">
        <v>1025</v>
      </c>
      <c r="F232" s="16" t="s">
        <v>156</v>
      </c>
      <c r="G232" s="2" t="s">
        <v>14</v>
      </c>
      <c r="H232" s="2" t="s">
        <v>141</v>
      </c>
      <c r="I232" s="35" t="s">
        <v>1138</v>
      </c>
      <c r="J232" s="3" t="s">
        <v>3</v>
      </c>
    </row>
    <row r="233" spans="1:10" s="11" customFormat="1" ht="27.75" customHeight="1" x14ac:dyDescent="0.15">
      <c r="A233" s="27" t="s">
        <v>1026</v>
      </c>
      <c r="B233" s="28" t="s">
        <v>1027</v>
      </c>
      <c r="C233" s="29" t="s">
        <v>174</v>
      </c>
      <c r="D233" s="30" t="s">
        <v>1028</v>
      </c>
      <c r="E233" s="31" t="s">
        <v>1029</v>
      </c>
      <c r="F233" s="16" t="s">
        <v>156</v>
      </c>
      <c r="G233" s="2" t="s">
        <v>14</v>
      </c>
      <c r="H233" s="2" t="s">
        <v>141</v>
      </c>
      <c r="I233" s="35" t="s">
        <v>1138</v>
      </c>
      <c r="J233" s="3" t="s">
        <v>3</v>
      </c>
    </row>
    <row r="234" spans="1:10" s="11" customFormat="1" ht="27.75" customHeight="1" x14ac:dyDescent="0.15">
      <c r="A234" s="27" t="s">
        <v>1030</v>
      </c>
      <c r="B234" s="28" t="s">
        <v>1031</v>
      </c>
      <c r="C234" s="29" t="s">
        <v>174</v>
      </c>
      <c r="D234" s="30" t="s">
        <v>1032</v>
      </c>
      <c r="E234" s="31" t="s">
        <v>1033</v>
      </c>
      <c r="F234" s="16" t="s">
        <v>156</v>
      </c>
      <c r="G234" s="2" t="s">
        <v>14</v>
      </c>
      <c r="H234" s="2" t="s">
        <v>141</v>
      </c>
      <c r="I234" s="35" t="s">
        <v>1138</v>
      </c>
      <c r="J234" s="3" t="s">
        <v>3</v>
      </c>
    </row>
    <row r="235" spans="1:10" s="11" customFormat="1" ht="27.75" customHeight="1" x14ac:dyDescent="0.15">
      <c r="A235" s="27" t="s">
        <v>1034</v>
      </c>
      <c r="B235" s="28" t="s">
        <v>1035</v>
      </c>
      <c r="C235" s="29" t="s">
        <v>174</v>
      </c>
      <c r="D235" s="30" t="s">
        <v>1036</v>
      </c>
      <c r="E235" s="31" t="s">
        <v>1037</v>
      </c>
      <c r="F235" s="16" t="s">
        <v>156</v>
      </c>
      <c r="G235" s="2" t="s">
        <v>14</v>
      </c>
      <c r="H235" s="2" t="s">
        <v>141</v>
      </c>
      <c r="I235" s="35" t="s">
        <v>1138</v>
      </c>
      <c r="J235" s="3" t="s">
        <v>3</v>
      </c>
    </row>
    <row r="236" spans="1:10" s="11" customFormat="1" ht="27.75" customHeight="1" x14ac:dyDescent="0.15">
      <c r="A236" s="27" t="s">
        <v>1038</v>
      </c>
      <c r="B236" s="28" t="s">
        <v>1039</v>
      </c>
      <c r="C236" s="29" t="s">
        <v>174</v>
      </c>
      <c r="D236" s="30" t="s">
        <v>1040</v>
      </c>
      <c r="E236" s="31" t="s">
        <v>1041</v>
      </c>
      <c r="F236" s="16" t="s">
        <v>156</v>
      </c>
      <c r="G236" s="2" t="s">
        <v>14</v>
      </c>
      <c r="H236" s="2" t="s">
        <v>141</v>
      </c>
      <c r="I236" s="35" t="s">
        <v>1138</v>
      </c>
      <c r="J236" s="3" t="s">
        <v>3</v>
      </c>
    </row>
    <row r="237" spans="1:10" s="11" customFormat="1" ht="27.75" customHeight="1" x14ac:dyDescent="0.15">
      <c r="A237" s="27" t="s">
        <v>1042</v>
      </c>
      <c r="B237" s="28" t="s">
        <v>1043</v>
      </c>
      <c r="C237" s="29" t="s">
        <v>174</v>
      </c>
      <c r="D237" s="30" t="s">
        <v>1044</v>
      </c>
      <c r="E237" s="31" t="s">
        <v>1045</v>
      </c>
      <c r="F237" s="16" t="s">
        <v>156</v>
      </c>
      <c r="G237" s="2" t="s">
        <v>14</v>
      </c>
      <c r="H237" s="2" t="s">
        <v>141</v>
      </c>
      <c r="I237" s="35" t="s">
        <v>1138</v>
      </c>
      <c r="J237" s="3" t="s">
        <v>3</v>
      </c>
    </row>
    <row r="238" spans="1:10" s="11" customFormat="1" ht="27.75" customHeight="1" x14ac:dyDescent="0.15">
      <c r="A238" s="27" t="s">
        <v>1046</v>
      </c>
      <c r="B238" s="28" t="s">
        <v>1047</v>
      </c>
      <c r="C238" s="29" t="s">
        <v>174</v>
      </c>
      <c r="D238" s="30" t="s">
        <v>1048</v>
      </c>
      <c r="E238" s="31" t="s">
        <v>1049</v>
      </c>
      <c r="F238" s="16" t="s">
        <v>156</v>
      </c>
      <c r="G238" s="2" t="s">
        <v>14</v>
      </c>
      <c r="H238" s="2" t="s">
        <v>141</v>
      </c>
      <c r="I238" s="35" t="s">
        <v>1138</v>
      </c>
      <c r="J238" s="3" t="s">
        <v>3</v>
      </c>
    </row>
    <row r="239" spans="1:10" s="11" customFormat="1" ht="27.75" customHeight="1" x14ac:dyDescent="0.15">
      <c r="A239" s="27" t="s">
        <v>1050</v>
      </c>
      <c r="B239" s="28" t="s">
        <v>1051</v>
      </c>
      <c r="C239" s="29" t="s">
        <v>174</v>
      </c>
      <c r="D239" s="30" t="s">
        <v>1052</v>
      </c>
      <c r="E239" s="31" t="s">
        <v>1053</v>
      </c>
      <c r="F239" s="16" t="s">
        <v>156</v>
      </c>
      <c r="G239" s="2" t="s">
        <v>14</v>
      </c>
      <c r="H239" s="2" t="s">
        <v>141</v>
      </c>
      <c r="I239" s="35" t="s">
        <v>1138</v>
      </c>
      <c r="J239" s="3" t="s">
        <v>3</v>
      </c>
    </row>
    <row r="240" spans="1:10" s="11" customFormat="1" ht="27.75" customHeight="1" x14ac:dyDescent="0.15">
      <c r="A240" s="27" t="s">
        <v>1054</v>
      </c>
      <c r="B240" s="28" t="s">
        <v>1055</v>
      </c>
      <c r="C240" s="29" t="s">
        <v>174</v>
      </c>
      <c r="D240" s="30" t="s">
        <v>1056</v>
      </c>
      <c r="E240" s="31" t="s">
        <v>1057</v>
      </c>
      <c r="F240" s="16" t="s">
        <v>156</v>
      </c>
      <c r="G240" s="2" t="s">
        <v>14</v>
      </c>
      <c r="H240" s="2" t="s">
        <v>141</v>
      </c>
      <c r="I240" s="35" t="s">
        <v>1138</v>
      </c>
      <c r="J240" s="3" t="s">
        <v>3</v>
      </c>
    </row>
    <row r="241" spans="1:10" s="11" customFormat="1" ht="27.75" customHeight="1" x14ac:dyDescent="0.15">
      <c r="A241" s="27" t="s">
        <v>1058</v>
      </c>
      <c r="B241" s="28" t="s">
        <v>1059</v>
      </c>
      <c r="C241" s="29" t="s">
        <v>174</v>
      </c>
      <c r="D241" s="30" t="s">
        <v>1060</v>
      </c>
      <c r="E241" s="31" t="s">
        <v>1061</v>
      </c>
      <c r="F241" s="16" t="s">
        <v>156</v>
      </c>
      <c r="G241" s="2" t="s">
        <v>14</v>
      </c>
      <c r="H241" s="2" t="s">
        <v>141</v>
      </c>
      <c r="I241" s="35" t="s">
        <v>1138</v>
      </c>
      <c r="J241" s="3" t="s">
        <v>3</v>
      </c>
    </row>
    <row r="242" spans="1:10" s="11" customFormat="1" ht="27.75" customHeight="1" x14ac:dyDescent="0.15">
      <c r="A242" s="27" t="s">
        <v>1062</v>
      </c>
      <c r="B242" s="28" t="s">
        <v>1063</v>
      </c>
      <c r="C242" s="29" t="s">
        <v>174</v>
      </c>
      <c r="D242" s="30" t="s">
        <v>1064</v>
      </c>
      <c r="E242" s="31" t="s">
        <v>1065</v>
      </c>
      <c r="F242" s="16" t="s">
        <v>156</v>
      </c>
      <c r="G242" s="2" t="s">
        <v>14</v>
      </c>
      <c r="H242" s="2" t="s">
        <v>141</v>
      </c>
      <c r="I242" s="35" t="s">
        <v>1138</v>
      </c>
      <c r="J242" s="3" t="s">
        <v>3</v>
      </c>
    </row>
    <row r="243" spans="1:10" s="11" customFormat="1" ht="27.75" customHeight="1" x14ac:dyDescent="0.15">
      <c r="A243" s="27" t="s">
        <v>1066</v>
      </c>
      <c r="B243" s="28" t="s">
        <v>1067</v>
      </c>
      <c r="C243" s="29" t="s">
        <v>174</v>
      </c>
      <c r="D243" s="30" t="s">
        <v>1068</v>
      </c>
      <c r="E243" s="31" t="s">
        <v>1069</v>
      </c>
      <c r="F243" s="16" t="s">
        <v>156</v>
      </c>
      <c r="G243" s="2" t="s">
        <v>14</v>
      </c>
      <c r="H243" s="2" t="s">
        <v>141</v>
      </c>
      <c r="I243" s="35" t="s">
        <v>1138</v>
      </c>
      <c r="J243" s="3" t="s">
        <v>3</v>
      </c>
    </row>
    <row r="244" spans="1:10" s="11" customFormat="1" ht="27.75" customHeight="1" x14ac:dyDescent="0.15">
      <c r="A244" s="27" t="s">
        <v>1070</v>
      </c>
      <c r="B244" s="28" t="s">
        <v>1071</v>
      </c>
      <c r="C244" s="29" t="s">
        <v>174</v>
      </c>
      <c r="D244" s="30" t="s">
        <v>1072</v>
      </c>
      <c r="E244" s="31" t="s">
        <v>1073</v>
      </c>
      <c r="F244" s="16" t="s">
        <v>156</v>
      </c>
      <c r="G244" s="2" t="s">
        <v>14</v>
      </c>
      <c r="H244" s="2" t="s">
        <v>141</v>
      </c>
      <c r="I244" s="35" t="s">
        <v>1138</v>
      </c>
      <c r="J244" s="3" t="s">
        <v>3</v>
      </c>
    </row>
    <row r="245" spans="1:10" s="11" customFormat="1" ht="27.75" customHeight="1" x14ac:dyDescent="0.15">
      <c r="A245" s="27" t="s">
        <v>1074</v>
      </c>
      <c r="B245" s="28" t="s">
        <v>1075</v>
      </c>
      <c r="C245" s="29" t="s">
        <v>174</v>
      </c>
      <c r="D245" s="30" t="s">
        <v>1076</v>
      </c>
      <c r="E245" s="31" t="s">
        <v>1077</v>
      </c>
      <c r="F245" s="16" t="s">
        <v>156</v>
      </c>
      <c r="G245" s="2" t="s">
        <v>14</v>
      </c>
      <c r="H245" s="2" t="s">
        <v>141</v>
      </c>
      <c r="I245" s="35" t="s">
        <v>1138</v>
      </c>
      <c r="J245" s="3" t="s">
        <v>3</v>
      </c>
    </row>
    <row r="246" spans="1:10" s="11" customFormat="1" ht="27.75" customHeight="1" x14ac:dyDescent="0.15">
      <c r="A246" s="27" t="s">
        <v>1078</v>
      </c>
      <c r="B246" s="28" t="s">
        <v>1079</v>
      </c>
      <c r="C246" s="29" t="s">
        <v>174</v>
      </c>
      <c r="D246" s="30" t="s">
        <v>1080</v>
      </c>
      <c r="E246" s="31" t="s">
        <v>1081</v>
      </c>
      <c r="F246" s="16" t="s">
        <v>156</v>
      </c>
      <c r="G246" s="2" t="s">
        <v>14</v>
      </c>
      <c r="H246" s="2" t="s">
        <v>141</v>
      </c>
      <c r="I246" s="35" t="s">
        <v>1138</v>
      </c>
      <c r="J246" s="3" t="s">
        <v>3</v>
      </c>
    </row>
    <row r="247" spans="1:10" s="11" customFormat="1" ht="27.75" customHeight="1" x14ac:dyDescent="0.15">
      <c r="A247" s="27" t="s">
        <v>1082</v>
      </c>
      <c r="B247" s="28" t="s">
        <v>1083</v>
      </c>
      <c r="C247" s="29" t="s">
        <v>174</v>
      </c>
      <c r="D247" s="30" t="s">
        <v>1084</v>
      </c>
      <c r="E247" s="31" t="s">
        <v>1085</v>
      </c>
      <c r="F247" s="16" t="s">
        <v>156</v>
      </c>
      <c r="G247" s="2" t="s">
        <v>14</v>
      </c>
      <c r="H247" s="2" t="s">
        <v>141</v>
      </c>
      <c r="I247" s="35" t="s">
        <v>1138</v>
      </c>
      <c r="J247" s="3" t="s">
        <v>3</v>
      </c>
    </row>
    <row r="248" spans="1:10" s="11" customFormat="1" ht="27.75" customHeight="1" x14ac:dyDescent="0.15">
      <c r="A248" s="27" t="s">
        <v>1086</v>
      </c>
      <c r="B248" s="28" t="s">
        <v>1087</v>
      </c>
      <c r="C248" s="29" t="s">
        <v>174</v>
      </c>
      <c r="D248" s="30" t="s">
        <v>1088</v>
      </c>
      <c r="E248" s="31" t="s">
        <v>1089</v>
      </c>
      <c r="F248" s="16" t="s">
        <v>156</v>
      </c>
      <c r="G248" s="2" t="s">
        <v>14</v>
      </c>
      <c r="H248" s="2" t="s">
        <v>141</v>
      </c>
      <c r="I248" s="35" t="s">
        <v>1138</v>
      </c>
      <c r="J248" s="3" t="s">
        <v>3</v>
      </c>
    </row>
    <row r="249" spans="1:10" s="11" customFormat="1" ht="27.75" customHeight="1" x14ac:dyDescent="0.15">
      <c r="A249" s="27" t="s">
        <v>1090</v>
      </c>
      <c r="B249" s="28" t="s">
        <v>1091</v>
      </c>
      <c r="C249" s="29" t="s">
        <v>174</v>
      </c>
      <c r="D249" s="30" t="s">
        <v>1092</v>
      </c>
      <c r="E249" s="31" t="s">
        <v>1093</v>
      </c>
      <c r="F249" s="16" t="s">
        <v>156</v>
      </c>
      <c r="G249" s="2" t="s">
        <v>14</v>
      </c>
      <c r="H249" s="2" t="s">
        <v>141</v>
      </c>
      <c r="I249" s="35" t="s">
        <v>1138</v>
      </c>
      <c r="J249" s="3" t="s">
        <v>3</v>
      </c>
    </row>
    <row r="250" spans="1:10" s="11" customFormat="1" ht="27.75" customHeight="1" x14ac:dyDescent="0.15">
      <c r="A250" s="27" t="s">
        <v>1094</v>
      </c>
      <c r="B250" s="28" t="s">
        <v>1095</v>
      </c>
      <c r="C250" s="29" t="s">
        <v>174</v>
      </c>
      <c r="D250" s="30" t="s">
        <v>1096</v>
      </c>
      <c r="E250" s="31" t="s">
        <v>1097</v>
      </c>
      <c r="F250" s="16" t="s">
        <v>156</v>
      </c>
      <c r="G250" s="2" t="s">
        <v>14</v>
      </c>
      <c r="H250" s="2" t="s">
        <v>141</v>
      </c>
      <c r="I250" s="35" t="s">
        <v>1138</v>
      </c>
      <c r="J250" s="3" t="s">
        <v>3</v>
      </c>
    </row>
    <row r="251" spans="1:10" s="11" customFormat="1" ht="27.75" customHeight="1" x14ac:dyDescent="0.15">
      <c r="A251" s="27" t="s">
        <v>1098</v>
      </c>
      <c r="B251" s="28" t="s">
        <v>1099</v>
      </c>
      <c r="C251" s="29" t="s">
        <v>174</v>
      </c>
      <c r="D251" s="30" t="s">
        <v>1100</v>
      </c>
      <c r="E251" s="31" t="s">
        <v>1101</v>
      </c>
      <c r="F251" s="16" t="s">
        <v>156</v>
      </c>
      <c r="G251" s="2" t="s">
        <v>14</v>
      </c>
      <c r="H251" s="2" t="s">
        <v>141</v>
      </c>
      <c r="I251" s="35" t="s">
        <v>1138</v>
      </c>
      <c r="J251" s="3" t="s">
        <v>3</v>
      </c>
    </row>
    <row r="252" spans="1:10" s="11" customFormat="1" ht="27.75" customHeight="1" x14ac:dyDescent="0.15">
      <c r="A252" s="32" t="s">
        <v>1102</v>
      </c>
      <c r="B252" s="33"/>
      <c r="C252" s="29" t="s">
        <v>174</v>
      </c>
      <c r="D252" s="30" t="s">
        <v>1103</v>
      </c>
      <c r="E252" s="33" t="s">
        <v>1104</v>
      </c>
      <c r="F252" s="16" t="s">
        <v>156</v>
      </c>
      <c r="G252" s="2" t="s">
        <v>14</v>
      </c>
      <c r="H252" s="2" t="s">
        <v>141</v>
      </c>
      <c r="I252" s="35" t="s">
        <v>1138</v>
      </c>
      <c r="J252" s="3" t="s">
        <v>3</v>
      </c>
    </row>
    <row r="253" spans="1:10" s="11" customFormat="1" ht="27.75" customHeight="1" x14ac:dyDescent="0.15">
      <c r="A253" s="32" t="s">
        <v>1105</v>
      </c>
      <c r="B253" s="33"/>
      <c r="C253" s="29" t="s">
        <v>174</v>
      </c>
      <c r="D253" s="30" t="s">
        <v>1106</v>
      </c>
      <c r="E253" s="32" t="s">
        <v>1107</v>
      </c>
      <c r="F253" s="16" t="s">
        <v>156</v>
      </c>
      <c r="G253" s="2" t="s">
        <v>14</v>
      </c>
      <c r="H253" s="2" t="s">
        <v>141</v>
      </c>
      <c r="I253" s="35" t="s">
        <v>1138</v>
      </c>
      <c r="J253" s="3" t="s">
        <v>3</v>
      </c>
    </row>
    <row r="254" spans="1:10" s="11" customFormat="1" ht="27.75" customHeight="1" x14ac:dyDescent="0.15">
      <c r="A254" s="32" t="s">
        <v>1108</v>
      </c>
      <c r="B254" s="33"/>
      <c r="C254" s="29" t="s">
        <v>174</v>
      </c>
      <c r="D254" s="30" t="s">
        <v>1109</v>
      </c>
      <c r="E254" s="32" t="s">
        <v>1110</v>
      </c>
      <c r="F254" s="16" t="s">
        <v>156</v>
      </c>
      <c r="G254" s="2" t="s">
        <v>14</v>
      </c>
      <c r="H254" s="2" t="s">
        <v>141</v>
      </c>
      <c r="I254" s="35" t="s">
        <v>1138</v>
      </c>
      <c r="J254" s="3" t="s">
        <v>3</v>
      </c>
    </row>
    <row r="255" spans="1:10" s="11" customFormat="1" ht="27.75" customHeight="1" x14ac:dyDescent="0.15">
      <c r="A255" s="32" t="s">
        <v>1111</v>
      </c>
      <c r="B255" s="33"/>
      <c r="C255" s="29" t="s">
        <v>174</v>
      </c>
      <c r="D255" s="30" t="s">
        <v>1112</v>
      </c>
      <c r="E255" s="32" t="s">
        <v>1113</v>
      </c>
      <c r="F255" s="16" t="s">
        <v>156</v>
      </c>
      <c r="G255" s="2" t="s">
        <v>14</v>
      </c>
      <c r="H255" s="2" t="s">
        <v>141</v>
      </c>
      <c r="I255" s="35" t="s">
        <v>1138</v>
      </c>
      <c r="J255" s="3" t="s">
        <v>3</v>
      </c>
    </row>
    <row r="256" spans="1:10" s="11" customFormat="1" ht="27.75" customHeight="1" x14ac:dyDescent="0.15">
      <c r="A256" s="32" t="s">
        <v>1114</v>
      </c>
      <c r="B256" s="33"/>
      <c r="C256" s="29" t="s">
        <v>174</v>
      </c>
      <c r="D256" s="30" t="s">
        <v>1115</v>
      </c>
      <c r="E256" s="32" t="s">
        <v>1116</v>
      </c>
      <c r="F256" s="16" t="s">
        <v>156</v>
      </c>
      <c r="G256" s="2" t="s">
        <v>14</v>
      </c>
      <c r="H256" s="2" t="s">
        <v>141</v>
      </c>
      <c r="I256" s="35" t="s">
        <v>1138</v>
      </c>
      <c r="J256" s="3" t="s">
        <v>3</v>
      </c>
    </row>
    <row r="257" spans="1:10" s="11" customFormat="1" ht="27.75" customHeight="1" x14ac:dyDescent="0.15">
      <c r="A257" s="32" t="s">
        <v>1117</v>
      </c>
      <c r="B257" s="33"/>
      <c r="C257" s="29" t="s">
        <v>174</v>
      </c>
      <c r="D257" s="30" t="s">
        <v>1118</v>
      </c>
      <c r="E257" s="32" t="s">
        <v>1119</v>
      </c>
      <c r="F257" s="16" t="s">
        <v>156</v>
      </c>
      <c r="G257" s="2" t="s">
        <v>14</v>
      </c>
      <c r="H257" s="2" t="s">
        <v>141</v>
      </c>
      <c r="I257" s="35" t="s">
        <v>1138</v>
      </c>
      <c r="J257" s="3" t="s">
        <v>3</v>
      </c>
    </row>
    <row r="258" spans="1:10" s="11" customFormat="1" ht="27.75" customHeight="1" x14ac:dyDescent="0.15">
      <c r="A258" s="32" t="s">
        <v>1120</v>
      </c>
      <c r="B258" s="33"/>
      <c r="C258" s="29" t="s">
        <v>174</v>
      </c>
      <c r="D258" s="30" t="s">
        <v>1121</v>
      </c>
      <c r="E258" s="32" t="s">
        <v>1122</v>
      </c>
      <c r="F258" s="16" t="s">
        <v>156</v>
      </c>
      <c r="G258" s="2" t="s">
        <v>14</v>
      </c>
      <c r="H258" s="2" t="s">
        <v>141</v>
      </c>
      <c r="I258" s="35" t="s">
        <v>1138</v>
      </c>
      <c r="J258" s="3" t="s">
        <v>3</v>
      </c>
    </row>
    <row r="259" spans="1:10" s="11" customFormat="1" ht="27.75" customHeight="1" x14ac:dyDescent="0.15">
      <c r="A259" s="32" t="s">
        <v>1123</v>
      </c>
      <c r="B259" s="33"/>
      <c r="C259" s="29" t="s">
        <v>174</v>
      </c>
      <c r="D259" s="30" t="s">
        <v>1124</v>
      </c>
      <c r="E259" s="32" t="s">
        <v>1125</v>
      </c>
      <c r="F259" s="16" t="s">
        <v>156</v>
      </c>
      <c r="G259" s="2" t="s">
        <v>14</v>
      </c>
      <c r="H259" s="2" t="s">
        <v>141</v>
      </c>
      <c r="I259" s="35" t="s">
        <v>1138</v>
      </c>
      <c r="J259" s="3" t="s">
        <v>3</v>
      </c>
    </row>
    <row r="260" spans="1:10" s="11" customFormat="1" ht="27.75" customHeight="1" x14ac:dyDescent="0.15">
      <c r="A260" s="32" t="s">
        <v>1126</v>
      </c>
      <c r="B260" s="33"/>
      <c r="C260" s="29" t="s">
        <v>174</v>
      </c>
      <c r="D260" s="30" t="s">
        <v>1127</v>
      </c>
      <c r="E260" s="32" t="s">
        <v>1128</v>
      </c>
      <c r="F260" s="16" t="s">
        <v>156</v>
      </c>
      <c r="G260" s="2" t="s">
        <v>14</v>
      </c>
      <c r="H260" s="2" t="s">
        <v>141</v>
      </c>
      <c r="I260" s="35" t="s">
        <v>1138</v>
      </c>
      <c r="J260" s="3" t="s">
        <v>3</v>
      </c>
    </row>
    <row r="261" spans="1:10" s="11" customFormat="1" ht="27.75" customHeight="1" x14ac:dyDescent="0.15">
      <c r="A261" s="32" t="s">
        <v>1129</v>
      </c>
      <c r="B261" s="33"/>
      <c r="C261" s="29" t="s">
        <v>174</v>
      </c>
      <c r="D261" s="30" t="s">
        <v>1130</v>
      </c>
      <c r="E261" s="32" t="s">
        <v>1131</v>
      </c>
      <c r="F261" s="16" t="s">
        <v>156</v>
      </c>
      <c r="G261" s="2" t="s">
        <v>14</v>
      </c>
      <c r="H261" s="2" t="s">
        <v>141</v>
      </c>
      <c r="I261" s="35" t="s">
        <v>1138</v>
      </c>
      <c r="J261" s="3" t="s">
        <v>3</v>
      </c>
    </row>
    <row r="262" spans="1:10" s="11" customFormat="1" ht="27.75" customHeight="1" x14ac:dyDescent="0.15">
      <c r="A262" s="32" t="s">
        <v>1132</v>
      </c>
      <c r="B262" s="33"/>
      <c r="C262" s="29" t="s">
        <v>174</v>
      </c>
      <c r="D262" s="30" t="s">
        <v>1133</v>
      </c>
      <c r="E262" s="32" t="s">
        <v>1134</v>
      </c>
      <c r="F262" s="16" t="s">
        <v>156</v>
      </c>
      <c r="G262" s="2" t="s">
        <v>14</v>
      </c>
      <c r="H262" s="2" t="s">
        <v>141</v>
      </c>
      <c r="I262" s="35" t="s">
        <v>1138</v>
      </c>
      <c r="J262" s="3" t="s">
        <v>3</v>
      </c>
    </row>
    <row r="263" spans="1:10" s="11" customFormat="1" ht="27.75" customHeight="1" x14ac:dyDescent="0.15">
      <c r="A263" s="32" t="s">
        <v>1135</v>
      </c>
      <c r="B263" s="33"/>
      <c r="C263" s="29" t="s">
        <v>174</v>
      </c>
      <c r="D263" s="30" t="s">
        <v>1136</v>
      </c>
      <c r="E263" s="33" t="s">
        <v>1137</v>
      </c>
      <c r="F263" s="16" t="s">
        <v>156</v>
      </c>
      <c r="G263" s="2" t="s">
        <v>14</v>
      </c>
      <c r="H263" s="2" t="s">
        <v>141</v>
      </c>
      <c r="I263" s="35" t="s">
        <v>1138</v>
      </c>
      <c r="J263" s="3" t="s">
        <v>3</v>
      </c>
    </row>
    <row r="264" spans="1:10" s="11" customFormat="1" ht="27.75" customHeight="1" x14ac:dyDescent="0.15">
      <c r="A264" s="34"/>
      <c r="B264" s="34"/>
      <c r="C264" s="29"/>
      <c r="D264" s="30"/>
      <c r="E264" s="34"/>
      <c r="F264" s="16"/>
      <c r="G264" s="2"/>
      <c r="H264" s="2"/>
      <c r="I264" s="35"/>
      <c r="J264" s="3"/>
    </row>
    <row r="265" spans="1:10" s="11" customFormat="1" ht="27.75" customHeight="1" x14ac:dyDescent="0.15">
      <c r="A265" s="34"/>
      <c r="B265" s="34"/>
      <c r="C265" s="29"/>
      <c r="D265" s="30"/>
      <c r="E265" s="34"/>
      <c r="F265" s="16"/>
      <c r="G265" s="2"/>
      <c r="H265" s="2"/>
      <c r="I265" s="35"/>
      <c r="J265" s="3"/>
    </row>
    <row r="266" spans="1:10" s="11" customFormat="1" ht="27.75" customHeight="1" x14ac:dyDescent="0.15">
      <c r="A266" s="34"/>
      <c r="B266" s="34"/>
      <c r="C266" s="29"/>
      <c r="D266" s="30"/>
      <c r="E266" s="34"/>
      <c r="F266" s="16"/>
      <c r="G266" s="2"/>
      <c r="H266" s="2"/>
      <c r="I266" s="35"/>
      <c r="J266" s="3"/>
    </row>
    <row r="267" spans="1:10" s="11" customFormat="1" ht="27.75" customHeight="1" x14ac:dyDescent="0.15">
      <c r="A267" s="34"/>
      <c r="B267" s="34"/>
      <c r="C267" s="29"/>
      <c r="D267" s="30"/>
      <c r="E267" s="34"/>
      <c r="F267" s="16"/>
      <c r="G267" s="2"/>
      <c r="H267" s="2"/>
      <c r="I267" s="35"/>
      <c r="J267" s="3"/>
    </row>
    <row r="268" spans="1:10" s="11" customFormat="1" ht="27.75" customHeight="1" x14ac:dyDescent="0.15">
      <c r="A268" s="34"/>
      <c r="B268" s="34"/>
      <c r="C268" s="29"/>
      <c r="D268" s="30"/>
      <c r="E268" s="34"/>
      <c r="F268" s="16"/>
      <c r="G268" s="2"/>
      <c r="H268" s="2"/>
      <c r="I268" s="35"/>
      <c r="J268" s="3"/>
    </row>
    <row r="269" spans="1:10" s="11" customFormat="1" ht="27.75" customHeight="1" x14ac:dyDescent="0.15">
      <c r="A269" s="34"/>
      <c r="B269" s="34"/>
      <c r="C269" s="29"/>
      <c r="D269" s="30"/>
      <c r="E269" s="34"/>
      <c r="F269" s="16"/>
      <c r="G269" s="2"/>
      <c r="H269" s="2"/>
      <c r="I269" s="35"/>
      <c r="J269" s="3"/>
    </row>
    <row r="270" spans="1:10" s="11" customFormat="1" ht="27.75" customHeight="1" x14ac:dyDescent="0.15">
      <c r="A270" s="34"/>
      <c r="B270" s="34"/>
      <c r="C270" s="29"/>
      <c r="D270" s="30"/>
      <c r="E270" s="34"/>
      <c r="F270" s="16"/>
      <c r="G270" s="2"/>
      <c r="H270" s="2"/>
      <c r="I270" s="35"/>
      <c r="J270" s="3"/>
    </row>
    <row r="271" spans="1:10" s="11" customFormat="1" ht="27.75" customHeight="1" x14ac:dyDescent="0.15">
      <c r="A271" s="34"/>
      <c r="B271" s="34"/>
      <c r="C271" s="29"/>
      <c r="D271" s="30"/>
      <c r="E271" s="34"/>
      <c r="F271" s="16"/>
      <c r="G271" s="2"/>
      <c r="H271" s="2"/>
      <c r="I271" s="35"/>
      <c r="J271" s="3"/>
    </row>
    <row r="272" spans="1:10" s="11" customFormat="1" ht="27.75" customHeight="1" x14ac:dyDescent="0.15">
      <c r="A272" s="34"/>
      <c r="B272" s="34"/>
      <c r="C272" s="29"/>
      <c r="D272" s="30"/>
      <c r="E272" s="34"/>
      <c r="F272" s="16"/>
      <c r="G272" s="2"/>
      <c r="H272" s="2"/>
      <c r="I272" s="35"/>
      <c r="J272" s="3"/>
    </row>
    <row r="273" spans="1:10" s="11" customFormat="1" ht="27.75" customHeight="1" x14ac:dyDescent="0.15">
      <c r="A273" s="34"/>
      <c r="B273" s="34"/>
      <c r="C273" s="29"/>
      <c r="D273" s="30"/>
      <c r="E273" s="34"/>
      <c r="F273" s="16"/>
      <c r="G273" s="2"/>
      <c r="H273" s="2"/>
      <c r="I273" s="35"/>
      <c r="J273" s="3"/>
    </row>
    <row r="274" spans="1:10" s="11" customFormat="1" ht="27.75" customHeight="1" x14ac:dyDescent="0.15">
      <c r="A274" s="34"/>
      <c r="B274" s="34"/>
      <c r="C274" s="29"/>
      <c r="D274" s="30"/>
      <c r="E274" s="34"/>
      <c r="F274" s="16"/>
      <c r="G274" s="2"/>
      <c r="H274" s="2"/>
      <c r="I274" s="35"/>
      <c r="J274" s="3"/>
    </row>
    <row r="275" spans="1:10" s="11" customFormat="1" ht="27.75" customHeight="1" x14ac:dyDescent="0.15">
      <c r="A275" s="34"/>
      <c r="B275" s="34"/>
      <c r="C275" s="29"/>
      <c r="D275" s="30"/>
      <c r="E275" s="34"/>
      <c r="F275" s="16"/>
      <c r="G275" s="2"/>
      <c r="H275" s="2"/>
      <c r="I275" s="35"/>
      <c r="J275" s="3"/>
    </row>
    <row r="276" spans="1:10" s="11" customFormat="1" ht="27.75" customHeight="1" x14ac:dyDescent="0.15">
      <c r="A276" s="34"/>
      <c r="B276" s="34"/>
      <c r="C276" s="29"/>
      <c r="D276" s="30"/>
      <c r="E276" s="34"/>
      <c r="F276" s="16"/>
      <c r="G276" s="2"/>
      <c r="H276" s="2"/>
      <c r="I276" s="35"/>
      <c r="J276" s="3"/>
    </row>
    <row r="277" spans="1:10" s="11" customFormat="1" ht="27.75" customHeight="1" x14ac:dyDescent="0.15">
      <c r="A277" s="34"/>
      <c r="B277" s="34"/>
      <c r="C277" s="29"/>
      <c r="D277" s="30"/>
      <c r="E277" s="34"/>
      <c r="F277" s="16"/>
      <c r="G277" s="2"/>
      <c r="H277" s="2"/>
      <c r="I277" s="35"/>
      <c r="J277" s="3"/>
    </row>
    <row r="278" spans="1:10" s="11" customFormat="1" ht="27.75" customHeight="1" x14ac:dyDescent="0.15">
      <c r="A278" s="34"/>
      <c r="B278" s="34"/>
      <c r="C278" s="29"/>
      <c r="D278" s="30"/>
      <c r="E278" s="34"/>
      <c r="F278" s="16"/>
      <c r="G278" s="2"/>
      <c r="H278" s="2"/>
      <c r="I278" s="35"/>
      <c r="J278" s="3"/>
    </row>
    <row r="279" spans="1:10" s="11" customFormat="1" ht="27.75" customHeight="1" x14ac:dyDescent="0.15">
      <c r="A279" s="34"/>
      <c r="B279" s="34"/>
      <c r="C279" s="29"/>
      <c r="D279" s="30"/>
      <c r="E279" s="34"/>
      <c r="F279" s="16"/>
      <c r="G279" s="2"/>
      <c r="H279" s="2"/>
      <c r="I279" s="35"/>
      <c r="J279" s="3"/>
    </row>
    <row r="280" spans="1:10" s="11" customFormat="1" ht="27.75" customHeight="1" x14ac:dyDescent="0.15">
      <c r="A280" s="34"/>
      <c r="B280" s="34"/>
      <c r="C280" s="29"/>
      <c r="D280" s="30"/>
      <c r="E280" s="34"/>
      <c r="F280" s="16"/>
      <c r="G280" s="2"/>
      <c r="H280" s="2"/>
      <c r="I280" s="35"/>
      <c r="J280" s="3"/>
    </row>
    <row r="281" spans="1:10" s="11" customFormat="1" ht="27.75" customHeight="1" x14ac:dyDescent="0.15">
      <c r="A281" s="34"/>
      <c r="B281" s="34"/>
      <c r="C281" s="29"/>
      <c r="D281" s="30"/>
      <c r="E281" s="34"/>
      <c r="F281" s="16"/>
      <c r="G281" s="2"/>
      <c r="H281" s="2"/>
      <c r="I281" s="35"/>
      <c r="J281" s="3"/>
    </row>
    <row r="282" spans="1:10" s="11" customFormat="1" ht="27.75" customHeight="1" x14ac:dyDescent="0.15">
      <c r="A282" s="34"/>
      <c r="B282" s="34"/>
      <c r="C282" s="29"/>
      <c r="D282" s="30"/>
      <c r="E282" s="34"/>
      <c r="F282" s="16"/>
      <c r="G282" s="2"/>
      <c r="H282" s="2"/>
      <c r="I282" s="35"/>
      <c r="J282" s="3"/>
    </row>
    <row r="283" spans="1:10" s="11" customFormat="1" ht="27.75" customHeight="1" x14ac:dyDescent="0.15">
      <c r="A283" s="34"/>
      <c r="B283" s="34"/>
      <c r="C283" s="29"/>
      <c r="D283" s="30"/>
      <c r="E283" s="34"/>
      <c r="F283" s="16"/>
      <c r="G283" s="2"/>
      <c r="H283" s="2"/>
      <c r="I283" s="35"/>
      <c r="J283" s="3"/>
    </row>
    <row r="284" spans="1:10" s="11" customFormat="1" ht="27.75" customHeight="1" x14ac:dyDescent="0.15">
      <c r="A284" s="34"/>
      <c r="B284" s="34"/>
      <c r="C284" s="29"/>
      <c r="D284" s="30"/>
      <c r="E284" s="34"/>
      <c r="F284" s="16"/>
      <c r="G284" s="2"/>
      <c r="H284" s="2"/>
      <c r="I284" s="35"/>
      <c r="J284" s="3"/>
    </row>
    <row r="285" spans="1:10" s="11" customFormat="1" ht="27.75" customHeight="1" x14ac:dyDescent="0.15">
      <c r="A285" s="34"/>
      <c r="B285" s="34"/>
      <c r="C285" s="29"/>
      <c r="D285" s="30"/>
      <c r="E285" s="34"/>
      <c r="F285" s="16"/>
      <c r="G285" s="2"/>
      <c r="H285" s="2"/>
      <c r="I285" s="35"/>
      <c r="J285" s="3"/>
    </row>
    <row r="286" spans="1:10" s="11" customFormat="1" ht="27.75" customHeight="1" x14ac:dyDescent="0.15">
      <c r="A286" s="34"/>
      <c r="B286" s="34"/>
      <c r="C286" s="29"/>
      <c r="D286" s="30"/>
      <c r="E286" s="34"/>
      <c r="F286" s="16"/>
      <c r="G286" s="2"/>
      <c r="H286" s="2"/>
      <c r="I286" s="35"/>
      <c r="J286" s="3"/>
    </row>
    <row r="287" spans="1:10" s="11" customFormat="1" ht="27.75" customHeight="1" x14ac:dyDescent="0.15">
      <c r="A287" s="34"/>
      <c r="B287" s="34"/>
      <c r="C287" s="29"/>
      <c r="D287" s="30"/>
      <c r="E287" s="34"/>
      <c r="F287" s="16"/>
      <c r="G287" s="2"/>
      <c r="H287" s="2"/>
      <c r="I287" s="35"/>
      <c r="J287" s="3"/>
    </row>
    <row r="288" spans="1:10" s="11" customFormat="1" ht="27.75" customHeight="1" x14ac:dyDescent="0.15">
      <c r="A288" s="34"/>
      <c r="B288" s="34"/>
      <c r="C288" s="29"/>
      <c r="D288" s="30"/>
      <c r="E288" s="34"/>
      <c r="F288" s="16"/>
      <c r="G288" s="2"/>
      <c r="H288" s="2"/>
      <c r="I288" s="35"/>
      <c r="J288" s="3"/>
    </row>
    <row r="289" spans="1:10" s="11" customFormat="1" ht="27.75" customHeight="1" x14ac:dyDescent="0.15">
      <c r="A289" s="34"/>
      <c r="B289" s="34"/>
      <c r="C289" s="29"/>
      <c r="D289" s="30"/>
      <c r="E289" s="34"/>
      <c r="F289" s="16"/>
      <c r="G289" s="2"/>
      <c r="H289" s="2"/>
      <c r="I289" s="35"/>
      <c r="J289" s="3"/>
    </row>
    <row r="290" spans="1:10" s="11" customFormat="1" ht="14.25" x14ac:dyDescent="0.15">
      <c r="A290" s="9"/>
      <c r="B290" s="9"/>
      <c r="C290" s="9"/>
      <c r="D290" s="10"/>
      <c r="E290" s="9"/>
      <c r="F290" s="1"/>
      <c r="G290" s="12"/>
      <c r="H290" s="12"/>
      <c r="I290" s="4"/>
    </row>
    <row r="291" spans="1:10" s="11" customFormat="1" ht="14.25" x14ac:dyDescent="0.15">
      <c r="A291" s="9"/>
      <c r="B291" s="9"/>
      <c r="C291" s="9"/>
      <c r="D291" s="10"/>
      <c r="E291" s="9"/>
      <c r="F291" s="1"/>
      <c r="G291" s="12"/>
      <c r="H291" s="12"/>
      <c r="I291" s="4"/>
    </row>
    <row r="292" spans="1:10" s="11" customFormat="1" ht="14.25" x14ac:dyDescent="0.15">
      <c r="A292" s="9"/>
      <c r="B292" s="9"/>
      <c r="C292" s="9"/>
      <c r="D292" s="10"/>
      <c r="E292" s="9"/>
      <c r="F292" s="1"/>
      <c r="G292" s="12"/>
      <c r="H292" s="12"/>
      <c r="I292" s="4"/>
    </row>
    <row r="293" spans="1:10" s="11" customFormat="1" ht="14.25" x14ac:dyDescent="0.15">
      <c r="A293" s="9"/>
      <c r="B293" s="9"/>
      <c r="C293" s="9"/>
      <c r="D293" s="10"/>
      <c r="E293" s="9"/>
      <c r="F293" s="1"/>
      <c r="G293" s="1"/>
      <c r="H293" s="1"/>
      <c r="I293" s="4"/>
    </row>
    <row r="294" spans="1:10" s="11" customFormat="1" ht="14.25" x14ac:dyDescent="0.15">
      <c r="A294" s="9"/>
      <c r="B294" s="9"/>
      <c r="C294" s="9"/>
      <c r="D294" s="10"/>
      <c r="E294" s="9"/>
      <c r="F294" s="1"/>
      <c r="G294" s="12"/>
      <c r="H294" s="12"/>
      <c r="I294" s="4"/>
    </row>
    <row r="295" spans="1:10" s="11" customFormat="1" ht="14.25" x14ac:dyDescent="0.15">
      <c r="A295" s="9"/>
      <c r="B295" s="9"/>
      <c r="C295" s="9"/>
      <c r="D295" s="10"/>
      <c r="E295" s="9"/>
      <c r="F295" s="1"/>
      <c r="G295" s="12"/>
      <c r="H295" s="12"/>
      <c r="I295" s="4"/>
    </row>
    <row r="296" spans="1:10" s="11" customFormat="1" ht="14.25" x14ac:dyDescent="0.15">
      <c r="A296" s="9"/>
      <c r="B296" s="9"/>
      <c r="C296" s="9"/>
      <c r="D296" s="10"/>
      <c r="E296" s="9"/>
      <c r="F296" s="1"/>
      <c r="G296" s="12"/>
      <c r="H296" s="12"/>
      <c r="I296" s="4"/>
    </row>
    <row r="297" spans="1:10" s="11" customFormat="1" ht="14.25" x14ac:dyDescent="0.15">
      <c r="A297" s="9"/>
      <c r="B297" s="9"/>
      <c r="C297" s="9"/>
      <c r="D297" s="10"/>
      <c r="E297" s="9"/>
      <c r="F297" s="1"/>
      <c r="G297" s="12"/>
      <c r="H297" s="12"/>
      <c r="I297" s="4"/>
    </row>
    <row r="298" spans="1:10" s="11" customFormat="1" ht="14.25" x14ac:dyDescent="0.15">
      <c r="A298" s="9"/>
      <c r="B298" s="9"/>
      <c r="C298" s="9"/>
      <c r="D298" s="10"/>
      <c r="E298" s="9"/>
      <c r="F298" s="1"/>
      <c r="G298" s="12"/>
      <c r="H298" s="12"/>
      <c r="I298" s="4"/>
    </row>
    <row r="299" spans="1:10" s="11" customFormat="1" ht="14.25" x14ac:dyDescent="0.15">
      <c r="A299" s="9"/>
      <c r="B299" s="9"/>
      <c r="C299" s="9"/>
      <c r="D299" s="10"/>
      <c r="E299" s="9"/>
      <c r="F299" s="1"/>
      <c r="G299" s="12"/>
      <c r="H299" s="12"/>
      <c r="I299" s="4"/>
    </row>
    <row r="300" spans="1:10" s="11" customFormat="1" ht="14.25" x14ac:dyDescent="0.15">
      <c r="A300" s="9"/>
      <c r="B300" s="9"/>
      <c r="C300" s="9"/>
      <c r="D300" s="10"/>
      <c r="E300" s="9"/>
      <c r="F300" s="1"/>
      <c r="G300" s="12"/>
      <c r="H300" s="12"/>
      <c r="I300" s="4"/>
    </row>
    <row r="301" spans="1:10" s="11" customFormat="1" ht="14.25" x14ac:dyDescent="0.15">
      <c r="A301" s="9"/>
      <c r="B301" s="9"/>
      <c r="C301" s="9"/>
      <c r="D301" s="10"/>
      <c r="E301" s="9"/>
      <c r="F301" s="1"/>
      <c r="G301" s="12"/>
      <c r="H301" s="12"/>
      <c r="I301" s="4"/>
    </row>
    <row r="302" spans="1:10" s="11" customFormat="1" ht="14.25" x14ac:dyDescent="0.15">
      <c r="A302" s="9"/>
      <c r="B302" s="9"/>
      <c r="C302" s="9"/>
      <c r="D302" s="10"/>
      <c r="E302" s="9"/>
      <c r="F302" s="1"/>
      <c r="G302" s="12"/>
      <c r="H302" s="12"/>
      <c r="I302" s="4"/>
    </row>
    <row r="303" spans="1:10" s="11" customFormat="1" ht="14.25" x14ac:dyDescent="0.15">
      <c r="A303" s="9"/>
      <c r="B303" s="9"/>
      <c r="C303" s="9"/>
      <c r="D303" s="10"/>
      <c r="E303" s="9"/>
      <c r="F303" s="1"/>
      <c r="G303" s="13"/>
      <c r="H303" s="12"/>
      <c r="I303" s="4"/>
    </row>
    <row r="304" spans="1:10" s="11" customFormat="1" ht="14.25" x14ac:dyDescent="0.15">
      <c r="A304" s="9"/>
      <c r="B304" s="9"/>
      <c r="C304" s="9"/>
      <c r="D304" s="10"/>
      <c r="E304" s="9"/>
      <c r="F304" s="1"/>
      <c r="G304" s="12"/>
      <c r="H304" s="12"/>
      <c r="I304" s="4"/>
    </row>
    <row r="305" spans="1:9" s="11" customFormat="1" ht="14.25" x14ac:dyDescent="0.15">
      <c r="A305" s="9"/>
      <c r="B305" s="9"/>
      <c r="C305" s="9"/>
      <c r="D305" s="10"/>
      <c r="E305" s="9"/>
      <c r="F305" s="1"/>
      <c r="G305" s="12"/>
      <c r="H305" s="12"/>
      <c r="I305" s="4"/>
    </row>
    <row r="306" spans="1:9" s="11" customFormat="1" ht="14.25" x14ac:dyDescent="0.15">
      <c r="A306" s="9"/>
      <c r="B306" s="9"/>
      <c r="C306" s="9"/>
      <c r="D306" s="10"/>
      <c r="E306" s="9"/>
      <c r="F306" s="1"/>
      <c r="G306" s="12"/>
      <c r="H306" s="12"/>
      <c r="I306" s="4"/>
    </row>
    <row r="307" spans="1:9" s="11" customFormat="1" ht="14.25" x14ac:dyDescent="0.15">
      <c r="A307" s="9"/>
      <c r="B307" s="9"/>
      <c r="C307" s="9"/>
      <c r="D307" s="10"/>
      <c r="E307" s="9"/>
      <c r="F307" s="1"/>
      <c r="G307" s="12"/>
      <c r="H307" s="12"/>
      <c r="I307" s="4"/>
    </row>
    <row r="308" spans="1:9" s="11" customFormat="1" ht="14.25" x14ac:dyDescent="0.15">
      <c r="A308" s="9"/>
      <c r="B308" s="9"/>
      <c r="C308" s="9"/>
      <c r="D308" s="10"/>
      <c r="E308" s="9"/>
      <c r="F308" s="1"/>
      <c r="G308" s="12"/>
      <c r="H308" s="12"/>
      <c r="I308" s="4"/>
    </row>
    <row r="309" spans="1:9" s="11" customFormat="1" ht="14.25" x14ac:dyDescent="0.15">
      <c r="A309" s="9"/>
      <c r="B309" s="9"/>
      <c r="C309" s="9"/>
      <c r="D309" s="10"/>
      <c r="E309" s="9"/>
      <c r="F309" s="1"/>
      <c r="G309" s="12"/>
      <c r="H309" s="12"/>
      <c r="I309" s="4"/>
    </row>
    <row r="310" spans="1:9" s="11" customFormat="1" ht="14.25" x14ac:dyDescent="0.15">
      <c r="A310" s="9"/>
      <c r="B310" s="9"/>
      <c r="C310" s="9"/>
      <c r="D310" s="10"/>
      <c r="E310" s="9"/>
      <c r="F310" s="1"/>
      <c r="G310" s="12"/>
      <c r="H310" s="12"/>
      <c r="I310" s="4"/>
    </row>
    <row r="311" spans="1:9" s="11" customFormat="1" ht="14.25" x14ac:dyDescent="0.15">
      <c r="A311" s="9"/>
      <c r="B311" s="9"/>
      <c r="C311" s="9"/>
      <c r="D311" s="10"/>
      <c r="E311" s="9"/>
      <c r="F311" s="1"/>
      <c r="G311" s="1"/>
      <c r="H311" s="1"/>
      <c r="I311" s="4"/>
    </row>
    <row r="312" spans="1:9" s="11" customFormat="1" ht="14.25" x14ac:dyDescent="0.15">
      <c r="A312" s="9"/>
      <c r="B312" s="9"/>
      <c r="C312" s="9"/>
      <c r="D312" s="10"/>
      <c r="E312" s="9"/>
      <c r="F312" s="1"/>
      <c r="G312" s="12"/>
      <c r="H312" s="12"/>
      <c r="I312" s="4"/>
    </row>
    <row r="313" spans="1:9" s="11" customFormat="1" ht="14.25" x14ac:dyDescent="0.15">
      <c r="A313" s="9"/>
      <c r="B313" s="9"/>
      <c r="C313" s="9"/>
      <c r="D313" s="10"/>
      <c r="E313" s="9"/>
      <c r="F313" s="1"/>
      <c r="G313" s="12"/>
      <c r="H313" s="12"/>
      <c r="I313" s="4"/>
    </row>
    <row r="314" spans="1:9" s="11" customFormat="1" ht="14.25" x14ac:dyDescent="0.15">
      <c r="A314" s="9"/>
      <c r="B314" s="9"/>
      <c r="C314" s="9"/>
      <c r="D314" s="10"/>
      <c r="E314" s="9"/>
      <c r="F314" s="1"/>
      <c r="G314" s="12"/>
      <c r="H314" s="12"/>
      <c r="I314" s="4"/>
    </row>
    <row r="315" spans="1:9" s="11" customFormat="1" ht="14.25" x14ac:dyDescent="0.15">
      <c r="A315" s="9"/>
      <c r="B315" s="9"/>
      <c r="C315" s="9"/>
      <c r="D315" s="10"/>
      <c r="E315" s="9"/>
      <c r="F315" s="1"/>
      <c r="G315" s="12"/>
      <c r="H315" s="12"/>
      <c r="I315" s="4"/>
    </row>
    <row r="316" spans="1:9" s="11" customFormat="1" ht="14.25" x14ac:dyDescent="0.15">
      <c r="A316" s="9"/>
      <c r="B316" s="9"/>
      <c r="C316" s="9"/>
      <c r="D316" s="10"/>
      <c r="E316" s="9"/>
      <c r="F316" s="1"/>
      <c r="G316" s="12"/>
      <c r="H316" s="12"/>
      <c r="I316" s="4"/>
    </row>
    <row r="317" spans="1:9" s="11" customFormat="1" ht="14.25" x14ac:dyDescent="0.15">
      <c r="A317" s="9"/>
      <c r="B317" s="9"/>
      <c r="C317" s="9"/>
      <c r="D317" s="10"/>
      <c r="E317" s="9"/>
      <c r="F317" s="1"/>
      <c r="G317" s="12"/>
      <c r="H317" s="12"/>
      <c r="I317" s="4"/>
    </row>
    <row r="318" spans="1:9" s="11" customFormat="1" ht="14.25" x14ac:dyDescent="0.15">
      <c r="A318" s="9"/>
      <c r="B318" s="9"/>
      <c r="C318" s="9"/>
      <c r="D318" s="10"/>
      <c r="E318" s="9"/>
      <c r="F318" s="1"/>
      <c r="G318" s="12"/>
      <c r="H318" s="12"/>
      <c r="I318" s="4"/>
    </row>
    <row r="319" spans="1:9" s="11" customFormat="1" ht="14.25" x14ac:dyDescent="0.15">
      <c r="A319" s="9"/>
      <c r="B319" s="9"/>
      <c r="C319" s="9"/>
      <c r="D319" s="10"/>
      <c r="E319" s="9"/>
      <c r="F319" s="1"/>
      <c r="G319" s="12"/>
      <c r="H319" s="12"/>
      <c r="I319" s="4"/>
    </row>
    <row r="320" spans="1:9" s="11" customFormat="1" ht="14.25" x14ac:dyDescent="0.15">
      <c r="A320" s="9"/>
      <c r="B320" s="9"/>
      <c r="C320" s="9"/>
      <c r="D320" s="10"/>
      <c r="E320" s="9"/>
      <c r="F320" s="1"/>
      <c r="G320" s="12"/>
      <c r="H320" s="12"/>
      <c r="I320" s="4"/>
    </row>
    <row r="321" spans="1:9" s="11" customFormat="1" ht="14.25" x14ac:dyDescent="0.15">
      <c r="A321" s="9"/>
      <c r="B321" s="9"/>
      <c r="C321" s="9"/>
      <c r="D321" s="10"/>
      <c r="E321" s="9"/>
      <c r="F321" s="1"/>
      <c r="G321" s="1"/>
      <c r="H321" s="1"/>
      <c r="I321" s="4"/>
    </row>
    <row r="322" spans="1:9" s="11" customFormat="1" ht="14.25" x14ac:dyDescent="0.15">
      <c r="A322" s="9"/>
      <c r="B322" s="9"/>
      <c r="C322" s="9"/>
      <c r="D322" s="10"/>
      <c r="E322" s="9"/>
      <c r="F322" s="1"/>
      <c r="G322" s="1"/>
      <c r="H322" s="1"/>
      <c r="I322" s="4"/>
    </row>
    <row r="323" spans="1:9" s="11" customFormat="1" ht="14.25" x14ac:dyDescent="0.15">
      <c r="A323" s="9"/>
      <c r="B323" s="9"/>
      <c r="C323" s="9"/>
      <c r="D323" s="10"/>
      <c r="E323" s="9"/>
      <c r="F323" s="1"/>
      <c r="G323" s="12"/>
      <c r="H323" s="12"/>
      <c r="I323" s="4"/>
    </row>
    <row r="324" spans="1:9" s="11" customFormat="1" ht="14.25" x14ac:dyDescent="0.15">
      <c r="A324" s="9"/>
      <c r="B324" s="9"/>
      <c r="C324" s="9"/>
      <c r="D324" s="10"/>
      <c r="E324" s="9"/>
      <c r="F324" s="1"/>
      <c r="G324" s="1"/>
      <c r="H324" s="14"/>
      <c r="I324" s="4"/>
    </row>
    <row r="325" spans="1:9" s="11" customFormat="1" ht="14.25" x14ac:dyDescent="0.15">
      <c r="A325" s="9"/>
      <c r="B325" s="9"/>
      <c r="C325" s="9"/>
      <c r="D325" s="10"/>
      <c r="E325" s="9"/>
      <c r="F325" s="1"/>
      <c r="G325" s="12"/>
      <c r="H325" s="12"/>
      <c r="I325" s="4"/>
    </row>
    <row r="326" spans="1:9" s="11" customFormat="1" ht="14.25" x14ac:dyDescent="0.15">
      <c r="A326" s="9"/>
      <c r="B326" s="9"/>
      <c r="C326" s="9"/>
      <c r="D326" s="10"/>
      <c r="E326" s="9"/>
      <c r="F326" s="1"/>
      <c r="G326" s="12"/>
      <c r="H326" s="12"/>
      <c r="I326" s="4"/>
    </row>
    <row r="327" spans="1:9" s="11" customFormat="1" ht="14.25" x14ac:dyDescent="0.15">
      <c r="A327" s="9"/>
      <c r="B327" s="9"/>
      <c r="C327" s="9"/>
      <c r="D327" s="10"/>
      <c r="E327" s="9"/>
      <c r="F327" s="1"/>
      <c r="G327" s="12"/>
      <c r="H327" s="12"/>
      <c r="I327" s="4"/>
    </row>
    <row r="328" spans="1:9" s="11" customFormat="1" ht="14.25" x14ac:dyDescent="0.15">
      <c r="A328" s="9"/>
      <c r="B328" s="9"/>
      <c r="C328" s="9"/>
      <c r="D328" s="10"/>
      <c r="E328" s="9"/>
      <c r="F328" s="1"/>
      <c r="G328" s="1"/>
      <c r="H328" s="1"/>
      <c r="I328" s="4"/>
    </row>
    <row r="329" spans="1:9" s="11" customFormat="1" ht="14.25" x14ac:dyDescent="0.15">
      <c r="A329" s="9"/>
      <c r="B329" s="9"/>
      <c r="C329" s="9"/>
      <c r="D329" s="10"/>
      <c r="E329" s="9"/>
      <c r="F329" s="1"/>
      <c r="G329" s="12"/>
      <c r="H329" s="12"/>
      <c r="I329" s="4"/>
    </row>
    <row r="330" spans="1:9" s="11" customFormat="1" ht="14.25" x14ac:dyDescent="0.15">
      <c r="A330" s="9"/>
      <c r="B330" s="9"/>
      <c r="C330" s="9"/>
      <c r="D330" s="10"/>
      <c r="E330" s="9"/>
      <c r="F330" s="1"/>
      <c r="G330" s="12"/>
      <c r="H330" s="12"/>
      <c r="I330" s="4"/>
    </row>
    <row r="331" spans="1:9" s="11" customFormat="1" ht="14.25" x14ac:dyDescent="0.15">
      <c r="A331" s="9"/>
      <c r="B331" s="9"/>
      <c r="C331" s="9"/>
      <c r="D331" s="10"/>
      <c r="E331" s="9"/>
      <c r="F331" s="1"/>
      <c r="G331" s="12"/>
      <c r="H331" s="12"/>
      <c r="I331" s="4"/>
    </row>
    <row r="332" spans="1:9" s="11" customFormat="1" ht="14.25" x14ac:dyDescent="0.15">
      <c r="A332" s="9"/>
      <c r="B332" s="9"/>
      <c r="C332" s="9"/>
      <c r="D332" s="10"/>
      <c r="E332" s="9"/>
      <c r="F332" s="1"/>
      <c r="G332" s="12"/>
      <c r="H332" s="12"/>
      <c r="I332" s="4"/>
    </row>
    <row r="333" spans="1:9" s="11" customFormat="1" ht="14.25" x14ac:dyDescent="0.15">
      <c r="A333" s="9"/>
      <c r="B333" s="9"/>
      <c r="C333" s="9"/>
      <c r="D333" s="10"/>
      <c r="E333" s="9"/>
      <c r="F333" s="1"/>
      <c r="G333" s="12"/>
      <c r="H333" s="12"/>
      <c r="I333" s="4"/>
    </row>
    <row r="334" spans="1:9" s="11" customFormat="1" ht="14.25" x14ac:dyDescent="0.15">
      <c r="A334" s="9"/>
      <c r="B334" s="9"/>
      <c r="C334" s="9"/>
      <c r="D334" s="10"/>
      <c r="E334" s="9"/>
      <c r="F334" s="1"/>
      <c r="G334" s="12"/>
      <c r="H334" s="12"/>
      <c r="I334" s="4"/>
    </row>
    <row r="335" spans="1:9" s="11" customFormat="1" ht="14.25" x14ac:dyDescent="0.15">
      <c r="A335" s="9"/>
      <c r="B335" s="9"/>
      <c r="C335" s="9"/>
      <c r="D335" s="10"/>
      <c r="E335" s="9"/>
      <c r="F335" s="1"/>
      <c r="G335" s="12"/>
      <c r="H335" s="12"/>
      <c r="I335" s="4"/>
    </row>
    <row r="336" spans="1:9" s="11" customFormat="1" ht="14.25" x14ac:dyDescent="0.15">
      <c r="A336" s="9"/>
      <c r="B336" s="9"/>
      <c r="C336" s="9"/>
      <c r="D336" s="10"/>
      <c r="E336" s="9"/>
      <c r="F336" s="1"/>
      <c r="G336" s="12"/>
      <c r="H336" s="12"/>
      <c r="I336" s="4"/>
    </row>
    <row r="337" spans="1:9" s="11" customFormat="1" ht="14.25" x14ac:dyDescent="0.15">
      <c r="A337" s="9"/>
      <c r="B337" s="9"/>
      <c r="C337" s="9"/>
      <c r="D337" s="10"/>
      <c r="E337" s="9"/>
      <c r="F337" s="1"/>
      <c r="G337" s="12"/>
      <c r="H337" s="12"/>
      <c r="I337" s="4"/>
    </row>
    <row r="338" spans="1:9" s="11" customFormat="1" ht="14.25" x14ac:dyDescent="0.15">
      <c r="A338" s="9"/>
      <c r="B338" s="9"/>
      <c r="C338" s="9"/>
      <c r="D338" s="10"/>
      <c r="E338" s="9"/>
      <c r="F338" s="1"/>
      <c r="G338" s="12"/>
      <c r="H338" s="12"/>
      <c r="I338" s="4"/>
    </row>
    <row r="339" spans="1:9" s="11" customFormat="1" ht="14.25" x14ac:dyDescent="0.15">
      <c r="A339" s="9"/>
      <c r="B339" s="9"/>
      <c r="C339" s="9"/>
      <c r="D339" s="10"/>
      <c r="E339" s="9"/>
      <c r="F339" s="1"/>
      <c r="G339" s="12"/>
      <c r="H339" s="12"/>
      <c r="I339" s="4"/>
    </row>
    <row r="340" spans="1:9" s="11" customFormat="1" ht="14.25" x14ac:dyDescent="0.15">
      <c r="A340" s="9"/>
      <c r="B340" s="9"/>
      <c r="C340" s="9"/>
      <c r="D340" s="10"/>
      <c r="E340" s="9"/>
      <c r="F340" s="1"/>
      <c r="G340" s="12"/>
      <c r="H340" s="12"/>
      <c r="I340" s="4"/>
    </row>
    <row r="341" spans="1:9" s="11" customFormat="1" ht="14.25" x14ac:dyDescent="0.15">
      <c r="A341" s="9"/>
      <c r="B341" s="9"/>
      <c r="C341" s="9"/>
      <c r="D341" s="10"/>
      <c r="E341" s="9"/>
      <c r="F341" s="1"/>
      <c r="G341" s="12"/>
      <c r="H341" s="12"/>
      <c r="I341" s="4"/>
    </row>
    <row r="342" spans="1:9" s="11" customFormat="1" ht="14.25" x14ac:dyDescent="0.15">
      <c r="A342" s="9"/>
      <c r="B342" s="9"/>
      <c r="C342" s="9"/>
      <c r="D342" s="10"/>
      <c r="E342" s="9"/>
      <c r="F342" s="1"/>
      <c r="G342" s="12"/>
      <c r="H342" s="12"/>
      <c r="I342" s="4"/>
    </row>
    <row r="343" spans="1:9" s="11" customFormat="1" ht="14.25" x14ac:dyDescent="0.15">
      <c r="A343" s="9"/>
      <c r="B343" s="9"/>
      <c r="C343" s="9"/>
      <c r="D343" s="10"/>
      <c r="E343" s="9"/>
      <c r="F343" s="1"/>
      <c r="G343" s="1"/>
      <c r="H343" s="1"/>
      <c r="I343" s="4"/>
    </row>
    <row r="344" spans="1:9" s="11" customFormat="1" ht="14.25" x14ac:dyDescent="0.15">
      <c r="A344" s="9"/>
      <c r="B344" s="9"/>
      <c r="C344" s="9"/>
      <c r="D344" s="10"/>
      <c r="E344" s="9"/>
      <c r="F344" s="1"/>
      <c r="G344" s="12"/>
      <c r="H344" s="12"/>
      <c r="I344" s="4"/>
    </row>
    <row r="345" spans="1:9" s="11" customFormat="1" ht="14.25" x14ac:dyDescent="0.15">
      <c r="A345" s="9"/>
      <c r="B345" s="9"/>
      <c r="C345" s="9"/>
      <c r="D345" s="10"/>
      <c r="E345" s="9"/>
      <c r="F345" s="1"/>
      <c r="G345" s="12"/>
      <c r="H345" s="12"/>
      <c r="I345" s="4"/>
    </row>
    <row r="346" spans="1:9" s="11" customFormat="1" ht="14.25" x14ac:dyDescent="0.15">
      <c r="A346" s="9"/>
      <c r="B346" s="9"/>
      <c r="C346" s="9"/>
      <c r="D346" s="10"/>
      <c r="E346" s="9"/>
      <c r="F346" s="1"/>
      <c r="G346" s="1"/>
      <c r="H346" s="1"/>
      <c r="I346" s="4"/>
    </row>
    <row r="347" spans="1:9" s="11" customFormat="1" ht="14.25" x14ac:dyDescent="0.15">
      <c r="A347" s="9"/>
      <c r="B347" s="9"/>
      <c r="C347" s="9"/>
      <c r="D347" s="10"/>
      <c r="E347" s="9"/>
      <c r="F347" s="1"/>
      <c r="G347" s="12"/>
      <c r="H347" s="12"/>
      <c r="I347" s="4"/>
    </row>
    <row r="348" spans="1:9" s="11" customFormat="1" ht="14.25" x14ac:dyDescent="0.15">
      <c r="A348" s="9"/>
      <c r="B348" s="9"/>
      <c r="C348" s="9"/>
      <c r="D348" s="10"/>
      <c r="E348" s="9"/>
      <c r="F348" s="1"/>
      <c r="G348" s="12"/>
      <c r="H348" s="12"/>
      <c r="I348" s="4"/>
    </row>
    <row r="349" spans="1:9" s="11" customFormat="1" ht="14.25" x14ac:dyDescent="0.15">
      <c r="A349" s="9"/>
      <c r="B349" s="9"/>
      <c r="C349" s="9"/>
      <c r="D349" s="10"/>
      <c r="E349" s="9"/>
      <c r="F349" s="1"/>
      <c r="G349" s="12"/>
      <c r="H349" s="12"/>
      <c r="I349" s="4"/>
    </row>
    <row r="350" spans="1:9" s="11" customFormat="1" ht="14.25" x14ac:dyDescent="0.15">
      <c r="A350" s="9"/>
      <c r="B350" s="9"/>
      <c r="C350" s="9"/>
      <c r="D350" s="10"/>
      <c r="E350" s="9"/>
      <c r="F350" s="1"/>
      <c r="G350" s="1"/>
      <c r="H350" s="12"/>
      <c r="I350" s="4"/>
    </row>
    <row r="351" spans="1:9" s="11" customFormat="1" ht="14.25" x14ac:dyDescent="0.15">
      <c r="A351" s="9"/>
      <c r="B351" s="9"/>
      <c r="C351" s="9"/>
      <c r="D351" s="10"/>
      <c r="E351" s="9"/>
      <c r="F351" s="1"/>
      <c r="G351" s="1"/>
      <c r="H351" s="12"/>
      <c r="I351" s="4"/>
    </row>
    <row r="352" spans="1:9" s="11" customFormat="1" ht="14.25" x14ac:dyDescent="0.15">
      <c r="A352" s="9"/>
      <c r="B352" s="9"/>
      <c r="C352" s="9"/>
      <c r="D352" s="10"/>
      <c r="E352" s="9"/>
      <c r="F352" s="1"/>
      <c r="G352" s="1"/>
      <c r="H352" s="1"/>
      <c r="I352" s="4"/>
    </row>
    <row r="353" spans="1:9" s="11" customFormat="1" ht="14.25" x14ac:dyDescent="0.15">
      <c r="A353" s="9"/>
      <c r="B353" s="9"/>
      <c r="C353" s="9"/>
      <c r="D353" s="10"/>
      <c r="E353" s="9"/>
      <c r="F353" s="1"/>
      <c r="G353" s="12"/>
      <c r="H353" s="12"/>
      <c r="I353" s="4"/>
    </row>
    <row r="354" spans="1:9" s="11" customFormat="1" ht="14.25" x14ac:dyDescent="0.15">
      <c r="A354" s="9"/>
      <c r="B354" s="9"/>
      <c r="C354" s="9"/>
      <c r="D354" s="10"/>
      <c r="E354" s="9"/>
      <c r="F354" s="1"/>
      <c r="G354" s="12"/>
      <c r="H354" s="12"/>
      <c r="I354" s="4"/>
    </row>
    <row r="355" spans="1:9" s="11" customFormat="1" ht="14.25" x14ac:dyDescent="0.15">
      <c r="A355" s="9"/>
      <c r="B355" s="9"/>
      <c r="C355" s="9"/>
      <c r="D355" s="10"/>
      <c r="E355" s="9"/>
      <c r="F355" s="1"/>
      <c r="G355" s="12"/>
      <c r="H355" s="12"/>
      <c r="I355" s="4"/>
    </row>
    <row r="356" spans="1:9" s="11" customFormat="1" ht="14.25" x14ac:dyDescent="0.15">
      <c r="A356" s="9"/>
      <c r="B356" s="9"/>
      <c r="C356" s="9"/>
      <c r="D356" s="10"/>
      <c r="E356" s="9"/>
      <c r="F356" s="1"/>
      <c r="G356" s="12"/>
      <c r="H356" s="12"/>
      <c r="I356" s="4"/>
    </row>
    <row r="357" spans="1:9" s="11" customFormat="1" ht="14.25" x14ac:dyDescent="0.15">
      <c r="A357" s="9"/>
      <c r="B357" s="9"/>
      <c r="C357" s="9"/>
      <c r="D357" s="10"/>
      <c r="E357" s="9"/>
      <c r="F357" s="1"/>
      <c r="G357" s="12"/>
      <c r="H357" s="12"/>
      <c r="I357" s="4"/>
    </row>
    <row r="358" spans="1:9" s="11" customFormat="1" ht="14.25" x14ac:dyDescent="0.15">
      <c r="A358" s="9"/>
      <c r="B358" s="9"/>
      <c r="C358" s="9"/>
      <c r="D358" s="10"/>
      <c r="E358" s="9"/>
      <c r="F358" s="1"/>
      <c r="G358" s="12"/>
      <c r="H358" s="12"/>
      <c r="I358" s="4"/>
    </row>
    <row r="359" spans="1:9" s="11" customFormat="1" ht="14.25" x14ac:dyDescent="0.15">
      <c r="A359" s="9"/>
      <c r="B359" s="9"/>
      <c r="C359" s="9"/>
      <c r="D359" s="10"/>
      <c r="E359" s="9"/>
      <c r="F359" s="1"/>
      <c r="G359" s="12"/>
      <c r="H359" s="12"/>
      <c r="I359" s="4"/>
    </row>
    <row r="360" spans="1:9" s="11" customFormat="1" ht="14.25" x14ac:dyDescent="0.15">
      <c r="A360" s="9"/>
      <c r="B360" s="9"/>
      <c r="C360" s="9"/>
      <c r="D360" s="10"/>
      <c r="E360" s="9"/>
      <c r="F360" s="1"/>
      <c r="G360" s="12"/>
      <c r="H360" s="12"/>
      <c r="I360" s="4"/>
    </row>
    <row r="361" spans="1:9" s="11" customFormat="1" ht="14.25" x14ac:dyDescent="0.15">
      <c r="A361" s="9"/>
      <c r="B361" s="9"/>
      <c r="C361" s="9"/>
      <c r="D361" s="10"/>
      <c r="E361" s="9"/>
      <c r="F361" s="1"/>
      <c r="G361" s="12"/>
      <c r="H361" s="12"/>
      <c r="I361" s="4"/>
    </row>
    <row r="362" spans="1:9" s="11" customFormat="1" ht="14.25" x14ac:dyDescent="0.15">
      <c r="A362" s="9"/>
      <c r="B362" s="9"/>
      <c r="C362" s="9"/>
      <c r="D362" s="10"/>
      <c r="E362" s="9"/>
      <c r="F362" s="1"/>
      <c r="G362" s="12"/>
      <c r="H362" s="12"/>
      <c r="I362" s="4"/>
    </row>
    <row r="363" spans="1:9" s="11" customFormat="1" ht="14.25" x14ac:dyDescent="0.15">
      <c r="A363" s="9"/>
      <c r="B363" s="9"/>
      <c r="C363" s="9"/>
      <c r="D363" s="10"/>
      <c r="E363" s="9"/>
      <c r="F363" s="1"/>
      <c r="G363" s="12"/>
      <c r="H363" s="12"/>
      <c r="I363" s="4"/>
    </row>
    <row r="364" spans="1:9" s="11" customFormat="1" ht="14.25" x14ac:dyDescent="0.15">
      <c r="A364" s="9"/>
      <c r="B364" s="9"/>
      <c r="C364" s="9"/>
      <c r="D364" s="10"/>
      <c r="E364" s="9"/>
      <c r="F364" s="1"/>
      <c r="G364" s="12"/>
      <c r="H364" s="12"/>
      <c r="I364" s="4"/>
    </row>
    <row r="365" spans="1:9" s="11" customFormat="1" ht="14.25" x14ac:dyDescent="0.15">
      <c r="A365" s="9"/>
      <c r="B365" s="9"/>
      <c r="C365" s="9"/>
      <c r="D365" s="10"/>
      <c r="E365" s="9"/>
      <c r="F365" s="1"/>
      <c r="G365" s="12"/>
      <c r="H365" s="12"/>
      <c r="I365" s="4"/>
    </row>
    <row r="366" spans="1:9" s="11" customFormat="1" ht="14.25" x14ac:dyDescent="0.15">
      <c r="A366" s="9"/>
      <c r="B366" s="9"/>
      <c r="C366" s="9"/>
      <c r="D366" s="10"/>
      <c r="E366" s="9"/>
      <c r="F366" s="1"/>
      <c r="G366" s="12"/>
      <c r="H366" s="12"/>
      <c r="I366" s="4"/>
    </row>
    <row r="367" spans="1:9" s="11" customFormat="1" ht="14.25" x14ac:dyDescent="0.15">
      <c r="A367" s="9"/>
      <c r="B367" s="9"/>
      <c r="C367" s="9"/>
      <c r="D367" s="10"/>
      <c r="E367" s="9"/>
      <c r="F367" s="1"/>
      <c r="G367" s="12"/>
      <c r="H367" s="12"/>
      <c r="I367" s="4"/>
    </row>
    <row r="368" spans="1:9" s="11" customFormat="1" ht="14.25" x14ac:dyDescent="0.15">
      <c r="A368" s="9"/>
      <c r="B368" s="9"/>
      <c r="C368" s="9"/>
      <c r="D368" s="10"/>
      <c r="E368" s="9"/>
      <c r="F368" s="1"/>
      <c r="G368" s="12"/>
      <c r="H368" s="12"/>
      <c r="I368" s="4"/>
    </row>
    <row r="369" spans="1:9" s="11" customFormat="1" ht="14.25" x14ac:dyDescent="0.15">
      <c r="A369" s="9"/>
      <c r="B369" s="9"/>
      <c r="C369" s="9"/>
      <c r="D369" s="10"/>
      <c r="E369" s="9"/>
      <c r="F369" s="1"/>
      <c r="G369" s="12"/>
      <c r="H369" s="12"/>
      <c r="I369" s="4"/>
    </row>
    <row r="370" spans="1:9" s="11" customFormat="1" ht="14.25" x14ac:dyDescent="0.15">
      <c r="A370" s="9"/>
      <c r="B370" s="9"/>
      <c r="C370" s="9"/>
      <c r="D370" s="10"/>
      <c r="E370" s="9"/>
      <c r="F370" s="1"/>
      <c r="G370" s="12"/>
      <c r="H370" s="12"/>
      <c r="I370" s="4"/>
    </row>
    <row r="371" spans="1:9" s="11" customFormat="1" ht="14.25" x14ac:dyDescent="0.15">
      <c r="A371" s="9"/>
      <c r="B371" s="9"/>
      <c r="C371" s="9"/>
      <c r="D371" s="10"/>
      <c r="E371" s="9"/>
      <c r="F371" s="1"/>
      <c r="G371" s="12"/>
      <c r="H371" s="12"/>
      <c r="I371" s="4"/>
    </row>
    <row r="372" spans="1:9" s="11" customFormat="1" ht="14.25" x14ac:dyDescent="0.15">
      <c r="A372" s="9"/>
      <c r="B372" s="9"/>
      <c r="C372" s="9"/>
      <c r="D372" s="10"/>
      <c r="E372" s="9"/>
      <c r="F372" s="1"/>
      <c r="G372" s="12"/>
      <c r="H372" s="12"/>
      <c r="I372" s="4"/>
    </row>
    <row r="373" spans="1:9" s="11" customFormat="1" ht="14.25" x14ac:dyDescent="0.15">
      <c r="A373" s="9"/>
      <c r="B373" s="9"/>
      <c r="C373" s="9"/>
      <c r="D373" s="10"/>
      <c r="E373" s="9"/>
      <c r="F373" s="1"/>
      <c r="G373" s="12"/>
      <c r="H373" s="12"/>
      <c r="I373" s="4"/>
    </row>
    <row r="374" spans="1:9" s="11" customFormat="1" ht="14.25" x14ac:dyDescent="0.15">
      <c r="A374" s="9"/>
      <c r="B374" s="9"/>
      <c r="C374" s="9"/>
      <c r="D374" s="10"/>
      <c r="E374" s="9"/>
      <c r="F374" s="1"/>
      <c r="G374" s="12"/>
      <c r="H374" s="12"/>
      <c r="I374" s="4"/>
    </row>
    <row r="375" spans="1:9" s="11" customFormat="1" ht="14.25" x14ac:dyDescent="0.15">
      <c r="A375" s="9"/>
      <c r="B375" s="9"/>
      <c r="C375" s="9"/>
      <c r="D375" s="10"/>
      <c r="E375" s="9"/>
      <c r="F375" s="1"/>
      <c r="G375" s="12"/>
      <c r="H375" s="12"/>
      <c r="I375" s="4"/>
    </row>
    <row r="376" spans="1:9" s="11" customFormat="1" ht="14.25" x14ac:dyDescent="0.15">
      <c r="A376" s="9"/>
      <c r="B376" s="9"/>
      <c r="C376" s="9"/>
      <c r="D376" s="10"/>
      <c r="E376" s="9"/>
      <c r="F376" s="1"/>
      <c r="G376" s="12"/>
      <c r="H376" s="12"/>
      <c r="I376" s="4"/>
    </row>
    <row r="377" spans="1:9" s="11" customFormat="1" ht="14.25" x14ac:dyDescent="0.15">
      <c r="A377" s="9"/>
      <c r="B377" s="9"/>
      <c r="C377" s="9"/>
      <c r="D377" s="10"/>
      <c r="E377" s="9"/>
      <c r="F377" s="1"/>
      <c r="G377" s="12"/>
      <c r="H377" s="12"/>
      <c r="I377" s="4"/>
    </row>
    <row r="378" spans="1:9" s="11" customFormat="1" ht="14.25" x14ac:dyDescent="0.15">
      <c r="A378" s="9"/>
      <c r="B378" s="9"/>
      <c r="C378" s="9"/>
      <c r="D378" s="10"/>
      <c r="E378" s="9"/>
      <c r="F378" s="1"/>
      <c r="G378" s="12"/>
      <c r="H378" s="12"/>
      <c r="I378" s="4"/>
    </row>
    <row r="379" spans="1:9" s="11" customFormat="1" ht="14.25" x14ac:dyDescent="0.15">
      <c r="A379" s="9"/>
      <c r="B379" s="9"/>
      <c r="C379" s="9"/>
      <c r="D379" s="10"/>
      <c r="E379" s="9"/>
      <c r="F379" s="1"/>
      <c r="G379" s="12"/>
      <c r="H379" s="12"/>
      <c r="I379" s="4"/>
    </row>
    <row r="380" spans="1:9" s="11" customFormat="1" ht="14.25" x14ac:dyDescent="0.15">
      <c r="A380" s="9"/>
      <c r="B380" s="9"/>
      <c r="C380" s="9"/>
      <c r="D380" s="10"/>
      <c r="E380" s="9"/>
      <c r="F380" s="1"/>
      <c r="G380" s="12"/>
      <c r="H380" s="12"/>
      <c r="I380" s="4"/>
    </row>
    <row r="381" spans="1:9" s="11" customFormat="1" ht="14.25" x14ac:dyDescent="0.15">
      <c r="A381" s="9"/>
      <c r="B381" s="9"/>
      <c r="C381" s="9"/>
      <c r="D381" s="10"/>
      <c r="E381" s="9"/>
      <c r="F381" s="1"/>
      <c r="G381" s="12"/>
      <c r="H381" s="12"/>
      <c r="I381" s="4"/>
    </row>
    <row r="382" spans="1:9" s="11" customFormat="1" ht="14.25" x14ac:dyDescent="0.15">
      <c r="A382" s="9"/>
      <c r="B382" s="9"/>
      <c r="C382" s="9"/>
      <c r="D382" s="10"/>
      <c r="E382" s="9"/>
      <c r="F382" s="1"/>
      <c r="G382" s="12"/>
      <c r="H382" s="12"/>
      <c r="I382" s="4"/>
    </row>
    <row r="383" spans="1:9" s="11" customFormat="1" ht="14.25" x14ac:dyDescent="0.15">
      <c r="A383" s="9"/>
      <c r="B383" s="9"/>
      <c r="C383" s="9"/>
      <c r="D383" s="10"/>
      <c r="E383" s="9"/>
      <c r="F383" s="1"/>
      <c r="G383" s="13"/>
      <c r="H383" s="12"/>
      <c r="I383" s="4"/>
    </row>
    <row r="384" spans="1:9" s="11" customFormat="1" ht="14.25" x14ac:dyDescent="0.15">
      <c r="A384" s="9"/>
      <c r="B384" s="9"/>
      <c r="C384" s="9"/>
      <c r="D384" s="10"/>
      <c r="E384" s="9"/>
      <c r="F384" s="1"/>
      <c r="G384" s="12"/>
      <c r="H384" s="12"/>
      <c r="I384" s="4"/>
    </row>
    <row r="385" spans="1:9" s="11" customFormat="1" ht="14.25" x14ac:dyDescent="0.15">
      <c r="A385" s="9"/>
      <c r="B385" s="9"/>
      <c r="C385" s="9"/>
      <c r="D385" s="10"/>
      <c r="E385" s="9"/>
      <c r="F385" s="1"/>
      <c r="G385" s="12"/>
      <c r="H385" s="12"/>
      <c r="I385" s="4"/>
    </row>
    <row r="386" spans="1:9" s="11" customFormat="1" ht="14.25" x14ac:dyDescent="0.15">
      <c r="A386" s="9"/>
      <c r="B386" s="9"/>
      <c r="C386" s="9"/>
      <c r="D386" s="10"/>
      <c r="E386" s="9"/>
      <c r="F386" s="1"/>
      <c r="G386" s="12"/>
      <c r="H386" s="12"/>
      <c r="I386" s="4"/>
    </row>
    <row r="387" spans="1:9" s="11" customFormat="1" ht="14.25" x14ac:dyDescent="0.15">
      <c r="A387" s="9"/>
      <c r="B387" s="9"/>
      <c r="C387" s="9"/>
      <c r="D387" s="10"/>
      <c r="E387" s="9"/>
      <c r="F387" s="1"/>
      <c r="G387" s="12"/>
      <c r="H387" s="12"/>
      <c r="I387" s="4"/>
    </row>
    <row r="388" spans="1:9" s="11" customFormat="1" ht="14.25" x14ac:dyDescent="0.15">
      <c r="A388" s="9"/>
      <c r="B388" s="9"/>
      <c r="C388" s="9"/>
      <c r="D388" s="10"/>
      <c r="E388" s="9"/>
      <c r="F388" s="1"/>
      <c r="G388" s="12"/>
      <c r="H388" s="12"/>
      <c r="I388" s="4"/>
    </row>
    <row r="389" spans="1:9" s="11" customFormat="1" ht="14.25" x14ac:dyDescent="0.15">
      <c r="A389" s="9"/>
      <c r="B389" s="9"/>
      <c r="C389" s="9"/>
      <c r="D389" s="10"/>
      <c r="E389" s="9"/>
      <c r="F389" s="1"/>
      <c r="G389" s="12"/>
      <c r="H389" s="12"/>
      <c r="I389" s="4"/>
    </row>
    <row r="390" spans="1:9" s="11" customFormat="1" ht="14.25" x14ac:dyDescent="0.15">
      <c r="A390" s="9"/>
      <c r="B390" s="9"/>
      <c r="C390" s="9"/>
      <c r="D390" s="10"/>
      <c r="E390" s="9"/>
      <c r="F390" s="1"/>
      <c r="G390" s="12"/>
      <c r="H390" s="12"/>
      <c r="I390" s="4"/>
    </row>
    <row r="391" spans="1:9" s="11" customFormat="1" ht="14.25" x14ac:dyDescent="0.15">
      <c r="A391" s="9"/>
      <c r="B391" s="9"/>
      <c r="C391" s="9"/>
      <c r="D391" s="10"/>
      <c r="E391" s="9"/>
      <c r="F391" s="1"/>
      <c r="G391" s="1"/>
      <c r="H391" s="14"/>
      <c r="I391" s="4"/>
    </row>
    <row r="392" spans="1:9" s="11" customFormat="1" ht="14.25" x14ac:dyDescent="0.15">
      <c r="A392" s="9"/>
      <c r="B392" s="9"/>
      <c r="C392" s="9"/>
      <c r="D392" s="10"/>
      <c r="E392" s="9"/>
      <c r="F392" s="1"/>
      <c r="G392" s="12"/>
      <c r="H392" s="12"/>
      <c r="I392" s="4"/>
    </row>
    <row r="393" spans="1:9" s="11" customFormat="1" ht="14.25" x14ac:dyDescent="0.15">
      <c r="A393" s="9"/>
      <c r="B393" s="9"/>
      <c r="C393" s="9"/>
      <c r="D393" s="10"/>
      <c r="E393" s="9"/>
      <c r="F393" s="1"/>
      <c r="G393" s="12"/>
      <c r="H393" s="12"/>
      <c r="I393" s="4"/>
    </row>
    <row r="394" spans="1:9" s="11" customFormat="1" ht="14.25" x14ac:dyDescent="0.15">
      <c r="A394" s="9"/>
      <c r="B394" s="9"/>
      <c r="C394" s="9"/>
      <c r="D394" s="10"/>
      <c r="E394" s="9"/>
      <c r="F394" s="1"/>
      <c r="G394" s="12"/>
      <c r="H394" s="12"/>
      <c r="I394" s="4"/>
    </row>
    <row r="395" spans="1:9" s="11" customFormat="1" ht="14.25" x14ac:dyDescent="0.15">
      <c r="A395" s="9"/>
      <c r="B395" s="9"/>
      <c r="C395" s="9"/>
      <c r="D395" s="10"/>
      <c r="E395" s="9"/>
      <c r="F395" s="1"/>
      <c r="G395" s="12"/>
      <c r="H395" s="12"/>
      <c r="I395" s="4"/>
    </row>
    <row r="396" spans="1:9" s="11" customFormat="1" ht="14.25" x14ac:dyDescent="0.15">
      <c r="A396" s="9"/>
      <c r="B396" s="9"/>
      <c r="C396" s="9"/>
      <c r="D396" s="10"/>
      <c r="E396" s="9"/>
      <c r="F396" s="1"/>
      <c r="G396" s="12"/>
      <c r="H396" s="12"/>
      <c r="I396" s="4"/>
    </row>
    <row r="397" spans="1:9" s="11" customFormat="1" ht="14.25" x14ac:dyDescent="0.15">
      <c r="A397" s="9"/>
      <c r="B397" s="9"/>
      <c r="C397" s="9"/>
      <c r="D397" s="10"/>
      <c r="E397" s="9"/>
      <c r="F397" s="1"/>
      <c r="G397" s="12"/>
      <c r="H397" s="12"/>
      <c r="I397" s="4"/>
    </row>
    <row r="398" spans="1:9" s="11" customFormat="1" ht="14.25" x14ac:dyDescent="0.15">
      <c r="A398" s="9"/>
      <c r="B398" s="9"/>
      <c r="C398" s="9"/>
      <c r="D398" s="10"/>
      <c r="E398" s="9"/>
      <c r="F398" s="1"/>
      <c r="G398" s="12"/>
      <c r="H398" s="12"/>
      <c r="I398" s="4"/>
    </row>
    <row r="399" spans="1:9" s="11" customFormat="1" ht="14.25" x14ac:dyDescent="0.15">
      <c r="A399" s="9"/>
      <c r="B399" s="9"/>
      <c r="C399" s="9"/>
      <c r="D399" s="10"/>
      <c r="E399" s="9"/>
      <c r="F399" s="1"/>
      <c r="G399" s="12"/>
      <c r="H399" s="12"/>
      <c r="I399" s="4"/>
    </row>
    <row r="400" spans="1:9" s="11" customFormat="1" ht="14.25" x14ac:dyDescent="0.15">
      <c r="A400" s="9"/>
      <c r="B400" s="9"/>
      <c r="C400" s="9"/>
      <c r="D400" s="10"/>
      <c r="E400" s="9"/>
      <c r="F400" s="1"/>
      <c r="G400" s="12"/>
      <c r="H400" s="12"/>
      <c r="I400" s="4"/>
    </row>
    <row r="401" spans="1:9" s="11" customFormat="1" ht="14.25" x14ac:dyDescent="0.15">
      <c r="A401" s="9"/>
      <c r="B401" s="9"/>
      <c r="C401" s="9"/>
      <c r="D401" s="10"/>
      <c r="E401" s="9"/>
      <c r="F401" s="1"/>
      <c r="G401" s="12"/>
      <c r="H401" s="12"/>
      <c r="I401" s="4"/>
    </row>
    <row r="402" spans="1:9" s="11" customFormat="1" ht="14.25" x14ac:dyDescent="0.15">
      <c r="A402" s="9"/>
      <c r="B402" s="9"/>
      <c r="C402" s="9"/>
      <c r="D402" s="10"/>
      <c r="E402" s="9"/>
      <c r="F402" s="1"/>
      <c r="G402" s="12"/>
      <c r="H402" s="12"/>
      <c r="I402" s="4"/>
    </row>
    <row r="403" spans="1:9" s="11" customFormat="1" ht="14.25" x14ac:dyDescent="0.15">
      <c r="A403" s="9"/>
      <c r="B403" s="9"/>
      <c r="C403" s="9"/>
      <c r="D403" s="10"/>
      <c r="E403" s="9"/>
      <c r="F403" s="1"/>
      <c r="G403" s="12"/>
      <c r="H403" s="12"/>
      <c r="I403" s="4"/>
    </row>
    <row r="404" spans="1:9" s="11" customFormat="1" ht="14.25" x14ac:dyDescent="0.15">
      <c r="A404" s="9"/>
      <c r="B404" s="9"/>
      <c r="C404" s="9"/>
      <c r="D404" s="10"/>
      <c r="E404" s="9"/>
      <c r="F404" s="1"/>
      <c r="G404" s="12"/>
      <c r="H404" s="12"/>
      <c r="I404" s="4"/>
    </row>
    <row r="405" spans="1:9" s="11" customFormat="1" ht="14.25" x14ac:dyDescent="0.15">
      <c r="A405" s="9"/>
      <c r="B405" s="9"/>
      <c r="C405" s="9"/>
      <c r="D405" s="10"/>
      <c r="E405" s="9"/>
      <c r="F405" s="1"/>
      <c r="G405" s="12"/>
      <c r="H405" s="12"/>
      <c r="I405" s="4"/>
    </row>
    <row r="406" spans="1:9" s="11" customFormat="1" ht="14.25" x14ac:dyDescent="0.15">
      <c r="A406" s="9"/>
      <c r="B406" s="9"/>
      <c r="C406" s="9"/>
      <c r="D406" s="10"/>
      <c r="E406" s="9"/>
      <c r="F406" s="1"/>
      <c r="G406" s="12"/>
      <c r="H406" s="12"/>
      <c r="I406" s="4"/>
    </row>
    <row r="407" spans="1:9" s="11" customFormat="1" ht="14.25" x14ac:dyDescent="0.15">
      <c r="A407" s="9"/>
      <c r="B407" s="9"/>
      <c r="C407" s="9"/>
      <c r="D407" s="10"/>
      <c r="E407" s="9"/>
      <c r="F407" s="1"/>
      <c r="G407" s="12"/>
      <c r="H407" s="12"/>
      <c r="I407" s="4"/>
    </row>
    <row r="408" spans="1:9" s="11" customFormat="1" ht="14.25" x14ac:dyDescent="0.15">
      <c r="A408" s="9"/>
      <c r="B408" s="9"/>
      <c r="C408" s="9"/>
      <c r="D408" s="10"/>
      <c r="E408" s="9"/>
      <c r="F408" s="1"/>
      <c r="G408" s="12"/>
      <c r="H408" s="12"/>
      <c r="I408" s="4"/>
    </row>
    <row r="409" spans="1:9" s="11" customFormat="1" ht="14.25" x14ac:dyDescent="0.15">
      <c r="A409" s="9"/>
      <c r="B409" s="9"/>
      <c r="C409" s="9"/>
      <c r="D409" s="10"/>
      <c r="E409" s="9"/>
      <c r="F409" s="1"/>
      <c r="G409" s="12"/>
      <c r="H409" s="12"/>
      <c r="I409" s="4"/>
    </row>
    <row r="410" spans="1:9" s="11" customFormat="1" ht="14.25" x14ac:dyDescent="0.15">
      <c r="A410" s="9"/>
      <c r="B410" s="9"/>
      <c r="C410" s="9"/>
      <c r="D410" s="10"/>
      <c r="E410" s="9"/>
      <c r="F410" s="1"/>
      <c r="G410" s="12"/>
      <c r="H410" s="12"/>
      <c r="I410" s="4"/>
    </row>
    <row r="411" spans="1:9" s="11" customFormat="1" ht="14.25" x14ac:dyDescent="0.15">
      <c r="A411" s="9"/>
      <c r="B411" s="9"/>
      <c r="C411" s="9"/>
      <c r="D411" s="10"/>
      <c r="E411" s="9"/>
      <c r="F411" s="1"/>
      <c r="G411" s="12"/>
      <c r="H411" s="12"/>
      <c r="I411" s="4"/>
    </row>
    <row r="412" spans="1:9" s="11" customFormat="1" ht="14.25" x14ac:dyDescent="0.15">
      <c r="A412" s="9"/>
      <c r="B412" s="9"/>
      <c r="C412" s="9"/>
      <c r="D412" s="10"/>
      <c r="E412" s="9"/>
      <c r="F412" s="1"/>
      <c r="G412" s="12"/>
      <c r="H412" s="12"/>
      <c r="I412" s="4"/>
    </row>
    <row r="413" spans="1:9" s="11" customFormat="1" ht="14.25" x14ac:dyDescent="0.15">
      <c r="A413" s="9"/>
      <c r="B413" s="9"/>
      <c r="C413" s="9"/>
      <c r="D413" s="10"/>
      <c r="E413" s="9"/>
      <c r="F413" s="1"/>
      <c r="G413" s="12"/>
      <c r="H413" s="12"/>
      <c r="I413" s="4"/>
    </row>
    <row r="414" spans="1:9" s="11" customFormat="1" ht="14.25" x14ac:dyDescent="0.15">
      <c r="A414" s="9"/>
      <c r="B414" s="9"/>
      <c r="C414" s="9"/>
      <c r="D414" s="10"/>
      <c r="E414" s="9"/>
      <c r="F414" s="1"/>
      <c r="G414" s="12"/>
      <c r="H414" s="12"/>
      <c r="I414" s="4"/>
    </row>
    <row r="415" spans="1:9" s="11" customFormat="1" ht="14.25" x14ac:dyDescent="0.15">
      <c r="A415" s="9"/>
      <c r="B415" s="9"/>
      <c r="C415" s="9"/>
      <c r="D415" s="10"/>
      <c r="E415" s="9"/>
      <c r="F415" s="1"/>
      <c r="G415" s="12"/>
      <c r="H415" s="12"/>
      <c r="I415" s="4"/>
    </row>
    <row r="416" spans="1:9" s="11" customFormat="1" ht="14.25" x14ac:dyDescent="0.15">
      <c r="A416" s="9"/>
      <c r="B416" s="9"/>
      <c r="C416" s="9"/>
      <c r="D416" s="10"/>
      <c r="E416" s="9"/>
      <c r="F416" s="1"/>
      <c r="G416" s="12"/>
      <c r="H416" s="12"/>
      <c r="I416" s="4"/>
    </row>
    <row r="417" spans="1:9" s="11" customFormat="1" ht="14.25" x14ac:dyDescent="0.15">
      <c r="A417" s="9"/>
      <c r="B417" s="9"/>
      <c r="C417" s="9"/>
      <c r="D417" s="10"/>
      <c r="E417" s="9"/>
      <c r="F417" s="1"/>
      <c r="G417" s="12"/>
      <c r="H417" s="12"/>
      <c r="I417" s="4"/>
    </row>
    <row r="418" spans="1:9" s="11" customFormat="1" ht="14.25" x14ac:dyDescent="0.15">
      <c r="A418" s="9"/>
      <c r="B418" s="9"/>
      <c r="C418" s="9"/>
      <c r="D418" s="10"/>
      <c r="E418" s="9"/>
      <c r="F418" s="1"/>
      <c r="G418" s="12"/>
      <c r="H418" s="12"/>
      <c r="I418" s="4"/>
    </row>
    <row r="419" spans="1:9" s="11" customFormat="1" ht="14.25" x14ac:dyDescent="0.15">
      <c r="A419" s="9"/>
      <c r="B419" s="9"/>
      <c r="C419" s="9"/>
      <c r="D419" s="10"/>
      <c r="E419" s="9"/>
      <c r="F419" s="1"/>
      <c r="G419" s="13"/>
      <c r="H419" s="12"/>
      <c r="I419" s="4"/>
    </row>
    <row r="420" spans="1:9" s="11" customFormat="1" ht="14.25" x14ac:dyDescent="0.15">
      <c r="A420" s="9"/>
      <c r="B420" s="9"/>
      <c r="C420" s="9"/>
      <c r="D420" s="10"/>
      <c r="E420" s="9"/>
      <c r="F420" s="1"/>
      <c r="G420" s="12"/>
      <c r="H420" s="12"/>
      <c r="I420" s="4"/>
    </row>
    <row r="421" spans="1:9" s="11" customFormat="1" ht="14.25" x14ac:dyDescent="0.15">
      <c r="A421" s="9"/>
      <c r="B421" s="9"/>
      <c r="C421" s="9"/>
      <c r="D421" s="10"/>
      <c r="E421" s="9"/>
      <c r="F421" s="1"/>
      <c r="G421" s="12"/>
      <c r="H421" s="12"/>
      <c r="I421" s="4"/>
    </row>
    <row r="422" spans="1:9" s="11" customFormat="1" ht="14.25" x14ac:dyDescent="0.15">
      <c r="A422" s="9"/>
      <c r="B422" s="9"/>
      <c r="C422" s="9"/>
      <c r="D422" s="10"/>
      <c r="E422" s="9"/>
      <c r="F422" s="1"/>
      <c r="G422" s="12"/>
      <c r="H422" s="12"/>
      <c r="I422" s="4"/>
    </row>
    <row r="423" spans="1:9" s="11" customFormat="1" ht="14.25" x14ac:dyDescent="0.15">
      <c r="A423" s="9"/>
      <c r="B423" s="9"/>
      <c r="C423" s="9"/>
      <c r="D423" s="10"/>
      <c r="E423" s="9"/>
      <c r="F423" s="1"/>
      <c r="G423" s="12"/>
      <c r="H423" s="12"/>
      <c r="I423" s="4"/>
    </row>
    <row r="424" spans="1:9" s="11" customFormat="1" ht="14.25" x14ac:dyDescent="0.15">
      <c r="A424" s="9"/>
      <c r="B424" s="9"/>
      <c r="C424" s="9"/>
      <c r="D424" s="10"/>
      <c r="E424" s="9"/>
      <c r="F424" s="1"/>
      <c r="G424" s="12"/>
      <c r="H424" s="12"/>
      <c r="I424" s="4"/>
    </row>
    <row r="425" spans="1:9" s="11" customFormat="1" ht="14.25" x14ac:dyDescent="0.15">
      <c r="A425" s="9"/>
      <c r="B425" s="9"/>
      <c r="C425" s="9"/>
      <c r="D425" s="10"/>
      <c r="E425" s="9"/>
      <c r="F425" s="1"/>
      <c r="G425" s="12"/>
      <c r="H425" s="12"/>
      <c r="I425" s="4"/>
    </row>
    <row r="426" spans="1:9" s="11" customFormat="1" ht="14.25" x14ac:dyDescent="0.15">
      <c r="A426" s="9"/>
      <c r="B426" s="9"/>
      <c r="C426" s="9"/>
      <c r="D426" s="10"/>
      <c r="E426" s="9"/>
      <c r="F426" s="1"/>
      <c r="G426" s="12"/>
      <c r="H426" s="12"/>
      <c r="I426" s="4"/>
    </row>
    <row r="427" spans="1:9" s="11" customFormat="1" ht="14.25" x14ac:dyDescent="0.15">
      <c r="A427" s="9"/>
      <c r="B427" s="9"/>
      <c r="C427" s="9"/>
      <c r="D427" s="10"/>
      <c r="E427" s="9"/>
      <c r="F427" s="1"/>
      <c r="G427" s="12"/>
      <c r="H427" s="12"/>
      <c r="I427" s="4"/>
    </row>
    <row r="428" spans="1:9" s="11" customFormat="1" ht="14.25" x14ac:dyDescent="0.15">
      <c r="A428" s="9"/>
      <c r="B428" s="9"/>
      <c r="C428" s="9"/>
      <c r="D428" s="10"/>
      <c r="E428" s="9"/>
      <c r="F428" s="1"/>
      <c r="G428" s="12"/>
      <c r="H428" s="12"/>
      <c r="I428" s="4"/>
    </row>
    <row r="429" spans="1:9" s="11" customFormat="1" ht="14.25" x14ac:dyDescent="0.15">
      <c r="A429" s="9"/>
      <c r="B429" s="9"/>
      <c r="C429" s="9"/>
      <c r="D429" s="10"/>
      <c r="E429" s="9"/>
      <c r="F429" s="1"/>
      <c r="G429" s="12"/>
      <c r="H429" s="12"/>
      <c r="I429" s="4"/>
    </row>
    <row r="430" spans="1:9" s="11" customFormat="1" ht="14.25" x14ac:dyDescent="0.15">
      <c r="A430" s="9"/>
      <c r="B430" s="9"/>
      <c r="C430" s="9"/>
      <c r="D430" s="10"/>
      <c r="E430" s="9"/>
      <c r="F430" s="1"/>
      <c r="G430" s="12"/>
      <c r="H430" s="12"/>
      <c r="I430" s="4"/>
    </row>
    <row r="431" spans="1:9" s="11" customFormat="1" ht="14.25" x14ac:dyDescent="0.15">
      <c r="A431" s="9"/>
      <c r="B431" s="9"/>
      <c r="C431" s="9"/>
      <c r="D431" s="10"/>
      <c r="E431" s="9"/>
      <c r="F431" s="1"/>
      <c r="G431" s="12"/>
      <c r="H431" s="12"/>
      <c r="I431" s="4"/>
    </row>
    <row r="432" spans="1:9" s="11" customFormat="1" ht="14.25" x14ac:dyDescent="0.15">
      <c r="A432" s="9"/>
      <c r="B432" s="9"/>
      <c r="C432" s="9"/>
      <c r="D432" s="10"/>
      <c r="E432" s="9"/>
      <c r="F432" s="1"/>
      <c r="G432" s="12"/>
      <c r="H432" s="12"/>
      <c r="I432" s="4"/>
    </row>
    <row r="433" spans="1:9" s="11" customFormat="1" ht="14.25" x14ac:dyDescent="0.15">
      <c r="A433" s="9"/>
      <c r="B433" s="9"/>
      <c r="C433" s="9"/>
      <c r="D433" s="10"/>
      <c r="E433" s="9"/>
      <c r="F433" s="1"/>
      <c r="G433" s="1"/>
      <c r="H433" s="1"/>
      <c r="I433" s="4"/>
    </row>
    <row r="434" spans="1:9" s="11" customFormat="1" ht="14.25" x14ac:dyDescent="0.15">
      <c r="A434" s="9"/>
      <c r="B434" s="9"/>
      <c r="C434" s="9"/>
      <c r="D434" s="10"/>
      <c r="E434" s="9"/>
      <c r="F434" s="1"/>
      <c r="G434" s="1"/>
      <c r="H434" s="1"/>
      <c r="I434" s="4"/>
    </row>
    <row r="435" spans="1:9" s="11" customFormat="1" ht="14.25" x14ac:dyDescent="0.15">
      <c r="A435" s="9"/>
      <c r="B435" s="9"/>
      <c r="C435" s="9"/>
      <c r="D435" s="10"/>
      <c r="E435" s="9"/>
      <c r="F435" s="1"/>
      <c r="G435" s="1"/>
      <c r="H435" s="1"/>
      <c r="I435" s="4"/>
    </row>
    <row r="436" spans="1:9" s="11" customFormat="1" ht="14.25" x14ac:dyDescent="0.15">
      <c r="A436" s="9"/>
      <c r="B436" s="9"/>
      <c r="C436" s="9"/>
      <c r="D436" s="10"/>
      <c r="E436" s="9"/>
      <c r="F436" s="1"/>
      <c r="G436" s="1"/>
      <c r="H436" s="1"/>
      <c r="I436" s="4"/>
    </row>
    <row r="437" spans="1:9" s="11" customFormat="1" ht="14.25" x14ac:dyDescent="0.15">
      <c r="A437" s="9"/>
      <c r="B437" s="9"/>
      <c r="C437" s="9"/>
      <c r="D437" s="10"/>
      <c r="E437" s="9"/>
      <c r="F437" s="1"/>
      <c r="G437" s="1"/>
      <c r="H437" s="1"/>
      <c r="I437" s="4"/>
    </row>
    <row r="438" spans="1:9" s="11" customFormat="1" ht="14.25" x14ac:dyDescent="0.15">
      <c r="A438" s="9"/>
      <c r="B438" s="9"/>
      <c r="C438" s="9"/>
      <c r="D438" s="10"/>
      <c r="E438" s="9"/>
      <c r="F438" s="1"/>
      <c r="G438" s="1"/>
      <c r="H438" s="1"/>
      <c r="I438" s="4"/>
    </row>
    <row r="439" spans="1:9" s="11" customFormat="1" ht="14.25" x14ac:dyDescent="0.15">
      <c r="A439" s="9"/>
      <c r="B439" s="9"/>
      <c r="C439" s="9"/>
      <c r="D439" s="10"/>
      <c r="E439" s="9"/>
      <c r="F439" s="1"/>
      <c r="G439" s="1"/>
      <c r="H439" s="1"/>
      <c r="I439" s="4"/>
    </row>
    <row r="440" spans="1:9" s="11" customFormat="1" ht="14.25" x14ac:dyDescent="0.15">
      <c r="A440" s="9"/>
      <c r="B440" s="9"/>
      <c r="C440" s="9"/>
      <c r="D440" s="10"/>
      <c r="E440" s="9"/>
      <c r="F440" s="1"/>
      <c r="G440" s="1"/>
      <c r="H440" s="1"/>
      <c r="I440" s="4"/>
    </row>
    <row r="441" spans="1:9" s="11" customFormat="1" ht="14.25" x14ac:dyDescent="0.15">
      <c r="A441" s="9"/>
      <c r="B441" s="9"/>
      <c r="C441" s="9"/>
      <c r="D441" s="10"/>
      <c r="E441" s="9"/>
      <c r="F441" s="1"/>
      <c r="G441" s="1"/>
      <c r="H441" s="1"/>
      <c r="I441" s="4"/>
    </row>
    <row r="442" spans="1:9" s="11" customFormat="1" ht="14.25" x14ac:dyDescent="0.15">
      <c r="A442" s="9"/>
      <c r="B442" s="9"/>
      <c r="C442" s="9"/>
      <c r="D442" s="10"/>
      <c r="E442" s="9"/>
      <c r="F442" s="1"/>
      <c r="G442" s="1"/>
      <c r="H442" s="1"/>
      <c r="I442" s="4"/>
    </row>
    <row r="443" spans="1:9" s="11" customFormat="1" ht="14.25" x14ac:dyDescent="0.15">
      <c r="A443" s="9"/>
      <c r="B443" s="9"/>
      <c r="C443" s="9"/>
      <c r="D443" s="10"/>
      <c r="E443" s="9"/>
      <c r="F443" s="1"/>
      <c r="G443" s="1"/>
      <c r="H443" s="1"/>
      <c r="I443" s="4"/>
    </row>
    <row r="444" spans="1:9" s="11" customFormat="1" ht="14.25" x14ac:dyDescent="0.15">
      <c r="A444" s="9"/>
      <c r="B444" s="9"/>
      <c r="C444" s="9"/>
      <c r="D444" s="10"/>
      <c r="E444" s="9"/>
      <c r="F444" s="1"/>
      <c r="G444" s="1"/>
      <c r="H444" s="1"/>
      <c r="I444" s="4"/>
    </row>
    <row r="445" spans="1:9" s="11" customFormat="1" ht="14.25" x14ac:dyDescent="0.15">
      <c r="A445" s="9"/>
      <c r="B445" s="9"/>
      <c r="C445" s="9"/>
      <c r="D445" s="10"/>
      <c r="E445" s="9"/>
      <c r="F445" s="1"/>
      <c r="G445" s="1"/>
      <c r="H445" s="1"/>
      <c r="I445" s="4"/>
    </row>
    <row r="446" spans="1:9" s="11" customFormat="1" ht="14.25" x14ac:dyDescent="0.15">
      <c r="A446" s="9"/>
      <c r="B446" s="9"/>
      <c r="C446" s="9"/>
      <c r="D446" s="10"/>
      <c r="E446" s="9"/>
      <c r="F446" s="1"/>
      <c r="G446" s="12"/>
      <c r="H446" s="12"/>
      <c r="I446" s="4"/>
    </row>
    <row r="447" spans="1:9" s="11" customFormat="1" ht="14.25" x14ac:dyDescent="0.15">
      <c r="A447" s="9"/>
      <c r="B447" s="9"/>
      <c r="C447" s="9"/>
      <c r="D447" s="10"/>
      <c r="E447" s="9"/>
      <c r="F447" s="1"/>
      <c r="G447" s="12"/>
      <c r="H447" s="12"/>
      <c r="I447" s="4"/>
    </row>
    <row r="448" spans="1:9" s="11" customFormat="1" ht="14.25" x14ac:dyDescent="0.15">
      <c r="A448" s="9"/>
      <c r="B448" s="9"/>
      <c r="C448" s="9"/>
      <c r="D448" s="10"/>
      <c r="E448" s="9"/>
      <c r="F448" s="1"/>
      <c r="G448" s="12"/>
      <c r="H448" s="12"/>
      <c r="I448" s="4"/>
    </row>
    <row r="449" spans="1:9" s="11" customFormat="1" ht="14.25" x14ac:dyDescent="0.15">
      <c r="A449" s="9"/>
      <c r="B449" s="9"/>
      <c r="C449" s="9"/>
      <c r="D449" s="10"/>
      <c r="E449" s="9"/>
      <c r="F449" s="1"/>
      <c r="G449" s="12"/>
      <c r="H449" s="12"/>
      <c r="I449" s="4"/>
    </row>
    <row r="450" spans="1:9" s="11" customFormat="1" ht="14.25" x14ac:dyDescent="0.15">
      <c r="A450" s="9"/>
      <c r="B450" s="9"/>
      <c r="C450" s="9"/>
      <c r="D450" s="10"/>
      <c r="E450" s="9"/>
      <c r="F450" s="1"/>
      <c r="G450" s="12"/>
      <c r="H450" s="12"/>
      <c r="I450" s="4"/>
    </row>
    <row r="451" spans="1:9" s="11" customFormat="1" ht="14.25" x14ac:dyDescent="0.15">
      <c r="A451" s="9"/>
      <c r="B451" s="9"/>
      <c r="C451" s="9"/>
      <c r="D451" s="10"/>
      <c r="E451" s="9"/>
      <c r="F451" s="1"/>
      <c r="G451" s="12"/>
      <c r="H451" s="12"/>
      <c r="I451" s="4"/>
    </row>
    <row r="452" spans="1:9" s="11" customFormat="1" ht="14.25" x14ac:dyDescent="0.15">
      <c r="A452" s="9"/>
      <c r="B452" s="9"/>
      <c r="C452" s="9"/>
      <c r="D452" s="10"/>
      <c r="E452" s="9"/>
      <c r="F452" s="1"/>
      <c r="G452" s="12"/>
      <c r="H452" s="12"/>
      <c r="I452" s="4"/>
    </row>
    <row r="453" spans="1:9" s="11" customFormat="1" ht="14.25" x14ac:dyDescent="0.15">
      <c r="A453" s="9"/>
      <c r="B453" s="9"/>
      <c r="C453" s="9"/>
      <c r="D453" s="10"/>
      <c r="E453" s="9"/>
      <c r="F453" s="1"/>
      <c r="G453" s="12"/>
      <c r="H453" s="12"/>
      <c r="I453" s="4"/>
    </row>
    <row r="454" spans="1:9" s="11" customFormat="1" ht="14.25" x14ac:dyDescent="0.15">
      <c r="A454" s="9"/>
      <c r="B454" s="9"/>
      <c r="C454" s="9"/>
      <c r="D454" s="10"/>
      <c r="E454" s="9"/>
      <c r="F454" s="1"/>
      <c r="G454" s="12"/>
      <c r="H454" s="12"/>
      <c r="I454" s="4"/>
    </row>
    <row r="455" spans="1:9" s="11" customFormat="1" ht="14.25" x14ac:dyDescent="0.15">
      <c r="A455" s="9"/>
      <c r="B455" s="9"/>
      <c r="C455" s="9"/>
      <c r="D455" s="10"/>
      <c r="E455" s="9"/>
      <c r="F455" s="1"/>
      <c r="G455" s="12"/>
      <c r="H455" s="12"/>
      <c r="I455" s="4"/>
    </row>
    <row r="456" spans="1:9" s="11" customFormat="1" ht="14.25" x14ac:dyDescent="0.15">
      <c r="A456" s="9"/>
      <c r="B456" s="9"/>
      <c r="C456" s="9"/>
      <c r="D456" s="10"/>
      <c r="E456" s="9"/>
      <c r="F456" s="1"/>
      <c r="G456" s="12"/>
      <c r="H456" s="12"/>
      <c r="I456" s="4"/>
    </row>
    <row r="457" spans="1:9" s="11" customFormat="1" ht="14.25" x14ac:dyDescent="0.15">
      <c r="A457" s="9"/>
      <c r="B457" s="9"/>
      <c r="C457" s="9"/>
      <c r="D457" s="10"/>
      <c r="E457" s="9"/>
      <c r="F457" s="1"/>
      <c r="G457" s="12"/>
      <c r="H457" s="12"/>
      <c r="I457" s="4"/>
    </row>
    <row r="458" spans="1:9" s="11" customFormat="1" ht="14.25" x14ac:dyDescent="0.15">
      <c r="A458" s="9"/>
      <c r="B458" s="9"/>
      <c r="C458" s="9"/>
      <c r="D458" s="10"/>
      <c r="E458" s="9"/>
      <c r="F458" s="1"/>
      <c r="G458" s="12"/>
      <c r="H458" s="12"/>
      <c r="I458" s="4"/>
    </row>
    <row r="459" spans="1:9" s="11" customFormat="1" ht="14.25" x14ac:dyDescent="0.15">
      <c r="A459" s="9"/>
      <c r="B459" s="9"/>
      <c r="C459" s="9"/>
      <c r="D459" s="10"/>
      <c r="E459" s="9"/>
      <c r="F459" s="1"/>
      <c r="G459" s="12"/>
      <c r="H459" s="12"/>
      <c r="I459" s="4"/>
    </row>
    <row r="460" spans="1:9" s="11" customFormat="1" ht="14.25" x14ac:dyDescent="0.15">
      <c r="A460" s="9"/>
      <c r="B460" s="9"/>
      <c r="C460" s="9"/>
      <c r="D460" s="10"/>
      <c r="E460" s="9"/>
      <c r="F460" s="1"/>
      <c r="G460" s="12"/>
      <c r="H460" s="12"/>
      <c r="I460" s="4"/>
    </row>
    <row r="461" spans="1:9" s="11" customFormat="1" ht="14.25" x14ac:dyDescent="0.15">
      <c r="A461" s="9"/>
      <c r="B461" s="9"/>
      <c r="C461" s="9"/>
      <c r="D461" s="10"/>
      <c r="E461" s="9"/>
      <c r="F461" s="1"/>
      <c r="G461" s="12"/>
      <c r="H461" s="12"/>
      <c r="I461" s="4"/>
    </row>
    <row r="462" spans="1:9" s="11" customFormat="1" ht="14.25" x14ac:dyDescent="0.15">
      <c r="A462" s="9"/>
      <c r="B462" s="9"/>
      <c r="C462" s="9"/>
      <c r="D462" s="10"/>
      <c r="E462" s="9"/>
      <c r="F462" s="1"/>
      <c r="G462" s="12"/>
      <c r="H462" s="12"/>
      <c r="I462" s="4"/>
    </row>
    <row r="463" spans="1:9" s="11" customFormat="1" ht="14.25" x14ac:dyDescent="0.15">
      <c r="A463" s="9"/>
      <c r="B463" s="9"/>
      <c r="C463" s="9"/>
      <c r="D463" s="10"/>
      <c r="E463" s="9"/>
      <c r="F463" s="1"/>
      <c r="G463" s="12"/>
      <c r="H463" s="12"/>
      <c r="I463" s="4"/>
    </row>
    <row r="464" spans="1:9" s="11" customFormat="1" ht="14.25" x14ac:dyDescent="0.15">
      <c r="A464" s="9"/>
      <c r="B464" s="9"/>
      <c r="C464" s="9"/>
      <c r="D464" s="10"/>
      <c r="E464" s="9"/>
      <c r="F464" s="1"/>
      <c r="G464" s="12"/>
      <c r="H464" s="12"/>
      <c r="I464" s="4"/>
    </row>
    <row r="465" spans="1:9" s="11" customFormat="1" ht="14.25" x14ac:dyDescent="0.15">
      <c r="A465" s="9"/>
      <c r="B465" s="9"/>
      <c r="C465" s="9"/>
      <c r="D465" s="10"/>
      <c r="E465" s="9"/>
      <c r="F465" s="1"/>
      <c r="G465" s="12"/>
      <c r="H465" s="12"/>
      <c r="I465" s="4"/>
    </row>
    <row r="466" spans="1:9" s="11" customFormat="1" ht="14.25" x14ac:dyDescent="0.15">
      <c r="A466" s="9"/>
      <c r="B466" s="9"/>
      <c r="C466" s="9"/>
      <c r="D466" s="10"/>
      <c r="E466" s="9"/>
      <c r="F466" s="1"/>
      <c r="G466" s="1"/>
      <c r="H466" s="1"/>
      <c r="I466" s="4"/>
    </row>
    <row r="467" spans="1:9" s="11" customFormat="1" ht="14.25" x14ac:dyDescent="0.15">
      <c r="A467" s="9"/>
      <c r="B467" s="9"/>
      <c r="C467" s="9"/>
      <c r="D467" s="10"/>
      <c r="E467" s="9"/>
      <c r="F467" s="1"/>
      <c r="G467" s="12"/>
      <c r="H467" s="12"/>
      <c r="I467" s="4"/>
    </row>
    <row r="468" spans="1:9" s="11" customFormat="1" ht="14.25" x14ac:dyDescent="0.15">
      <c r="A468" s="9"/>
      <c r="B468" s="9"/>
      <c r="C468" s="9"/>
      <c r="D468" s="10"/>
      <c r="E468" s="9"/>
      <c r="F468" s="1"/>
      <c r="G468" s="12"/>
      <c r="H468" s="12"/>
      <c r="I468" s="4"/>
    </row>
    <row r="469" spans="1:9" s="11" customFormat="1" ht="14.25" x14ac:dyDescent="0.15">
      <c r="A469" s="9"/>
      <c r="B469" s="9"/>
      <c r="C469" s="9"/>
      <c r="D469" s="10"/>
      <c r="E469" s="9"/>
      <c r="F469" s="1"/>
      <c r="G469" s="1"/>
      <c r="H469" s="12"/>
      <c r="I469" s="4"/>
    </row>
    <row r="470" spans="1:9" s="11" customFormat="1" ht="14.25" x14ac:dyDescent="0.15">
      <c r="A470" s="9"/>
      <c r="B470" s="9"/>
      <c r="C470" s="9"/>
      <c r="D470" s="10"/>
      <c r="E470" s="9"/>
      <c r="F470" s="1"/>
      <c r="G470" s="1"/>
      <c r="H470" s="12"/>
      <c r="I470" s="4"/>
    </row>
    <row r="471" spans="1:9" s="11" customFormat="1" ht="14.25" x14ac:dyDescent="0.15">
      <c r="A471" s="9"/>
      <c r="B471" s="9"/>
      <c r="C471" s="9"/>
      <c r="D471" s="10"/>
      <c r="E471" s="9"/>
      <c r="F471" s="1"/>
      <c r="G471" s="12"/>
      <c r="H471" s="12"/>
      <c r="I471" s="4"/>
    </row>
    <row r="472" spans="1:9" s="11" customFormat="1" ht="14.25" x14ac:dyDescent="0.15">
      <c r="A472" s="9"/>
      <c r="B472" s="9"/>
      <c r="C472" s="9"/>
      <c r="D472" s="10"/>
      <c r="E472" s="9"/>
      <c r="F472" s="1"/>
      <c r="G472" s="1"/>
      <c r="H472" s="1"/>
      <c r="I472" s="4"/>
    </row>
    <row r="473" spans="1:9" s="11" customFormat="1" ht="14.25" x14ac:dyDescent="0.15">
      <c r="A473" s="9"/>
      <c r="B473" s="9"/>
      <c r="C473" s="9"/>
      <c r="D473" s="10"/>
      <c r="E473" s="9"/>
      <c r="F473" s="1"/>
      <c r="G473" s="12"/>
      <c r="H473" s="12"/>
      <c r="I473" s="4"/>
    </row>
    <row r="474" spans="1:9" s="11" customFormat="1" ht="14.25" x14ac:dyDescent="0.15">
      <c r="A474" s="9"/>
      <c r="B474" s="9"/>
      <c r="C474" s="9"/>
      <c r="D474" s="10"/>
      <c r="E474" s="9"/>
      <c r="F474" s="1"/>
      <c r="G474" s="12"/>
      <c r="H474" s="12"/>
      <c r="I474" s="4"/>
    </row>
    <row r="475" spans="1:9" s="11" customFormat="1" ht="14.25" x14ac:dyDescent="0.15">
      <c r="A475" s="9"/>
      <c r="B475" s="9"/>
      <c r="C475" s="9"/>
      <c r="D475" s="10"/>
      <c r="E475" s="9"/>
      <c r="F475" s="1"/>
      <c r="G475" s="12"/>
      <c r="H475" s="12"/>
      <c r="I475" s="4"/>
    </row>
    <row r="476" spans="1:9" s="11" customFormat="1" ht="14.25" x14ac:dyDescent="0.15">
      <c r="A476" s="9"/>
      <c r="B476" s="9"/>
      <c r="C476" s="9"/>
      <c r="D476" s="10"/>
      <c r="E476" s="9"/>
      <c r="F476" s="1"/>
      <c r="G476" s="12"/>
      <c r="H476" s="12"/>
      <c r="I476" s="4"/>
    </row>
    <row r="477" spans="1:9" s="11" customFormat="1" ht="14.25" x14ac:dyDescent="0.15">
      <c r="A477" s="9"/>
      <c r="B477" s="9"/>
      <c r="C477" s="9"/>
      <c r="D477" s="10"/>
      <c r="E477" s="9"/>
      <c r="F477" s="1"/>
      <c r="G477" s="12"/>
      <c r="H477" s="12"/>
      <c r="I477" s="4"/>
    </row>
    <row r="478" spans="1:9" s="11" customFormat="1" ht="14.25" x14ac:dyDescent="0.15">
      <c r="A478" s="9"/>
      <c r="B478" s="9"/>
      <c r="C478" s="9"/>
      <c r="D478" s="10"/>
      <c r="E478" s="9"/>
      <c r="F478" s="1"/>
      <c r="G478" s="12"/>
      <c r="H478" s="12"/>
      <c r="I478" s="4"/>
    </row>
    <row r="479" spans="1:9" s="11" customFormat="1" ht="14.25" x14ac:dyDescent="0.15">
      <c r="A479" s="9"/>
      <c r="B479" s="9"/>
      <c r="C479" s="9"/>
      <c r="D479" s="10"/>
      <c r="E479" s="9"/>
      <c r="F479" s="1"/>
      <c r="G479" s="12"/>
      <c r="H479" s="12"/>
      <c r="I479" s="4"/>
    </row>
    <row r="480" spans="1:9" s="11" customFormat="1" ht="14.25" x14ac:dyDescent="0.15">
      <c r="A480" s="9"/>
      <c r="B480" s="9"/>
      <c r="C480" s="9"/>
      <c r="D480" s="10"/>
      <c r="E480" s="9"/>
      <c r="F480" s="1"/>
      <c r="G480" s="1"/>
      <c r="H480" s="14"/>
      <c r="I480" s="4"/>
    </row>
    <row r="481" spans="1:9" s="11" customFormat="1" ht="14.25" x14ac:dyDescent="0.15">
      <c r="A481" s="9"/>
      <c r="B481" s="9"/>
      <c r="C481" s="9"/>
      <c r="D481" s="10"/>
      <c r="E481" s="9"/>
      <c r="F481" s="1"/>
      <c r="G481" s="12"/>
      <c r="H481" s="12"/>
      <c r="I481" s="4"/>
    </row>
    <row r="482" spans="1:9" s="11" customFormat="1" ht="14.25" x14ac:dyDescent="0.15">
      <c r="A482" s="9"/>
      <c r="B482" s="9"/>
      <c r="C482" s="9"/>
      <c r="D482" s="10"/>
      <c r="E482" s="9"/>
      <c r="F482" s="1"/>
      <c r="G482" s="12"/>
      <c r="H482" s="12"/>
      <c r="I482" s="4"/>
    </row>
    <row r="483" spans="1:9" s="11" customFormat="1" ht="14.25" x14ac:dyDescent="0.15">
      <c r="A483" s="9"/>
      <c r="B483" s="9"/>
      <c r="C483" s="9"/>
      <c r="D483" s="10"/>
      <c r="E483" s="9"/>
      <c r="F483" s="1"/>
      <c r="G483" s="12"/>
      <c r="H483" s="12"/>
      <c r="I483" s="4"/>
    </row>
    <row r="484" spans="1:9" s="11" customFormat="1" ht="14.25" x14ac:dyDescent="0.15">
      <c r="A484" s="9"/>
      <c r="B484" s="9"/>
      <c r="C484" s="9"/>
      <c r="D484" s="10"/>
      <c r="E484" s="9"/>
      <c r="F484" s="1"/>
      <c r="G484" s="12"/>
      <c r="H484" s="12"/>
      <c r="I484" s="4"/>
    </row>
    <row r="485" spans="1:9" s="11" customFormat="1" ht="14.25" x14ac:dyDescent="0.15">
      <c r="A485" s="9"/>
      <c r="B485" s="9"/>
      <c r="C485" s="9"/>
      <c r="D485" s="10"/>
      <c r="E485" s="9"/>
      <c r="F485" s="1"/>
      <c r="G485" s="12"/>
      <c r="H485" s="12"/>
      <c r="I485" s="4"/>
    </row>
    <row r="486" spans="1:9" s="11" customFormat="1" ht="14.25" x14ac:dyDescent="0.15">
      <c r="A486" s="9"/>
      <c r="B486" s="9"/>
      <c r="C486" s="9"/>
      <c r="D486" s="10"/>
      <c r="E486" s="9"/>
      <c r="F486" s="1"/>
      <c r="G486" s="12"/>
      <c r="H486" s="12"/>
      <c r="I486" s="4"/>
    </row>
    <row r="487" spans="1:9" s="11" customFormat="1" ht="14.25" x14ac:dyDescent="0.15">
      <c r="A487" s="9"/>
      <c r="B487" s="9"/>
      <c r="C487" s="9"/>
      <c r="D487" s="10"/>
      <c r="E487" s="9"/>
      <c r="F487" s="1"/>
      <c r="G487" s="12"/>
      <c r="H487" s="12"/>
      <c r="I487" s="4"/>
    </row>
    <row r="488" spans="1:9" s="11" customFormat="1" ht="14.25" x14ac:dyDescent="0.15">
      <c r="A488" s="9"/>
      <c r="B488" s="9"/>
      <c r="C488" s="9"/>
      <c r="D488" s="10"/>
      <c r="E488" s="9"/>
      <c r="F488" s="1"/>
      <c r="G488" s="12"/>
      <c r="H488" s="12"/>
      <c r="I488" s="4"/>
    </row>
    <row r="489" spans="1:9" s="11" customFormat="1" ht="14.25" x14ac:dyDescent="0.15">
      <c r="A489" s="9"/>
      <c r="B489" s="9"/>
      <c r="C489" s="9"/>
      <c r="D489" s="10"/>
      <c r="E489" s="9"/>
      <c r="F489" s="1"/>
      <c r="G489" s="12"/>
      <c r="H489" s="12"/>
      <c r="I489" s="4"/>
    </row>
    <row r="490" spans="1:9" s="11" customFormat="1" ht="14.25" x14ac:dyDescent="0.15">
      <c r="A490" s="9"/>
      <c r="B490" s="9"/>
      <c r="C490" s="9"/>
      <c r="D490" s="10"/>
      <c r="E490" s="9"/>
      <c r="F490" s="1"/>
      <c r="G490" s="12"/>
      <c r="H490" s="12"/>
      <c r="I490" s="4"/>
    </row>
    <row r="491" spans="1:9" s="11" customFormat="1" ht="14.25" x14ac:dyDescent="0.15">
      <c r="A491" s="9"/>
      <c r="B491" s="9"/>
      <c r="C491" s="9"/>
      <c r="D491" s="10"/>
      <c r="E491" s="9"/>
      <c r="F491" s="1"/>
      <c r="G491" s="12"/>
      <c r="H491" s="12"/>
      <c r="I491" s="4"/>
    </row>
    <row r="492" spans="1:9" s="11" customFormat="1" ht="14.25" x14ac:dyDescent="0.15">
      <c r="A492" s="9"/>
      <c r="B492" s="9"/>
      <c r="C492" s="9"/>
      <c r="D492" s="10"/>
      <c r="E492" s="9"/>
      <c r="F492" s="1"/>
      <c r="G492" s="12"/>
      <c r="H492" s="12"/>
      <c r="I492" s="4"/>
    </row>
    <row r="493" spans="1:9" s="11" customFormat="1" ht="14.25" x14ac:dyDescent="0.15">
      <c r="A493" s="9"/>
      <c r="B493" s="9"/>
      <c r="C493" s="9"/>
      <c r="D493" s="10"/>
      <c r="E493" s="9"/>
      <c r="F493" s="1"/>
      <c r="G493" s="12"/>
      <c r="H493" s="12"/>
      <c r="I493" s="4"/>
    </row>
    <row r="494" spans="1:9" s="11" customFormat="1" ht="14.25" x14ac:dyDescent="0.15">
      <c r="A494" s="9"/>
      <c r="B494" s="9"/>
      <c r="C494" s="9"/>
      <c r="D494" s="10"/>
      <c r="E494" s="9"/>
      <c r="F494" s="1"/>
      <c r="G494" s="12"/>
      <c r="H494" s="12"/>
      <c r="I494" s="4"/>
    </row>
    <row r="495" spans="1:9" s="11" customFormat="1" ht="14.25" x14ac:dyDescent="0.15">
      <c r="A495" s="9"/>
      <c r="B495" s="9"/>
      <c r="C495" s="9"/>
      <c r="D495" s="10"/>
      <c r="E495" s="9"/>
      <c r="F495" s="1"/>
      <c r="G495" s="12"/>
      <c r="H495" s="12"/>
      <c r="I495" s="4"/>
    </row>
    <row r="496" spans="1:9" s="11" customFormat="1" ht="14.25" x14ac:dyDescent="0.15">
      <c r="A496" s="9"/>
      <c r="B496" s="9"/>
      <c r="C496" s="9"/>
      <c r="D496" s="10"/>
      <c r="E496" s="9"/>
      <c r="F496" s="1"/>
      <c r="G496" s="12"/>
      <c r="H496" s="12"/>
      <c r="I496" s="4"/>
    </row>
    <row r="497" spans="1:9" s="11" customFormat="1" ht="14.25" x14ac:dyDescent="0.15">
      <c r="A497" s="9"/>
      <c r="B497" s="9"/>
      <c r="C497" s="9"/>
      <c r="D497" s="10"/>
      <c r="E497" s="9"/>
      <c r="F497" s="1"/>
      <c r="G497" s="12"/>
      <c r="H497" s="12"/>
      <c r="I497" s="4"/>
    </row>
    <row r="498" spans="1:9" s="11" customFormat="1" ht="14.25" x14ac:dyDescent="0.15">
      <c r="A498" s="9"/>
      <c r="B498" s="9"/>
      <c r="C498" s="9"/>
      <c r="D498" s="10"/>
      <c r="E498" s="9"/>
      <c r="F498" s="1"/>
      <c r="G498" s="12"/>
      <c r="H498" s="12"/>
      <c r="I498" s="4"/>
    </row>
    <row r="499" spans="1:9" s="11" customFormat="1" ht="14.25" x14ac:dyDescent="0.15">
      <c r="A499" s="9"/>
      <c r="B499" s="9"/>
      <c r="C499" s="9"/>
      <c r="D499" s="10"/>
      <c r="E499" s="9"/>
      <c r="F499" s="1"/>
      <c r="G499" s="12"/>
      <c r="H499" s="12"/>
      <c r="I499" s="4"/>
    </row>
    <row r="500" spans="1:9" s="11" customFormat="1" ht="14.25" x14ac:dyDescent="0.15">
      <c r="A500" s="9"/>
      <c r="B500" s="9"/>
      <c r="C500" s="9"/>
      <c r="D500" s="10"/>
      <c r="E500" s="9"/>
      <c r="F500" s="1"/>
      <c r="G500" s="12"/>
      <c r="H500" s="12"/>
      <c r="I500" s="4"/>
    </row>
    <row r="501" spans="1:9" s="11" customFormat="1" ht="14.25" x14ac:dyDescent="0.15">
      <c r="A501" s="9"/>
      <c r="B501" s="9"/>
      <c r="C501" s="9"/>
      <c r="D501" s="10"/>
      <c r="E501" s="9"/>
      <c r="F501" s="1"/>
      <c r="G501" s="12"/>
      <c r="H501" s="12"/>
      <c r="I501" s="4"/>
    </row>
    <row r="502" spans="1:9" s="11" customFormat="1" ht="14.25" x14ac:dyDescent="0.15">
      <c r="A502" s="9"/>
      <c r="B502" s="9"/>
      <c r="C502" s="9"/>
      <c r="D502" s="10"/>
      <c r="E502" s="9"/>
      <c r="F502" s="1"/>
      <c r="G502" s="12"/>
      <c r="H502" s="12"/>
      <c r="I502" s="4"/>
    </row>
    <row r="503" spans="1:9" s="11" customFormat="1" ht="14.25" x14ac:dyDescent="0.15">
      <c r="A503" s="9"/>
      <c r="B503" s="9"/>
      <c r="C503" s="9"/>
      <c r="D503" s="10"/>
      <c r="E503" s="9"/>
      <c r="F503" s="1"/>
      <c r="G503" s="1"/>
      <c r="H503" s="1"/>
      <c r="I503" s="4"/>
    </row>
    <row r="504" spans="1:9" s="11" customFormat="1" ht="14.25" x14ac:dyDescent="0.15">
      <c r="A504" s="9"/>
      <c r="B504" s="9"/>
      <c r="C504" s="9"/>
      <c r="D504" s="10"/>
      <c r="E504" s="9"/>
      <c r="F504" s="1"/>
      <c r="G504" s="1"/>
      <c r="H504" s="1"/>
      <c r="I504" s="4"/>
    </row>
    <row r="505" spans="1:9" s="11" customFormat="1" ht="14.25" x14ac:dyDescent="0.15">
      <c r="A505" s="9"/>
      <c r="B505" s="9"/>
      <c r="C505" s="9"/>
      <c r="D505" s="10"/>
      <c r="E505" s="9"/>
      <c r="F505" s="1"/>
      <c r="G505" s="12"/>
      <c r="H505" s="12"/>
      <c r="I505" s="4"/>
    </row>
    <row r="506" spans="1:9" s="11" customFormat="1" ht="14.25" x14ac:dyDescent="0.15">
      <c r="A506" s="9"/>
      <c r="B506" s="9"/>
      <c r="C506" s="9"/>
      <c r="D506" s="10"/>
      <c r="E506" s="9"/>
      <c r="F506" s="1"/>
      <c r="G506" s="12"/>
      <c r="H506" s="12"/>
      <c r="I506" s="4"/>
    </row>
    <row r="507" spans="1:9" s="11" customFormat="1" ht="14.25" x14ac:dyDescent="0.15">
      <c r="A507" s="9"/>
      <c r="B507" s="9"/>
      <c r="C507" s="9"/>
      <c r="D507" s="10"/>
      <c r="E507" s="9"/>
      <c r="F507" s="1"/>
      <c r="G507" s="1"/>
      <c r="H507" s="1"/>
      <c r="I507" s="4"/>
    </row>
    <row r="508" spans="1:9" s="11" customFormat="1" ht="14.25" x14ac:dyDescent="0.15">
      <c r="A508" s="9"/>
      <c r="B508" s="9"/>
      <c r="C508" s="9"/>
      <c r="D508" s="10"/>
      <c r="E508" s="9"/>
      <c r="F508" s="1"/>
      <c r="G508" s="12"/>
      <c r="H508" s="12"/>
      <c r="I508" s="4"/>
    </row>
    <row r="509" spans="1:9" s="11" customFormat="1" ht="14.25" x14ac:dyDescent="0.15">
      <c r="A509" s="9"/>
      <c r="B509" s="9"/>
      <c r="C509" s="9"/>
      <c r="D509" s="10"/>
      <c r="E509" s="9"/>
      <c r="F509" s="1"/>
      <c r="G509" s="12"/>
      <c r="H509" s="12"/>
      <c r="I509" s="4"/>
    </row>
    <row r="510" spans="1:9" s="11" customFormat="1" ht="14.25" x14ac:dyDescent="0.15">
      <c r="A510" s="9"/>
      <c r="B510" s="9"/>
      <c r="C510" s="9"/>
      <c r="D510" s="10"/>
      <c r="E510" s="9"/>
      <c r="F510" s="1"/>
      <c r="G510" s="12"/>
      <c r="H510" s="12"/>
      <c r="I510" s="4"/>
    </row>
    <row r="511" spans="1:9" s="11" customFormat="1" ht="14.25" x14ac:dyDescent="0.15">
      <c r="A511" s="9"/>
      <c r="B511" s="9"/>
      <c r="C511" s="9"/>
      <c r="D511" s="10"/>
      <c r="E511" s="9"/>
      <c r="F511" s="1"/>
      <c r="G511" s="12"/>
      <c r="H511" s="12"/>
      <c r="I511" s="4"/>
    </row>
    <row r="512" spans="1:9" s="11" customFormat="1" ht="14.25" x14ac:dyDescent="0.15">
      <c r="A512" s="9"/>
      <c r="B512" s="9"/>
      <c r="C512" s="9"/>
      <c r="D512" s="10"/>
      <c r="E512" s="9"/>
      <c r="F512" s="1"/>
      <c r="G512" s="12"/>
      <c r="H512" s="12"/>
      <c r="I512" s="4"/>
    </row>
    <row r="513" spans="1:9" s="11" customFormat="1" ht="14.25" x14ac:dyDescent="0.15">
      <c r="A513" s="9"/>
      <c r="B513" s="9"/>
      <c r="C513" s="9"/>
      <c r="D513" s="10"/>
      <c r="E513" s="9"/>
      <c r="F513" s="1"/>
      <c r="G513" s="1"/>
      <c r="H513" s="1"/>
      <c r="I513" s="4"/>
    </row>
    <row r="514" spans="1:9" s="11" customFormat="1" ht="14.25" x14ac:dyDescent="0.15">
      <c r="A514" s="9"/>
      <c r="B514" s="9"/>
      <c r="C514" s="9"/>
      <c r="D514" s="10"/>
      <c r="E514" s="9"/>
      <c r="F514" s="1"/>
      <c r="G514" s="12"/>
      <c r="H514" s="12"/>
      <c r="I514" s="4"/>
    </row>
    <row r="515" spans="1:9" s="11" customFormat="1" ht="14.25" x14ac:dyDescent="0.15">
      <c r="A515" s="9"/>
      <c r="B515" s="9"/>
      <c r="C515" s="9"/>
      <c r="D515" s="10"/>
      <c r="E515" s="9"/>
      <c r="F515" s="1"/>
      <c r="G515" s="1"/>
      <c r="H515" s="1"/>
      <c r="I515" s="4"/>
    </row>
    <row r="516" spans="1:9" s="11" customFormat="1" ht="14.25" x14ac:dyDescent="0.15">
      <c r="A516" s="9"/>
      <c r="B516" s="9"/>
      <c r="C516" s="9"/>
      <c r="D516" s="10"/>
      <c r="E516" s="9"/>
      <c r="F516" s="1"/>
      <c r="G516" s="12"/>
      <c r="H516" s="12"/>
      <c r="I516" s="4"/>
    </row>
    <row r="517" spans="1:9" s="11" customFormat="1" ht="14.25" x14ac:dyDescent="0.15">
      <c r="A517" s="9"/>
      <c r="B517" s="9"/>
      <c r="C517" s="9"/>
      <c r="D517" s="10"/>
      <c r="E517" s="9"/>
      <c r="F517" s="1"/>
      <c r="G517" s="12"/>
      <c r="H517" s="12"/>
      <c r="I517" s="4"/>
    </row>
    <row r="518" spans="1:9" s="11" customFormat="1" ht="14.25" x14ac:dyDescent="0.15">
      <c r="A518" s="9"/>
      <c r="B518" s="9"/>
      <c r="C518" s="9"/>
      <c r="D518" s="10"/>
      <c r="E518" s="9"/>
      <c r="F518" s="1"/>
      <c r="G518" s="12"/>
      <c r="H518" s="12"/>
      <c r="I518" s="4"/>
    </row>
    <row r="519" spans="1:9" s="11" customFormat="1" ht="14.25" x14ac:dyDescent="0.15">
      <c r="A519" s="9"/>
      <c r="B519" s="9"/>
      <c r="C519" s="9"/>
      <c r="D519" s="10"/>
      <c r="E519" s="9"/>
      <c r="F519" s="1"/>
      <c r="G519" s="12"/>
      <c r="H519" s="12"/>
      <c r="I519" s="4"/>
    </row>
    <row r="520" spans="1:9" s="11" customFormat="1" ht="14.25" x14ac:dyDescent="0.15">
      <c r="A520" s="9"/>
      <c r="B520" s="9"/>
      <c r="C520" s="9"/>
      <c r="D520" s="10"/>
      <c r="E520" s="9"/>
      <c r="F520" s="1"/>
      <c r="G520" s="12"/>
      <c r="H520" s="12"/>
      <c r="I520" s="4"/>
    </row>
    <row r="521" spans="1:9" s="11" customFormat="1" ht="14.25" x14ac:dyDescent="0.15">
      <c r="A521" s="9"/>
      <c r="B521" s="9"/>
      <c r="C521" s="9"/>
      <c r="D521" s="10"/>
      <c r="E521" s="9"/>
      <c r="F521" s="1"/>
      <c r="G521" s="1"/>
      <c r="H521" s="1"/>
      <c r="I521" s="4"/>
    </row>
    <row r="522" spans="1:9" s="11" customFormat="1" ht="14.25" x14ac:dyDescent="0.15">
      <c r="A522" s="9"/>
      <c r="B522" s="9"/>
      <c r="C522" s="9"/>
      <c r="D522" s="10"/>
      <c r="E522" s="9"/>
      <c r="F522" s="1"/>
      <c r="G522" s="1"/>
      <c r="H522" s="1"/>
      <c r="I522" s="4"/>
    </row>
    <row r="523" spans="1:9" s="11" customFormat="1" ht="14.25" x14ac:dyDescent="0.15">
      <c r="A523" s="9"/>
      <c r="B523" s="9"/>
      <c r="C523" s="9"/>
      <c r="D523" s="10"/>
      <c r="E523" s="9"/>
      <c r="F523" s="1"/>
      <c r="G523" s="12"/>
      <c r="H523" s="12"/>
      <c r="I523" s="4"/>
    </row>
    <row r="524" spans="1:9" s="11" customFormat="1" ht="14.25" x14ac:dyDescent="0.15">
      <c r="A524" s="9"/>
      <c r="B524" s="9"/>
      <c r="C524" s="9"/>
      <c r="D524" s="10"/>
      <c r="E524" s="9"/>
      <c r="F524" s="1"/>
      <c r="G524" s="12"/>
      <c r="H524" s="12"/>
      <c r="I524" s="4"/>
    </row>
    <row r="525" spans="1:9" s="11" customFormat="1" ht="14.25" x14ac:dyDescent="0.15">
      <c r="A525" s="9"/>
      <c r="B525" s="9"/>
      <c r="C525" s="9"/>
      <c r="D525" s="10"/>
      <c r="E525" s="9"/>
      <c r="F525" s="1"/>
      <c r="G525" s="1"/>
      <c r="H525" s="1"/>
      <c r="I525" s="4"/>
    </row>
    <row r="526" spans="1:9" s="11" customFormat="1" ht="14.25" x14ac:dyDescent="0.15">
      <c r="A526" s="9"/>
      <c r="B526" s="9"/>
      <c r="C526" s="9"/>
      <c r="D526" s="10"/>
      <c r="E526" s="9"/>
      <c r="F526" s="1"/>
      <c r="G526" s="12"/>
      <c r="H526" s="12"/>
      <c r="I526" s="4"/>
    </row>
    <row r="527" spans="1:9" s="11" customFormat="1" ht="14.25" x14ac:dyDescent="0.15">
      <c r="A527" s="9"/>
      <c r="B527" s="9"/>
      <c r="C527" s="9"/>
      <c r="D527" s="10"/>
      <c r="E527" s="9"/>
      <c r="F527" s="1"/>
      <c r="G527" s="12"/>
      <c r="H527" s="12"/>
      <c r="I527" s="4"/>
    </row>
    <row r="528" spans="1:9" s="11" customFormat="1" ht="14.25" x14ac:dyDescent="0.15">
      <c r="A528" s="9"/>
      <c r="B528" s="9"/>
      <c r="C528" s="9"/>
      <c r="D528" s="10"/>
      <c r="E528" s="9"/>
      <c r="F528" s="1"/>
      <c r="G528" s="12"/>
      <c r="H528" s="12"/>
      <c r="I528" s="4"/>
    </row>
    <row r="529" spans="1:9" s="11" customFormat="1" ht="14.25" x14ac:dyDescent="0.15">
      <c r="A529" s="9"/>
      <c r="B529" s="9"/>
      <c r="C529" s="9"/>
      <c r="D529" s="10"/>
      <c r="E529" s="9"/>
      <c r="F529" s="1"/>
      <c r="G529" s="12"/>
      <c r="H529" s="12"/>
      <c r="I529" s="4"/>
    </row>
    <row r="530" spans="1:9" s="11" customFormat="1" ht="14.25" x14ac:dyDescent="0.15">
      <c r="A530" s="9"/>
      <c r="B530" s="9"/>
      <c r="C530" s="9"/>
      <c r="D530" s="10"/>
      <c r="E530" s="9"/>
      <c r="F530" s="1"/>
      <c r="G530" s="12"/>
      <c r="H530" s="12"/>
      <c r="I530" s="4"/>
    </row>
    <row r="531" spans="1:9" s="11" customFormat="1" ht="14.25" x14ac:dyDescent="0.15">
      <c r="A531" s="9"/>
      <c r="B531" s="9"/>
      <c r="C531" s="9"/>
      <c r="D531" s="10"/>
      <c r="E531" s="9"/>
      <c r="F531" s="1"/>
      <c r="G531" s="1"/>
      <c r="H531" s="1"/>
      <c r="I531" s="4"/>
    </row>
    <row r="532" spans="1:9" s="11" customFormat="1" ht="14.25" x14ac:dyDescent="0.15">
      <c r="A532" s="9"/>
      <c r="B532" s="9"/>
      <c r="C532" s="9"/>
      <c r="D532" s="10"/>
      <c r="E532" s="9"/>
      <c r="F532" s="1"/>
      <c r="G532" s="12"/>
      <c r="H532" s="12"/>
      <c r="I532" s="4"/>
    </row>
    <row r="533" spans="1:9" s="11" customFormat="1" ht="14.25" x14ac:dyDescent="0.15">
      <c r="A533" s="9"/>
      <c r="B533" s="9"/>
      <c r="C533" s="9"/>
      <c r="D533" s="10"/>
      <c r="E533" s="9"/>
      <c r="F533" s="1"/>
      <c r="G533" s="12"/>
      <c r="H533" s="12"/>
      <c r="I533" s="4"/>
    </row>
    <row r="534" spans="1:9" s="11" customFormat="1" ht="14.25" x14ac:dyDescent="0.15">
      <c r="A534" s="9"/>
      <c r="B534" s="9"/>
      <c r="C534" s="9"/>
      <c r="D534" s="10"/>
      <c r="E534" s="9"/>
      <c r="F534" s="1"/>
      <c r="G534" s="12"/>
      <c r="H534" s="12"/>
      <c r="I534" s="4"/>
    </row>
    <row r="535" spans="1:9" s="11" customFormat="1" ht="14.25" x14ac:dyDescent="0.15">
      <c r="A535" s="9"/>
      <c r="B535" s="9"/>
      <c r="C535" s="9"/>
      <c r="D535" s="10"/>
      <c r="E535" s="9"/>
      <c r="F535" s="1"/>
      <c r="G535" s="12"/>
      <c r="H535" s="12"/>
      <c r="I535" s="4"/>
    </row>
    <row r="536" spans="1:9" s="11" customFormat="1" ht="14.25" x14ac:dyDescent="0.15">
      <c r="A536" s="9"/>
      <c r="B536" s="9"/>
      <c r="C536" s="9"/>
      <c r="D536" s="10"/>
      <c r="E536" s="9"/>
      <c r="F536" s="1"/>
      <c r="G536" s="12"/>
      <c r="H536" s="12"/>
      <c r="I536" s="4"/>
    </row>
    <row r="537" spans="1:9" s="11" customFormat="1" ht="14.25" x14ac:dyDescent="0.15">
      <c r="A537" s="9"/>
      <c r="B537" s="9"/>
      <c r="C537" s="9"/>
      <c r="D537" s="10"/>
      <c r="E537" s="9"/>
      <c r="F537" s="1"/>
      <c r="G537" s="12"/>
      <c r="H537" s="12"/>
      <c r="I537" s="4"/>
    </row>
    <row r="538" spans="1:9" s="11" customFormat="1" ht="14.25" x14ac:dyDescent="0.15">
      <c r="A538" s="9"/>
      <c r="B538" s="9"/>
      <c r="C538" s="9"/>
      <c r="D538" s="10"/>
      <c r="E538" s="9"/>
      <c r="F538" s="1"/>
      <c r="G538" s="12"/>
      <c r="H538" s="12"/>
      <c r="I538" s="4"/>
    </row>
    <row r="539" spans="1:9" s="11" customFormat="1" ht="14.25" x14ac:dyDescent="0.15">
      <c r="A539" s="9"/>
      <c r="B539" s="9"/>
      <c r="C539" s="9"/>
      <c r="D539" s="10"/>
      <c r="E539" s="9"/>
      <c r="F539" s="1"/>
      <c r="G539" s="12"/>
      <c r="H539" s="12"/>
      <c r="I539" s="4"/>
    </row>
    <row r="540" spans="1:9" s="11" customFormat="1" ht="14.25" x14ac:dyDescent="0.15">
      <c r="A540" s="9"/>
      <c r="B540" s="9"/>
      <c r="C540" s="9"/>
      <c r="D540" s="10"/>
      <c r="E540" s="9"/>
      <c r="F540" s="1"/>
      <c r="G540" s="12"/>
      <c r="H540" s="12"/>
      <c r="I540" s="4"/>
    </row>
    <row r="541" spans="1:9" s="11" customFormat="1" ht="14.25" x14ac:dyDescent="0.15">
      <c r="A541" s="9"/>
      <c r="B541" s="9"/>
      <c r="C541" s="9"/>
      <c r="D541" s="10"/>
      <c r="E541" s="9"/>
      <c r="F541" s="1"/>
      <c r="G541" s="12"/>
      <c r="H541" s="12"/>
      <c r="I541" s="4"/>
    </row>
    <row r="542" spans="1:9" s="11" customFormat="1" ht="14.25" x14ac:dyDescent="0.15">
      <c r="A542" s="9"/>
      <c r="B542" s="9"/>
      <c r="C542" s="9"/>
      <c r="D542" s="10"/>
      <c r="E542" s="9"/>
      <c r="F542" s="1"/>
      <c r="G542" s="12"/>
      <c r="H542" s="12"/>
      <c r="I542" s="4"/>
    </row>
    <row r="543" spans="1:9" s="11" customFormat="1" ht="14.25" x14ac:dyDescent="0.15">
      <c r="A543" s="9"/>
      <c r="B543" s="9"/>
      <c r="C543" s="9"/>
      <c r="D543" s="10"/>
      <c r="E543" s="9"/>
      <c r="F543" s="1"/>
      <c r="G543" s="12"/>
      <c r="H543" s="12"/>
      <c r="I543" s="4"/>
    </row>
    <row r="544" spans="1:9" s="11" customFormat="1" ht="14.25" x14ac:dyDescent="0.15">
      <c r="A544" s="9"/>
      <c r="B544" s="9"/>
      <c r="C544" s="9"/>
      <c r="D544" s="10"/>
      <c r="E544" s="9"/>
      <c r="F544" s="1"/>
      <c r="G544" s="12"/>
      <c r="H544" s="12"/>
      <c r="I544" s="4"/>
    </row>
    <row r="545" spans="1:9" s="11" customFormat="1" ht="14.25" x14ac:dyDescent="0.15">
      <c r="A545" s="9"/>
      <c r="B545" s="9"/>
      <c r="C545" s="9"/>
      <c r="D545" s="10"/>
      <c r="E545" s="9"/>
      <c r="F545" s="1"/>
      <c r="G545" s="12"/>
      <c r="H545" s="12"/>
      <c r="I545" s="4"/>
    </row>
    <row r="546" spans="1:9" s="11" customFormat="1" ht="14.25" x14ac:dyDescent="0.15">
      <c r="A546" s="9"/>
      <c r="B546" s="9"/>
      <c r="C546" s="9"/>
      <c r="D546" s="10"/>
      <c r="E546" s="9"/>
      <c r="F546" s="1"/>
      <c r="G546" s="12"/>
      <c r="H546" s="12"/>
      <c r="I546" s="4"/>
    </row>
    <row r="547" spans="1:9" s="11" customFormat="1" ht="14.25" x14ac:dyDescent="0.15">
      <c r="A547" s="9"/>
      <c r="B547" s="9"/>
      <c r="C547" s="9"/>
      <c r="D547" s="10"/>
      <c r="E547" s="9"/>
      <c r="F547" s="1"/>
      <c r="G547" s="1"/>
      <c r="H547" s="1"/>
      <c r="I547" s="4"/>
    </row>
    <row r="548" spans="1:9" s="11" customFormat="1" ht="14.25" x14ac:dyDescent="0.15">
      <c r="A548" s="9"/>
      <c r="B548" s="9"/>
      <c r="C548" s="9"/>
      <c r="D548" s="10"/>
      <c r="E548" s="9"/>
      <c r="F548" s="1"/>
      <c r="G548" s="12"/>
      <c r="H548" s="12"/>
      <c r="I548" s="4"/>
    </row>
    <row r="549" spans="1:9" s="11" customFormat="1" ht="14.25" x14ac:dyDescent="0.15">
      <c r="A549" s="9"/>
      <c r="B549" s="9"/>
      <c r="C549" s="9"/>
      <c r="D549" s="10"/>
      <c r="E549" s="9"/>
      <c r="F549" s="1"/>
      <c r="G549" s="12"/>
      <c r="H549" s="12"/>
      <c r="I549" s="4"/>
    </row>
    <row r="550" spans="1:9" s="11" customFormat="1" ht="14.25" x14ac:dyDescent="0.15">
      <c r="A550" s="9"/>
      <c r="B550" s="9"/>
      <c r="C550" s="9"/>
      <c r="D550" s="10"/>
      <c r="E550" s="9"/>
      <c r="F550" s="1"/>
      <c r="G550" s="12"/>
      <c r="H550" s="12"/>
      <c r="I550" s="4"/>
    </row>
    <row r="551" spans="1:9" s="11" customFormat="1" ht="14.25" x14ac:dyDescent="0.15">
      <c r="A551" s="9"/>
      <c r="B551" s="9"/>
      <c r="C551" s="9"/>
      <c r="D551" s="10"/>
      <c r="E551" s="9"/>
      <c r="F551" s="1"/>
      <c r="G551" s="12"/>
      <c r="H551" s="12"/>
      <c r="I551" s="4"/>
    </row>
    <row r="552" spans="1:9" s="11" customFormat="1" ht="14.25" x14ac:dyDescent="0.15">
      <c r="A552" s="9"/>
      <c r="B552" s="9"/>
      <c r="C552" s="9"/>
      <c r="D552" s="10"/>
      <c r="E552" s="9"/>
      <c r="F552" s="1"/>
      <c r="G552" s="12"/>
      <c r="H552" s="12"/>
      <c r="I552" s="4"/>
    </row>
    <row r="553" spans="1:9" s="11" customFormat="1" ht="14.25" x14ac:dyDescent="0.15">
      <c r="A553" s="9"/>
      <c r="B553" s="9"/>
      <c r="C553" s="9"/>
      <c r="D553" s="10"/>
      <c r="E553" s="9"/>
      <c r="F553" s="1"/>
      <c r="G553" s="1"/>
      <c r="H553" s="1"/>
      <c r="I553" s="4"/>
    </row>
    <row r="554" spans="1:9" s="11" customFormat="1" ht="14.25" x14ac:dyDescent="0.15">
      <c r="A554" s="9"/>
      <c r="B554" s="9"/>
      <c r="C554" s="9"/>
      <c r="D554" s="10"/>
      <c r="E554" s="9"/>
      <c r="F554" s="1"/>
      <c r="G554" s="1"/>
      <c r="H554" s="12"/>
      <c r="I554" s="4"/>
    </row>
    <row r="555" spans="1:9" s="11" customFormat="1" ht="14.25" x14ac:dyDescent="0.15">
      <c r="A555" s="9"/>
      <c r="B555" s="9"/>
      <c r="C555" s="9"/>
      <c r="D555" s="10"/>
      <c r="E555" s="9"/>
      <c r="F555" s="1"/>
      <c r="G555" s="12"/>
      <c r="H555" s="12"/>
      <c r="I555" s="4"/>
    </row>
    <row r="556" spans="1:9" s="11" customFormat="1" ht="14.25" x14ac:dyDescent="0.15">
      <c r="A556" s="9"/>
      <c r="B556" s="9"/>
      <c r="C556" s="9"/>
      <c r="D556" s="10"/>
      <c r="E556" s="9"/>
      <c r="F556" s="1"/>
      <c r="G556" s="12"/>
      <c r="H556" s="12"/>
      <c r="I556" s="4"/>
    </row>
    <row r="557" spans="1:9" s="11" customFormat="1" ht="14.25" x14ac:dyDescent="0.15">
      <c r="A557" s="9"/>
      <c r="B557" s="9"/>
      <c r="C557" s="9"/>
      <c r="D557" s="10"/>
      <c r="E557" s="9"/>
      <c r="F557" s="1"/>
      <c r="G557" s="12"/>
      <c r="H557" s="12"/>
      <c r="I557" s="4"/>
    </row>
    <row r="558" spans="1:9" s="11" customFormat="1" ht="14.25" x14ac:dyDescent="0.15">
      <c r="A558" s="9"/>
      <c r="B558" s="9"/>
      <c r="C558" s="9"/>
      <c r="D558" s="10"/>
      <c r="E558" s="9"/>
      <c r="F558" s="1"/>
      <c r="G558" s="12"/>
      <c r="H558" s="12"/>
      <c r="I558" s="4"/>
    </row>
    <row r="559" spans="1:9" s="11" customFormat="1" ht="14.25" x14ac:dyDescent="0.15">
      <c r="A559" s="9"/>
      <c r="B559" s="9"/>
      <c r="C559" s="9"/>
      <c r="D559" s="10"/>
      <c r="E559" s="9"/>
      <c r="F559" s="1"/>
      <c r="G559" s="12"/>
      <c r="H559" s="12"/>
      <c r="I559" s="4"/>
    </row>
    <row r="560" spans="1:9" s="11" customFormat="1" ht="14.25" x14ac:dyDescent="0.15">
      <c r="A560" s="9"/>
      <c r="B560" s="9"/>
      <c r="C560" s="9"/>
      <c r="D560" s="10"/>
      <c r="E560" s="9"/>
      <c r="F560" s="1"/>
      <c r="G560" s="1"/>
      <c r="H560" s="1"/>
      <c r="I560" s="4"/>
    </row>
    <row r="561" spans="1:9" s="11" customFormat="1" ht="14.25" x14ac:dyDescent="0.15">
      <c r="A561" s="9"/>
      <c r="B561" s="9"/>
      <c r="C561" s="9"/>
      <c r="D561" s="10"/>
      <c r="E561" s="9"/>
      <c r="F561" s="1"/>
      <c r="G561" s="1"/>
      <c r="H561" s="1"/>
      <c r="I561" s="4"/>
    </row>
    <row r="562" spans="1:9" s="11" customFormat="1" ht="14.25" x14ac:dyDescent="0.15">
      <c r="A562" s="9"/>
      <c r="B562" s="9"/>
      <c r="C562" s="9"/>
      <c r="D562" s="10"/>
      <c r="E562" s="9"/>
      <c r="F562" s="1"/>
      <c r="G562" s="1"/>
      <c r="H562" s="1"/>
      <c r="I562" s="4"/>
    </row>
    <row r="563" spans="1:9" s="11" customFormat="1" ht="14.25" x14ac:dyDescent="0.15">
      <c r="A563" s="9"/>
      <c r="B563" s="9"/>
      <c r="C563" s="9"/>
      <c r="D563" s="10"/>
      <c r="E563" s="9"/>
      <c r="F563" s="1"/>
      <c r="G563" s="1"/>
      <c r="H563" s="1"/>
      <c r="I563" s="4"/>
    </row>
    <row r="564" spans="1:9" s="11" customFormat="1" ht="14.25" x14ac:dyDescent="0.15">
      <c r="A564" s="9"/>
      <c r="B564" s="9"/>
      <c r="C564" s="9"/>
      <c r="D564" s="10"/>
      <c r="E564" s="9"/>
      <c r="F564" s="1"/>
      <c r="G564" s="12"/>
      <c r="H564" s="12"/>
      <c r="I564" s="4"/>
    </row>
    <row r="565" spans="1:9" s="11" customFormat="1" ht="14.25" x14ac:dyDescent="0.15">
      <c r="A565" s="9"/>
      <c r="B565" s="9"/>
      <c r="C565" s="9"/>
      <c r="D565" s="10"/>
      <c r="E565" s="9"/>
      <c r="F565" s="1"/>
      <c r="G565" s="12"/>
      <c r="H565" s="12"/>
      <c r="I565" s="4"/>
    </row>
    <row r="566" spans="1:9" s="11" customFormat="1" ht="14.25" x14ac:dyDescent="0.15">
      <c r="A566" s="9"/>
      <c r="B566" s="9"/>
      <c r="C566" s="9"/>
      <c r="D566" s="10"/>
      <c r="E566" s="9"/>
      <c r="F566" s="1"/>
      <c r="G566" s="12"/>
      <c r="H566" s="12"/>
      <c r="I566" s="4"/>
    </row>
    <row r="567" spans="1:9" s="11" customFormat="1" ht="14.25" x14ac:dyDescent="0.15">
      <c r="A567" s="9"/>
      <c r="B567" s="9"/>
      <c r="C567" s="9"/>
      <c r="D567" s="10"/>
      <c r="E567" s="9"/>
      <c r="F567" s="1"/>
      <c r="G567" s="12"/>
      <c r="H567" s="12"/>
      <c r="I567" s="4"/>
    </row>
    <row r="568" spans="1:9" s="11" customFormat="1" ht="14.25" x14ac:dyDescent="0.15">
      <c r="A568" s="9"/>
      <c r="B568" s="9"/>
      <c r="C568" s="9"/>
      <c r="D568" s="10"/>
      <c r="E568" s="9"/>
      <c r="F568" s="1"/>
      <c r="G568" s="12"/>
      <c r="H568" s="12"/>
      <c r="I568" s="4"/>
    </row>
    <row r="569" spans="1:9" s="11" customFormat="1" ht="14.25" x14ac:dyDescent="0.15">
      <c r="A569" s="9"/>
      <c r="B569" s="9"/>
      <c r="C569" s="9"/>
      <c r="D569" s="10"/>
      <c r="E569" s="9"/>
      <c r="F569" s="1"/>
      <c r="G569" s="12"/>
      <c r="H569" s="12"/>
      <c r="I569" s="4"/>
    </row>
    <row r="570" spans="1:9" s="11" customFormat="1" ht="14.25" x14ac:dyDescent="0.15">
      <c r="A570" s="9"/>
      <c r="B570" s="9"/>
      <c r="C570" s="9"/>
      <c r="D570" s="10"/>
      <c r="E570" s="9"/>
      <c r="F570" s="1"/>
      <c r="G570" s="12"/>
      <c r="H570" s="12"/>
      <c r="I570" s="4"/>
    </row>
    <row r="571" spans="1:9" s="11" customFormat="1" ht="14.25" x14ac:dyDescent="0.15">
      <c r="A571" s="9"/>
      <c r="B571" s="9"/>
      <c r="C571" s="9"/>
      <c r="D571" s="10"/>
      <c r="E571" s="9"/>
      <c r="F571" s="1"/>
      <c r="G571" s="1"/>
      <c r="H571" s="1"/>
      <c r="I571" s="4"/>
    </row>
    <row r="572" spans="1:9" s="11" customFormat="1" ht="14.25" x14ac:dyDescent="0.15">
      <c r="A572" s="9"/>
      <c r="B572" s="9"/>
      <c r="C572" s="9"/>
      <c r="D572" s="10"/>
      <c r="E572" s="9"/>
      <c r="F572" s="1"/>
      <c r="G572" s="12"/>
      <c r="H572" s="12"/>
      <c r="I572" s="4"/>
    </row>
    <row r="573" spans="1:9" s="11" customFormat="1" ht="14.25" x14ac:dyDescent="0.15">
      <c r="A573" s="9"/>
      <c r="B573" s="9"/>
      <c r="C573" s="9"/>
      <c r="D573" s="10"/>
      <c r="E573" s="9"/>
      <c r="F573" s="1"/>
      <c r="G573" s="12"/>
      <c r="H573" s="12"/>
      <c r="I573" s="4"/>
    </row>
    <row r="574" spans="1:9" s="11" customFormat="1" ht="14.25" x14ac:dyDescent="0.15">
      <c r="A574" s="9"/>
      <c r="B574" s="9"/>
      <c r="C574" s="9"/>
      <c r="D574" s="10"/>
      <c r="E574" s="9"/>
      <c r="F574" s="1"/>
      <c r="G574" s="12"/>
      <c r="H574" s="12"/>
      <c r="I574" s="4"/>
    </row>
    <row r="575" spans="1:9" s="11" customFormat="1" ht="14.25" x14ac:dyDescent="0.15">
      <c r="A575" s="9"/>
      <c r="B575" s="9"/>
      <c r="C575" s="9"/>
      <c r="D575" s="10"/>
      <c r="E575" s="9"/>
      <c r="F575" s="1"/>
      <c r="G575" s="1"/>
      <c r="H575" s="12"/>
      <c r="I575" s="4"/>
    </row>
    <row r="576" spans="1:9" s="11" customFormat="1" ht="14.25" x14ac:dyDescent="0.15">
      <c r="A576" s="9"/>
      <c r="B576" s="9"/>
      <c r="C576" s="9"/>
      <c r="D576" s="10"/>
      <c r="E576" s="9"/>
      <c r="F576" s="1"/>
      <c r="G576" s="12"/>
      <c r="H576" s="12"/>
      <c r="I576" s="4"/>
    </row>
    <row r="577" spans="1:9" s="11" customFormat="1" ht="14.25" x14ac:dyDescent="0.15">
      <c r="A577" s="9"/>
      <c r="B577" s="9"/>
      <c r="C577" s="9"/>
      <c r="D577" s="10"/>
      <c r="E577" s="9"/>
      <c r="F577" s="1"/>
      <c r="G577" s="1"/>
      <c r="H577" s="14"/>
      <c r="I577" s="4"/>
    </row>
    <row r="578" spans="1:9" s="11" customFormat="1" ht="14.25" x14ac:dyDescent="0.15">
      <c r="A578" s="9"/>
      <c r="B578" s="9"/>
      <c r="C578" s="9"/>
      <c r="D578" s="10"/>
      <c r="E578" s="9"/>
      <c r="F578" s="1"/>
      <c r="G578" s="12"/>
      <c r="H578" s="12"/>
      <c r="I578" s="4"/>
    </row>
    <row r="579" spans="1:9" s="11" customFormat="1" ht="14.25" x14ac:dyDescent="0.15">
      <c r="A579" s="9"/>
      <c r="B579" s="9"/>
      <c r="C579" s="9"/>
      <c r="D579" s="10"/>
      <c r="E579" s="9"/>
      <c r="F579" s="1"/>
      <c r="G579" s="12"/>
      <c r="H579" s="12"/>
      <c r="I579" s="4"/>
    </row>
    <row r="580" spans="1:9" s="11" customFormat="1" ht="14.25" x14ac:dyDescent="0.15">
      <c r="A580" s="9"/>
      <c r="B580" s="9"/>
      <c r="C580" s="9"/>
      <c r="D580" s="10"/>
      <c r="E580" s="9"/>
      <c r="F580" s="1"/>
      <c r="G580" s="12"/>
      <c r="H580" s="12"/>
      <c r="I580" s="4"/>
    </row>
    <row r="581" spans="1:9" s="11" customFormat="1" ht="14.25" x14ac:dyDescent="0.15">
      <c r="A581" s="9"/>
      <c r="B581" s="9"/>
      <c r="C581" s="9"/>
      <c r="D581" s="10"/>
      <c r="E581" s="9"/>
      <c r="F581" s="1"/>
      <c r="G581" s="12"/>
      <c r="H581" s="12"/>
      <c r="I581" s="4"/>
    </row>
    <row r="582" spans="1:9" s="11" customFormat="1" ht="14.25" x14ac:dyDescent="0.15">
      <c r="A582" s="9"/>
      <c r="B582" s="9"/>
      <c r="C582" s="9"/>
      <c r="D582" s="10"/>
      <c r="E582" s="9"/>
      <c r="F582" s="1"/>
      <c r="G582" s="12"/>
      <c r="H582" s="12"/>
      <c r="I582" s="4"/>
    </row>
    <row r="583" spans="1:9" s="11" customFormat="1" ht="14.25" x14ac:dyDescent="0.15">
      <c r="A583" s="9"/>
      <c r="B583" s="9"/>
      <c r="C583" s="9"/>
      <c r="D583" s="10"/>
      <c r="E583" s="9"/>
      <c r="F583" s="1"/>
      <c r="G583" s="12"/>
      <c r="H583" s="12"/>
      <c r="I583" s="4"/>
    </row>
    <row r="584" spans="1:9" s="11" customFormat="1" ht="14.25" x14ac:dyDescent="0.15">
      <c r="A584" s="9"/>
      <c r="B584" s="9"/>
      <c r="C584" s="9"/>
      <c r="D584" s="10"/>
      <c r="E584" s="9"/>
      <c r="F584" s="1"/>
      <c r="G584" s="12"/>
      <c r="H584" s="12"/>
      <c r="I584" s="4"/>
    </row>
    <row r="585" spans="1:9" s="11" customFormat="1" ht="14.25" x14ac:dyDescent="0.15">
      <c r="A585" s="9"/>
      <c r="B585" s="9"/>
      <c r="C585" s="9"/>
      <c r="D585" s="10"/>
      <c r="E585" s="9"/>
      <c r="F585" s="1"/>
      <c r="G585" s="12"/>
      <c r="H585" s="12"/>
      <c r="I585" s="4"/>
    </row>
    <row r="586" spans="1:9" s="11" customFormat="1" ht="14.25" x14ac:dyDescent="0.15">
      <c r="A586" s="9"/>
      <c r="B586" s="9"/>
      <c r="C586" s="9"/>
      <c r="D586" s="10"/>
      <c r="E586" s="9"/>
      <c r="F586" s="1"/>
      <c r="G586" s="12"/>
      <c r="H586" s="12"/>
      <c r="I586" s="4"/>
    </row>
    <row r="587" spans="1:9" s="11" customFormat="1" ht="14.25" x14ac:dyDescent="0.15">
      <c r="A587" s="9"/>
      <c r="B587" s="9"/>
      <c r="C587" s="9"/>
      <c r="D587" s="10"/>
      <c r="E587" s="9"/>
      <c r="F587" s="1"/>
      <c r="G587" s="12"/>
      <c r="H587" s="12"/>
      <c r="I587" s="4"/>
    </row>
    <row r="588" spans="1:9" s="11" customFormat="1" ht="14.25" x14ac:dyDescent="0.15">
      <c r="A588" s="9"/>
      <c r="B588" s="9"/>
      <c r="C588" s="9"/>
      <c r="D588" s="10"/>
      <c r="E588" s="9"/>
      <c r="F588" s="1"/>
      <c r="G588" s="12"/>
      <c r="H588" s="12"/>
      <c r="I588" s="4"/>
    </row>
    <row r="589" spans="1:9" s="11" customFormat="1" ht="14.25" x14ac:dyDescent="0.15">
      <c r="A589" s="9"/>
      <c r="B589" s="9"/>
      <c r="C589" s="9"/>
      <c r="D589" s="10"/>
      <c r="E589" s="9"/>
      <c r="F589" s="1"/>
      <c r="G589" s="12"/>
      <c r="H589" s="12"/>
      <c r="I589" s="4"/>
    </row>
    <row r="590" spans="1:9" s="11" customFormat="1" ht="14.25" x14ac:dyDescent="0.15">
      <c r="A590" s="9"/>
      <c r="B590" s="9"/>
      <c r="C590" s="9"/>
      <c r="D590" s="10"/>
      <c r="E590" s="9"/>
      <c r="F590" s="1"/>
      <c r="G590" s="12"/>
      <c r="H590" s="12"/>
      <c r="I590" s="4"/>
    </row>
    <row r="591" spans="1:9" s="11" customFormat="1" ht="14.25" x14ac:dyDescent="0.15">
      <c r="A591" s="9"/>
      <c r="B591" s="9"/>
      <c r="C591" s="9"/>
      <c r="D591" s="10"/>
      <c r="E591" s="9"/>
      <c r="F591" s="1"/>
      <c r="G591" s="12"/>
      <c r="H591" s="12"/>
      <c r="I591" s="4"/>
    </row>
    <row r="592" spans="1:9" s="11" customFormat="1" ht="14.25" x14ac:dyDescent="0.15">
      <c r="A592" s="9"/>
      <c r="B592" s="9"/>
      <c r="C592" s="9"/>
      <c r="D592" s="10"/>
      <c r="E592" s="9"/>
      <c r="F592" s="1"/>
      <c r="G592" s="12"/>
      <c r="H592" s="12"/>
      <c r="I592" s="4"/>
    </row>
    <row r="593" spans="1:9" s="11" customFormat="1" ht="14.25" x14ac:dyDescent="0.15">
      <c r="A593" s="9"/>
      <c r="B593" s="9"/>
      <c r="C593" s="9"/>
      <c r="D593" s="10"/>
      <c r="E593" s="9"/>
      <c r="F593" s="1"/>
      <c r="G593" s="12"/>
      <c r="H593" s="12"/>
      <c r="I593" s="4"/>
    </row>
    <row r="594" spans="1:9" s="11" customFormat="1" ht="14.25" x14ac:dyDescent="0.15">
      <c r="A594" s="9"/>
      <c r="B594" s="9"/>
      <c r="C594" s="9"/>
      <c r="D594" s="10"/>
      <c r="E594" s="9"/>
      <c r="F594" s="1"/>
      <c r="G594" s="12"/>
      <c r="H594" s="12"/>
      <c r="I594" s="4"/>
    </row>
    <row r="595" spans="1:9" s="11" customFormat="1" ht="14.25" x14ac:dyDescent="0.15">
      <c r="A595" s="9"/>
      <c r="B595" s="9"/>
      <c r="C595" s="9"/>
      <c r="D595" s="10"/>
      <c r="E595" s="9"/>
      <c r="F595" s="1"/>
      <c r="G595" s="12"/>
      <c r="H595" s="12"/>
      <c r="I595" s="4"/>
    </row>
    <row r="596" spans="1:9" s="11" customFormat="1" ht="14.25" x14ac:dyDescent="0.15">
      <c r="A596" s="9"/>
      <c r="B596" s="9"/>
      <c r="C596" s="9"/>
      <c r="D596" s="10"/>
      <c r="E596" s="9"/>
      <c r="F596" s="1"/>
      <c r="G596" s="12"/>
      <c r="H596" s="12"/>
      <c r="I596" s="4"/>
    </row>
    <row r="597" spans="1:9" s="11" customFormat="1" ht="14.25" x14ac:dyDescent="0.15">
      <c r="A597" s="9"/>
      <c r="B597" s="9"/>
      <c r="C597" s="9"/>
      <c r="D597" s="10"/>
      <c r="E597" s="9"/>
      <c r="F597" s="1"/>
      <c r="G597" s="12"/>
      <c r="H597" s="12"/>
      <c r="I597" s="4"/>
    </row>
    <row r="598" spans="1:9" s="11" customFormat="1" ht="14.25" x14ac:dyDescent="0.15">
      <c r="A598" s="9"/>
      <c r="B598" s="9"/>
      <c r="C598" s="9"/>
      <c r="D598" s="10"/>
      <c r="E598" s="9"/>
      <c r="F598" s="1"/>
      <c r="G598" s="12"/>
      <c r="H598" s="12"/>
      <c r="I598" s="4"/>
    </row>
    <row r="599" spans="1:9" s="11" customFormat="1" ht="14.25" x14ac:dyDescent="0.15">
      <c r="A599" s="9"/>
      <c r="B599" s="9"/>
      <c r="C599" s="9"/>
      <c r="D599" s="10"/>
      <c r="E599" s="9"/>
      <c r="F599" s="1"/>
      <c r="G599" s="12"/>
      <c r="H599" s="12"/>
      <c r="I599" s="4"/>
    </row>
    <row r="600" spans="1:9" s="11" customFormat="1" ht="14.25" x14ac:dyDescent="0.15">
      <c r="A600" s="9"/>
      <c r="B600" s="9"/>
      <c r="C600" s="9"/>
      <c r="D600" s="10"/>
      <c r="E600" s="9"/>
      <c r="F600" s="1"/>
      <c r="G600" s="12"/>
      <c r="H600" s="12"/>
      <c r="I600" s="4"/>
    </row>
    <row r="601" spans="1:9" s="11" customFormat="1" ht="14.25" x14ac:dyDescent="0.15">
      <c r="A601" s="9"/>
      <c r="B601" s="9"/>
      <c r="C601" s="9"/>
      <c r="D601" s="10"/>
      <c r="E601" s="9"/>
      <c r="F601" s="1"/>
      <c r="G601" s="12"/>
      <c r="H601" s="12"/>
      <c r="I601" s="4"/>
    </row>
    <row r="602" spans="1:9" s="11" customFormat="1" ht="14.25" x14ac:dyDescent="0.15">
      <c r="A602" s="9"/>
      <c r="B602" s="9"/>
      <c r="C602" s="9"/>
      <c r="D602" s="10"/>
      <c r="E602" s="9"/>
      <c r="F602" s="1"/>
      <c r="G602" s="12"/>
      <c r="H602" s="12"/>
      <c r="I602" s="4"/>
    </row>
    <row r="603" spans="1:9" s="11" customFormat="1" ht="14.25" x14ac:dyDescent="0.15">
      <c r="A603" s="9"/>
      <c r="B603" s="9"/>
      <c r="C603" s="9"/>
      <c r="D603" s="10"/>
      <c r="E603" s="9"/>
      <c r="F603" s="1"/>
      <c r="G603" s="12"/>
      <c r="H603" s="12"/>
      <c r="I603" s="4"/>
    </row>
    <row r="604" spans="1:9" s="11" customFormat="1" ht="14.25" x14ac:dyDescent="0.15">
      <c r="A604" s="9"/>
      <c r="B604" s="9"/>
      <c r="C604" s="9"/>
      <c r="D604" s="10"/>
      <c r="E604" s="9"/>
      <c r="F604" s="1"/>
      <c r="G604" s="1"/>
      <c r="H604" s="1"/>
      <c r="I604" s="4"/>
    </row>
    <row r="605" spans="1:9" s="11" customFormat="1" ht="14.25" x14ac:dyDescent="0.15">
      <c r="A605" s="9"/>
      <c r="B605" s="9"/>
      <c r="C605" s="9"/>
      <c r="D605" s="10"/>
      <c r="E605" s="9"/>
      <c r="F605" s="1"/>
      <c r="G605" s="1"/>
      <c r="H605" s="1"/>
      <c r="I605" s="4"/>
    </row>
    <row r="606" spans="1:9" s="11" customFormat="1" ht="14.25" x14ac:dyDescent="0.15">
      <c r="A606" s="9"/>
      <c r="B606" s="9"/>
      <c r="C606" s="9"/>
      <c r="D606" s="10"/>
      <c r="E606" s="9"/>
      <c r="F606" s="1"/>
      <c r="G606" s="12"/>
      <c r="H606" s="12"/>
      <c r="I606" s="4"/>
    </row>
    <row r="607" spans="1:9" s="11" customFormat="1" ht="14.25" x14ac:dyDescent="0.15">
      <c r="A607" s="9"/>
      <c r="B607" s="9"/>
      <c r="C607" s="9"/>
      <c r="D607" s="10"/>
      <c r="E607" s="9"/>
      <c r="F607" s="1"/>
      <c r="G607" s="12"/>
      <c r="H607" s="12"/>
      <c r="I607" s="4"/>
    </row>
    <row r="608" spans="1:9" s="11" customFormat="1" ht="14.25" x14ac:dyDescent="0.15">
      <c r="A608" s="9"/>
      <c r="B608" s="9"/>
      <c r="C608" s="9"/>
      <c r="D608" s="10"/>
      <c r="E608" s="9"/>
      <c r="F608" s="1"/>
      <c r="G608" s="12"/>
      <c r="H608" s="12"/>
      <c r="I608" s="4"/>
    </row>
    <row r="609" spans="1:9" s="11" customFormat="1" ht="14.25" x14ac:dyDescent="0.15">
      <c r="A609" s="9"/>
      <c r="B609" s="9"/>
      <c r="C609" s="9"/>
      <c r="D609" s="10"/>
      <c r="E609" s="9"/>
      <c r="F609" s="1"/>
      <c r="G609" s="12"/>
      <c r="H609" s="12"/>
      <c r="I609" s="4"/>
    </row>
    <row r="610" spans="1:9" s="11" customFormat="1" ht="14.25" x14ac:dyDescent="0.15">
      <c r="A610" s="9"/>
      <c r="B610" s="9"/>
      <c r="C610" s="9"/>
      <c r="D610" s="10"/>
      <c r="E610" s="9"/>
      <c r="F610" s="1"/>
      <c r="G610" s="1"/>
      <c r="H610" s="14"/>
      <c r="I610" s="4"/>
    </row>
    <row r="611" spans="1:9" s="11" customFormat="1" ht="14.25" x14ac:dyDescent="0.15">
      <c r="A611" s="9"/>
      <c r="B611" s="9"/>
      <c r="C611" s="9"/>
      <c r="D611" s="10"/>
      <c r="E611" s="9"/>
      <c r="F611" s="1"/>
      <c r="G611" s="1"/>
      <c r="H611" s="14"/>
      <c r="I611" s="4"/>
    </row>
    <row r="612" spans="1:9" s="11" customFormat="1" ht="14.25" x14ac:dyDescent="0.15">
      <c r="A612" s="9"/>
      <c r="B612" s="9"/>
      <c r="C612" s="9"/>
      <c r="D612" s="10"/>
      <c r="E612" s="9"/>
      <c r="F612" s="1"/>
      <c r="G612" s="12"/>
      <c r="H612" s="12"/>
      <c r="I612" s="4"/>
    </row>
    <row r="613" spans="1:9" s="11" customFormat="1" ht="14.25" x14ac:dyDescent="0.15">
      <c r="A613" s="9"/>
      <c r="B613" s="9"/>
      <c r="C613" s="9"/>
      <c r="D613" s="10"/>
      <c r="E613" s="9"/>
      <c r="F613" s="1"/>
      <c r="G613" s="1"/>
      <c r="H613" s="1"/>
      <c r="I613" s="4"/>
    </row>
    <row r="614" spans="1:9" s="11" customFormat="1" ht="14.25" x14ac:dyDescent="0.15">
      <c r="A614" s="9"/>
      <c r="B614" s="9"/>
      <c r="C614" s="9"/>
      <c r="D614" s="10"/>
      <c r="E614" s="9"/>
      <c r="F614" s="1"/>
      <c r="G614" s="1"/>
      <c r="H614" s="1"/>
      <c r="I614" s="4"/>
    </row>
    <row r="615" spans="1:9" s="11" customFormat="1" ht="14.25" x14ac:dyDescent="0.15">
      <c r="A615" s="9"/>
      <c r="B615" s="9"/>
      <c r="C615" s="9"/>
      <c r="D615" s="10"/>
      <c r="E615" s="9"/>
      <c r="F615" s="1"/>
      <c r="G615" s="1"/>
      <c r="H615" s="1"/>
      <c r="I615" s="4"/>
    </row>
    <row r="616" spans="1:9" s="11" customFormat="1" ht="14.25" x14ac:dyDescent="0.15">
      <c r="A616" s="9"/>
      <c r="B616" s="9"/>
      <c r="C616" s="9"/>
      <c r="D616" s="10"/>
      <c r="E616" s="9"/>
      <c r="F616" s="1"/>
      <c r="G616" s="1"/>
      <c r="H616" s="1"/>
      <c r="I616" s="4"/>
    </row>
    <row r="617" spans="1:9" s="11" customFormat="1" ht="14.25" x14ac:dyDescent="0.15">
      <c r="A617" s="9"/>
      <c r="B617" s="9"/>
      <c r="C617" s="9"/>
      <c r="D617" s="10"/>
      <c r="E617" s="9"/>
      <c r="F617" s="1"/>
      <c r="G617" s="12"/>
      <c r="H617" s="12"/>
      <c r="I617" s="4"/>
    </row>
    <row r="618" spans="1:9" s="11" customFormat="1" ht="14.25" x14ac:dyDescent="0.15">
      <c r="A618" s="9"/>
      <c r="B618" s="9"/>
      <c r="C618" s="9"/>
      <c r="D618" s="10"/>
      <c r="E618" s="9"/>
      <c r="F618" s="1"/>
      <c r="G618" s="12"/>
      <c r="H618" s="12"/>
      <c r="I618" s="4"/>
    </row>
    <row r="619" spans="1:9" s="11" customFormat="1" ht="14.25" x14ac:dyDescent="0.15">
      <c r="A619" s="9"/>
      <c r="B619" s="9"/>
      <c r="C619" s="9"/>
      <c r="D619" s="10"/>
      <c r="E619" s="9"/>
      <c r="F619" s="1"/>
      <c r="G619" s="12"/>
      <c r="H619" s="12"/>
      <c r="I619" s="4"/>
    </row>
    <row r="620" spans="1:9" s="11" customFormat="1" ht="14.25" x14ac:dyDescent="0.15">
      <c r="A620" s="9"/>
      <c r="B620" s="9"/>
      <c r="C620" s="9"/>
      <c r="D620" s="10"/>
      <c r="E620" s="9"/>
      <c r="F620" s="1"/>
      <c r="G620" s="12"/>
      <c r="H620" s="12"/>
      <c r="I620" s="4"/>
    </row>
    <row r="621" spans="1:9" s="11" customFormat="1" ht="14.25" x14ac:dyDescent="0.15">
      <c r="A621" s="9"/>
      <c r="B621" s="9"/>
      <c r="C621" s="9"/>
      <c r="D621" s="10"/>
      <c r="E621" s="9"/>
      <c r="F621" s="1"/>
      <c r="G621" s="12"/>
      <c r="H621" s="12"/>
      <c r="I621" s="4"/>
    </row>
    <row r="622" spans="1:9" s="11" customFormat="1" ht="14.25" x14ac:dyDescent="0.15">
      <c r="A622" s="9"/>
      <c r="B622" s="9"/>
      <c r="C622" s="9"/>
      <c r="D622" s="10"/>
      <c r="E622" s="9"/>
      <c r="F622" s="1"/>
      <c r="G622" s="1"/>
      <c r="H622" s="1"/>
      <c r="I622" s="4"/>
    </row>
    <row r="623" spans="1:9" s="11" customFormat="1" ht="14.25" x14ac:dyDescent="0.15">
      <c r="A623" s="9"/>
      <c r="B623" s="9"/>
      <c r="C623" s="9"/>
      <c r="D623" s="10"/>
      <c r="E623" s="9"/>
      <c r="F623" s="1"/>
      <c r="G623" s="1"/>
      <c r="H623" s="1"/>
      <c r="I623" s="4"/>
    </row>
    <row r="624" spans="1:9" s="11" customFormat="1" ht="14.25" x14ac:dyDescent="0.15">
      <c r="A624" s="9"/>
      <c r="B624" s="9"/>
      <c r="C624" s="9"/>
      <c r="D624" s="10"/>
      <c r="E624" s="9"/>
      <c r="F624" s="1"/>
      <c r="G624" s="12"/>
      <c r="H624" s="12"/>
      <c r="I624" s="4"/>
    </row>
    <row r="625" spans="1:9" s="11" customFormat="1" ht="14.25" x14ac:dyDescent="0.15">
      <c r="A625" s="9"/>
      <c r="B625" s="9"/>
      <c r="C625" s="9"/>
      <c r="D625" s="10"/>
      <c r="E625" s="9"/>
      <c r="F625" s="1"/>
      <c r="G625" s="12"/>
      <c r="H625" s="12"/>
      <c r="I625" s="4"/>
    </row>
    <row r="626" spans="1:9" s="11" customFormat="1" ht="14.25" x14ac:dyDescent="0.15">
      <c r="A626" s="9"/>
      <c r="B626" s="9"/>
      <c r="C626" s="9"/>
      <c r="D626" s="10"/>
      <c r="E626" s="9"/>
      <c r="F626" s="1"/>
      <c r="G626" s="12"/>
      <c r="H626" s="12"/>
      <c r="I626" s="4"/>
    </row>
    <row r="627" spans="1:9" s="11" customFormat="1" ht="14.25" x14ac:dyDescent="0.15">
      <c r="A627" s="9"/>
      <c r="B627" s="9"/>
      <c r="C627" s="9"/>
      <c r="D627" s="10"/>
      <c r="E627" s="9"/>
      <c r="F627" s="1"/>
      <c r="G627" s="12"/>
      <c r="H627" s="12"/>
      <c r="I627" s="4"/>
    </row>
    <row r="628" spans="1:9" s="11" customFormat="1" ht="14.25" x14ac:dyDescent="0.15">
      <c r="A628" s="9"/>
      <c r="B628" s="9"/>
      <c r="C628" s="9"/>
      <c r="D628" s="10"/>
      <c r="E628" s="9"/>
      <c r="F628" s="1"/>
      <c r="G628" s="12"/>
      <c r="H628" s="12"/>
      <c r="I628" s="4"/>
    </row>
    <row r="629" spans="1:9" s="11" customFormat="1" ht="14.25" x14ac:dyDescent="0.15">
      <c r="A629" s="9"/>
      <c r="B629" s="9"/>
      <c r="C629" s="9"/>
      <c r="D629" s="10"/>
      <c r="E629" s="9"/>
      <c r="F629" s="1"/>
      <c r="G629" s="12"/>
      <c r="H629" s="12"/>
      <c r="I629" s="4"/>
    </row>
    <row r="630" spans="1:9" s="11" customFormat="1" ht="14.25" x14ac:dyDescent="0.15">
      <c r="A630" s="9"/>
      <c r="B630" s="9"/>
      <c r="C630" s="9"/>
      <c r="D630" s="10"/>
      <c r="E630" s="9"/>
      <c r="F630" s="1"/>
      <c r="G630" s="12"/>
      <c r="H630" s="12"/>
      <c r="I630" s="4"/>
    </row>
    <row r="631" spans="1:9" s="11" customFormat="1" ht="14.25" x14ac:dyDescent="0.15">
      <c r="A631" s="9"/>
      <c r="B631" s="9"/>
      <c r="C631" s="9"/>
      <c r="D631" s="10"/>
      <c r="E631" s="9"/>
      <c r="F631" s="1"/>
      <c r="G631" s="12"/>
      <c r="H631" s="12"/>
      <c r="I631" s="4"/>
    </row>
    <row r="632" spans="1:9" s="11" customFormat="1" ht="14.25" x14ac:dyDescent="0.15">
      <c r="A632" s="9"/>
      <c r="B632" s="9"/>
      <c r="C632" s="9"/>
      <c r="D632" s="10"/>
      <c r="E632" s="9"/>
      <c r="F632" s="1"/>
      <c r="G632" s="12"/>
      <c r="H632" s="12"/>
      <c r="I632" s="4"/>
    </row>
    <row r="633" spans="1:9" s="11" customFormat="1" ht="14.25" x14ac:dyDescent="0.15">
      <c r="A633" s="9"/>
      <c r="B633" s="9"/>
      <c r="C633" s="9"/>
      <c r="D633" s="10"/>
      <c r="E633" s="9"/>
      <c r="F633" s="1"/>
      <c r="G633" s="12"/>
      <c r="H633" s="12"/>
      <c r="I633" s="4"/>
    </row>
    <row r="634" spans="1:9" s="11" customFormat="1" ht="14.25" x14ac:dyDescent="0.15">
      <c r="A634" s="9"/>
      <c r="B634" s="9"/>
      <c r="C634" s="9"/>
      <c r="D634" s="10"/>
      <c r="E634" s="9"/>
      <c r="F634" s="1"/>
      <c r="G634" s="12"/>
      <c r="H634" s="12"/>
      <c r="I634" s="4"/>
    </row>
    <row r="635" spans="1:9" s="11" customFormat="1" ht="14.25" x14ac:dyDescent="0.15">
      <c r="A635" s="9"/>
      <c r="B635" s="9"/>
      <c r="C635" s="9"/>
      <c r="D635" s="10"/>
      <c r="E635" s="9"/>
      <c r="F635" s="1"/>
      <c r="G635" s="12"/>
      <c r="H635" s="12"/>
      <c r="I635" s="4"/>
    </row>
    <row r="636" spans="1:9" s="11" customFormat="1" ht="14.25" x14ac:dyDescent="0.15">
      <c r="A636" s="9"/>
      <c r="B636" s="9"/>
      <c r="C636" s="9"/>
      <c r="D636" s="10"/>
      <c r="E636" s="9"/>
      <c r="F636" s="1"/>
      <c r="G636" s="12"/>
      <c r="H636" s="12"/>
      <c r="I636" s="4"/>
    </row>
    <row r="637" spans="1:9" s="11" customFormat="1" ht="14.25" x14ac:dyDescent="0.15">
      <c r="A637" s="9"/>
      <c r="B637" s="9"/>
      <c r="C637" s="9"/>
      <c r="D637" s="10"/>
      <c r="E637" s="9"/>
      <c r="F637" s="1"/>
      <c r="G637" s="12"/>
      <c r="H637" s="12"/>
      <c r="I637" s="4"/>
    </row>
    <row r="638" spans="1:9" s="11" customFormat="1" ht="14.25" x14ac:dyDescent="0.15">
      <c r="A638" s="9"/>
      <c r="B638" s="9"/>
      <c r="C638" s="9"/>
      <c r="D638" s="10"/>
      <c r="E638" s="9"/>
      <c r="F638" s="1"/>
      <c r="G638" s="12"/>
      <c r="H638" s="12"/>
      <c r="I638" s="4"/>
    </row>
    <row r="639" spans="1:9" s="11" customFormat="1" ht="14.25" x14ac:dyDescent="0.15">
      <c r="A639" s="9"/>
      <c r="B639" s="9"/>
      <c r="C639" s="9"/>
      <c r="D639" s="10"/>
      <c r="E639" s="9"/>
      <c r="F639" s="1"/>
      <c r="G639" s="12"/>
      <c r="H639" s="12"/>
      <c r="I639" s="4"/>
    </row>
    <row r="640" spans="1:9" s="11" customFormat="1" ht="14.25" x14ac:dyDescent="0.15">
      <c r="A640" s="9"/>
      <c r="B640" s="9"/>
      <c r="C640" s="9"/>
      <c r="D640" s="10"/>
      <c r="E640" s="9"/>
      <c r="F640" s="1"/>
      <c r="G640" s="12"/>
      <c r="H640" s="12"/>
      <c r="I640" s="4"/>
    </row>
    <row r="641" spans="1:9" s="11" customFormat="1" ht="14.25" x14ac:dyDescent="0.15">
      <c r="A641" s="9"/>
      <c r="B641" s="9"/>
      <c r="C641" s="9"/>
      <c r="D641" s="10"/>
      <c r="E641" s="9"/>
      <c r="F641" s="1"/>
      <c r="G641" s="12"/>
      <c r="H641" s="12"/>
      <c r="I641" s="4"/>
    </row>
    <row r="642" spans="1:9" s="11" customFormat="1" ht="14.25" x14ac:dyDescent="0.15">
      <c r="A642" s="9"/>
      <c r="B642" s="9"/>
      <c r="C642" s="9"/>
      <c r="D642" s="10"/>
      <c r="E642" s="9"/>
      <c r="F642" s="1"/>
      <c r="G642" s="12"/>
      <c r="H642" s="12"/>
      <c r="I642" s="4"/>
    </row>
    <row r="643" spans="1:9" s="11" customFormat="1" ht="14.25" x14ac:dyDescent="0.15">
      <c r="A643" s="9"/>
      <c r="B643" s="9"/>
      <c r="C643" s="9"/>
      <c r="D643" s="10"/>
      <c r="E643" s="9"/>
      <c r="F643" s="1"/>
      <c r="G643" s="12"/>
      <c r="H643" s="12"/>
      <c r="I643" s="4"/>
    </row>
    <row r="644" spans="1:9" s="11" customFormat="1" ht="14.25" x14ac:dyDescent="0.15">
      <c r="A644" s="9"/>
      <c r="B644" s="9"/>
      <c r="C644" s="9"/>
      <c r="D644" s="10"/>
      <c r="E644" s="9"/>
      <c r="F644" s="1"/>
      <c r="G644" s="12"/>
      <c r="H644" s="12"/>
      <c r="I644" s="4"/>
    </row>
    <row r="645" spans="1:9" s="11" customFormat="1" ht="14.25" x14ac:dyDescent="0.15">
      <c r="A645" s="9"/>
      <c r="B645" s="9"/>
      <c r="C645" s="9"/>
      <c r="D645" s="10"/>
      <c r="E645" s="9"/>
      <c r="F645" s="1"/>
      <c r="G645" s="12"/>
      <c r="H645" s="12"/>
      <c r="I645" s="4"/>
    </row>
    <row r="646" spans="1:9" s="11" customFormat="1" ht="14.25" x14ac:dyDescent="0.15">
      <c r="A646" s="9"/>
      <c r="B646" s="9"/>
      <c r="C646" s="9"/>
      <c r="D646" s="10"/>
      <c r="E646" s="9"/>
      <c r="F646" s="1"/>
      <c r="G646" s="12"/>
      <c r="H646" s="12"/>
      <c r="I646" s="4"/>
    </row>
    <row r="647" spans="1:9" s="11" customFormat="1" ht="14.25" x14ac:dyDescent="0.15">
      <c r="A647" s="9"/>
      <c r="B647" s="9"/>
      <c r="C647" s="9"/>
      <c r="D647" s="10"/>
      <c r="E647" s="9"/>
      <c r="F647" s="1"/>
      <c r="G647" s="12"/>
      <c r="H647" s="12"/>
      <c r="I647" s="4"/>
    </row>
    <row r="648" spans="1:9" s="11" customFormat="1" ht="14.25" x14ac:dyDescent="0.15">
      <c r="A648" s="9"/>
      <c r="B648" s="9"/>
      <c r="C648" s="9"/>
      <c r="D648" s="10"/>
      <c r="E648" s="9"/>
      <c r="F648" s="1"/>
      <c r="G648" s="12"/>
      <c r="H648" s="12"/>
      <c r="I648" s="4"/>
    </row>
    <row r="649" spans="1:9" s="11" customFormat="1" ht="14.25" x14ac:dyDescent="0.15">
      <c r="A649" s="9"/>
      <c r="B649" s="9"/>
      <c r="C649" s="9"/>
      <c r="D649" s="10"/>
      <c r="E649" s="9"/>
      <c r="F649" s="1"/>
      <c r="G649" s="12"/>
      <c r="H649" s="12"/>
      <c r="I649" s="4"/>
    </row>
    <row r="650" spans="1:9" s="11" customFormat="1" ht="14.25" x14ac:dyDescent="0.15">
      <c r="A650" s="9"/>
      <c r="B650" s="9"/>
      <c r="C650" s="9"/>
      <c r="D650" s="10"/>
      <c r="E650" s="9"/>
      <c r="F650" s="1"/>
      <c r="G650" s="1"/>
      <c r="H650" s="1"/>
      <c r="I650" s="4"/>
    </row>
    <row r="651" spans="1:9" s="11" customFormat="1" ht="14.25" x14ac:dyDescent="0.15">
      <c r="A651" s="9"/>
      <c r="B651" s="9"/>
      <c r="C651" s="9"/>
      <c r="D651" s="10"/>
      <c r="E651" s="9"/>
      <c r="F651" s="1"/>
      <c r="G651" s="1"/>
      <c r="H651" s="1"/>
      <c r="I651" s="4"/>
    </row>
    <row r="652" spans="1:9" s="11" customFormat="1" ht="14.25" x14ac:dyDescent="0.15">
      <c r="A652" s="9"/>
      <c r="B652" s="9"/>
      <c r="C652" s="9"/>
      <c r="D652" s="10"/>
      <c r="E652" s="9"/>
      <c r="F652" s="1"/>
      <c r="G652" s="12"/>
      <c r="H652" s="12"/>
      <c r="I652" s="4"/>
    </row>
    <row r="653" spans="1:9" s="11" customFormat="1" ht="14.25" x14ac:dyDescent="0.15">
      <c r="A653" s="9"/>
      <c r="B653" s="9"/>
      <c r="C653" s="9"/>
      <c r="D653" s="10"/>
      <c r="E653" s="9"/>
      <c r="F653" s="1"/>
      <c r="G653" s="12"/>
      <c r="H653" s="12"/>
      <c r="I653" s="4"/>
    </row>
    <row r="654" spans="1:9" s="11" customFormat="1" ht="14.25" x14ac:dyDescent="0.15">
      <c r="A654" s="9"/>
      <c r="B654" s="9"/>
      <c r="C654" s="9"/>
      <c r="D654" s="10"/>
      <c r="E654" s="9"/>
      <c r="F654" s="1"/>
      <c r="G654" s="1"/>
      <c r="H654" s="1"/>
      <c r="I654" s="4"/>
    </row>
    <row r="655" spans="1:9" s="11" customFormat="1" ht="14.25" x14ac:dyDescent="0.15">
      <c r="A655" s="9"/>
      <c r="B655" s="9"/>
      <c r="C655" s="9"/>
      <c r="D655" s="10"/>
      <c r="E655" s="9"/>
      <c r="F655" s="1"/>
      <c r="G655" s="1"/>
      <c r="H655" s="1"/>
      <c r="I655" s="4"/>
    </row>
    <row r="656" spans="1:9" s="11" customFormat="1" ht="14.25" x14ac:dyDescent="0.15">
      <c r="A656" s="9"/>
      <c r="B656" s="9"/>
      <c r="C656" s="9"/>
      <c r="D656" s="10"/>
      <c r="E656" s="9"/>
      <c r="F656" s="1"/>
      <c r="G656" s="1"/>
      <c r="H656" s="1"/>
      <c r="I656" s="4"/>
    </row>
    <row r="657" spans="1:9" s="11" customFormat="1" ht="14.25" x14ac:dyDescent="0.15">
      <c r="A657" s="9"/>
      <c r="B657" s="9"/>
      <c r="C657" s="9"/>
      <c r="D657" s="10"/>
      <c r="E657" s="9"/>
      <c r="F657" s="1"/>
      <c r="G657" s="1"/>
      <c r="H657" s="1"/>
      <c r="I657" s="4"/>
    </row>
    <row r="658" spans="1:9" s="11" customFormat="1" ht="14.25" x14ac:dyDescent="0.15">
      <c r="A658" s="9"/>
      <c r="B658" s="9"/>
      <c r="C658" s="9"/>
      <c r="D658" s="10"/>
      <c r="E658" s="9"/>
      <c r="F658" s="1"/>
      <c r="G658" s="1"/>
      <c r="H658" s="1"/>
      <c r="I658" s="4"/>
    </row>
    <row r="659" spans="1:9" s="11" customFormat="1" ht="14.25" x14ac:dyDescent="0.15">
      <c r="A659" s="9"/>
      <c r="B659" s="9"/>
      <c r="C659" s="9"/>
      <c r="D659" s="10"/>
      <c r="E659" s="9"/>
      <c r="F659" s="1"/>
      <c r="G659" s="12"/>
      <c r="H659" s="12"/>
      <c r="I659" s="4"/>
    </row>
    <row r="660" spans="1:9" s="11" customFormat="1" ht="14.25" x14ac:dyDescent="0.15">
      <c r="A660" s="9"/>
      <c r="B660" s="9"/>
      <c r="C660" s="9"/>
      <c r="D660" s="10"/>
      <c r="E660" s="9"/>
      <c r="F660" s="1"/>
      <c r="G660" s="1"/>
      <c r="H660" s="1"/>
      <c r="I660" s="4"/>
    </row>
    <row r="661" spans="1:9" s="11" customFormat="1" ht="14.25" x14ac:dyDescent="0.15">
      <c r="A661" s="9"/>
      <c r="B661" s="9"/>
      <c r="C661" s="9"/>
      <c r="D661" s="10"/>
      <c r="E661" s="9"/>
      <c r="F661" s="1"/>
      <c r="G661" s="1"/>
      <c r="H661" s="1"/>
      <c r="I661" s="4"/>
    </row>
    <row r="662" spans="1:9" s="11" customFormat="1" ht="14.25" x14ac:dyDescent="0.15">
      <c r="A662" s="9"/>
      <c r="B662" s="9"/>
      <c r="C662" s="9"/>
      <c r="D662" s="10"/>
      <c r="E662" s="9"/>
      <c r="F662" s="1"/>
      <c r="G662" s="1"/>
      <c r="H662" s="1"/>
      <c r="I662" s="4"/>
    </row>
    <row r="663" spans="1:9" s="11" customFormat="1" ht="14.25" x14ac:dyDescent="0.15">
      <c r="A663" s="9"/>
      <c r="B663" s="9"/>
      <c r="C663" s="9"/>
      <c r="D663" s="10"/>
      <c r="E663" s="9"/>
      <c r="F663" s="1"/>
      <c r="G663" s="1"/>
      <c r="H663" s="1"/>
      <c r="I663" s="4"/>
    </row>
    <row r="664" spans="1:9" s="11" customFormat="1" ht="14.25" x14ac:dyDescent="0.15">
      <c r="A664" s="9"/>
      <c r="B664" s="9"/>
      <c r="C664" s="9"/>
      <c r="D664" s="10"/>
      <c r="E664" s="9"/>
      <c r="F664" s="1"/>
      <c r="G664" s="12"/>
      <c r="H664" s="12"/>
      <c r="I664" s="4"/>
    </row>
    <row r="665" spans="1:9" s="11" customFormat="1" ht="14.25" x14ac:dyDescent="0.15">
      <c r="A665" s="9"/>
      <c r="B665" s="9"/>
      <c r="C665" s="9"/>
      <c r="D665" s="10"/>
      <c r="E665" s="9"/>
      <c r="F665" s="1"/>
      <c r="G665" s="1"/>
      <c r="H665" s="1"/>
      <c r="I665" s="4"/>
    </row>
    <row r="666" spans="1:9" s="11" customFormat="1" ht="14.25" x14ac:dyDescent="0.15">
      <c r="A666" s="9"/>
      <c r="B666" s="9"/>
      <c r="C666" s="9"/>
      <c r="D666" s="10"/>
      <c r="E666" s="9"/>
      <c r="F666" s="1"/>
      <c r="G666" s="1"/>
      <c r="H666" s="1"/>
      <c r="I666" s="4"/>
    </row>
    <row r="667" spans="1:9" s="11" customFormat="1" ht="14.25" x14ac:dyDescent="0.15">
      <c r="A667" s="9"/>
      <c r="B667" s="9"/>
      <c r="C667" s="9"/>
      <c r="D667" s="10"/>
      <c r="E667" s="9"/>
      <c r="F667" s="1"/>
      <c r="G667" s="1"/>
      <c r="H667" s="1"/>
      <c r="I667" s="4"/>
    </row>
    <row r="668" spans="1:9" s="11" customFormat="1" ht="14.25" x14ac:dyDescent="0.15">
      <c r="A668" s="9"/>
      <c r="B668" s="9"/>
      <c r="C668" s="9"/>
      <c r="D668" s="10"/>
      <c r="E668" s="9"/>
      <c r="F668" s="1"/>
      <c r="G668" s="1"/>
      <c r="H668" s="1"/>
      <c r="I668" s="4"/>
    </row>
    <row r="669" spans="1:9" s="11" customFormat="1" ht="14.25" x14ac:dyDescent="0.15">
      <c r="A669" s="9"/>
      <c r="B669" s="9"/>
      <c r="C669" s="9"/>
      <c r="D669" s="10"/>
      <c r="E669" s="9"/>
      <c r="F669" s="1"/>
      <c r="G669" s="1"/>
      <c r="H669" s="1"/>
      <c r="I669" s="4"/>
    </row>
    <row r="670" spans="1:9" s="11" customFormat="1" ht="14.25" x14ac:dyDescent="0.15">
      <c r="A670" s="9"/>
      <c r="B670" s="9"/>
      <c r="C670" s="9"/>
      <c r="D670" s="10"/>
      <c r="E670" s="9"/>
      <c r="F670" s="1"/>
      <c r="G670" s="1"/>
      <c r="H670" s="1"/>
      <c r="I670" s="4"/>
    </row>
    <row r="671" spans="1:9" s="11" customFormat="1" ht="14.25" x14ac:dyDescent="0.15">
      <c r="A671" s="9"/>
      <c r="B671" s="9"/>
      <c r="C671" s="9"/>
      <c r="D671" s="10"/>
      <c r="E671" s="9"/>
      <c r="F671" s="1"/>
      <c r="G671" s="1"/>
      <c r="H671" s="1"/>
      <c r="I671" s="4"/>
    </row>
    <row r="672" spans="1:9" s="11" customFormat="1" ht="14.25" x14ac:dyDescent="0.15">
      <c r="A672" s="9"/>
      <c r="B672" s="9"/>
      <c r="C672" s="9"/>
      <c r="D672" s="10"/>
      <c r="E672" s="9"/>
      <c r="F672" s="1"/>
      <c r="G672" s="12"/>
      <c r="H672" s="12"/>
      <c r="I672" s="4"/>
    </row>
    <row r="673" spans="1:9" s="11" customFormat="1" ht="14.25" x14ac:dyDescent="0.15">
      <c r="A673" s="9"/>
      <c r="B673" s="9"/>
      <c r="C673" s="9"/>
      <c r="D673" s="10"/>
      <c r="E673" s="9"/>
      <c r="F673" s="1"/>
      <c r="G673" s="12"/>
      <c r="H673" s="12"/>
      <c r="I673" s="4"/>
    </row>
    <row r="674" spans="1:9" s="11" customFormat="1" ht="14.25" x14ac:dyDescent="0.15">
      <c r="A674" s="9"/>
      <c r="B674" s="9"/>
      <c r="C674" s="9"/>
      <c r="D674" s="10"/>
      <c r="E674" s="9"/>
      <c r="F674" s="1"/>
      <c r="G674" s="12"/>
      <c r="H674" s="12"/>
      <c r="I674" s="4"/>
    </row>
    <row r="675" spans="1:9" s="11" customFormat="1" ht="14.25" x14ac:dyDescent="0.15">
      <c r="A675" s="9"/>
      <c r="B675" s="9"/>
      <c r="C675" s="9"/>
      <c r="D675" s="10"/>
      <c r="E675" s="9"/>
      <c r="F675" s="1"/>
      <c r="G675" s="12"/>
      <c r="H675" s="12"/>
      <c r="I675" s="4"/>
    </row>
    <row r="676" spans="1:9" s="11" customFormat="1" ht="14.25" x14ac:dyDescent="0.15">
      <c r="A676" s="9"/>
      <c r="B676" s="9"/>
      <c r="C676" s="9"/>
      <c r="D676" s="10"/>
      <c r="E676" s="9"/>
      <c r="F676" s="1"/>
      <c r="G676" s="12"/>
      <c r="H676" s="12"/>
      <c r="I676" s="4"/>
    </row>
    <row r="677" spans="1:9" s="11" customFormat="1" ht="14.25" x14ac:dyDescent="0.15">
      <c r="A677" s="9"/>
      <c r="B677" s="9"/>
      <c r="C677" s="9"/>
      <c r="D677" s="10"/>
      <c r="E677" s="9"/>
      <c r="F677" s="1"/>
      <c r="G677" s="12"/>
      <c r="H677" s="12"/>
      <c r="I677" s="4"/>
    </row>
    <row r="678" spans="1:9" s="11" customFormat="1" ht="14.25" x14ac:dyDescent="0.15">
      <c r="A678" s="9"/>
      <c r="B678" s="9"/>
      <c r="C678" s="9"/>
      <c r="D678" s="10"/>
      <c r="E678" s="9"/>
      <c r="F678" s="1"/>
      <c r="G678" s="12"/>
      <c r="H678" s="12"/>
      <c r="I678" s="4"/>
    </row>
    <row r="679" spans="1:9" s="11" customFormat="1" ht="14.25" x14ac:dyDescent="0.15">
      <c r="A679" s="9"/>
      <c r="B679" s="9"/>
      <c r="C679" s="9"/>
      <c r="D679" s="10"/>
      <c r="E679" s="9"/>
      <c r="F679" s="1"/>
      <c r="G679" s="1"/>
      <c r="H679" s="1"/>
      <c r="I679" s="4"/>
    </row>
    <row r="680" spans="1:9" s="11" customFormat="1" ht="14.25" x14ac:dyDescent="0.15">
      <c r="A680" s="9"/>
      <c r="B680" s="9"/>
      <c r="C680" s="9"/>
      <c r="D680" s="10"/>
      <c r="E680" s="9"/>
      <c r="F680" s="1"/>
      <c r="G680" s="12"/>
      <c r="H680" s="12"/>
      <c r="I680" s="4"/>
    </row>
    <row r="681" spans="1:9" s="11" customFormat="1" ht="14.25" x14ac:dyDescent="0.15">
      <c r="A681" s="9"/>
      <c r="B681" s="9"/>
      <c r="C681" s="9"/>
      <c r="D681" s="10"/>
      <c r="E681" s="9"/>
      <c r="F681" s="1"/>
      <c r="G681" s="12"/>
      <c r="H681" s="12"/>
      <c r="I681" s="4"/>
    </row>
    <row r="682" spans="1:9" s="11" customFormat="1" ht="14.25" x14ac:dyDescent="0.15">
      <c r="A682" s="9"/>
      <c r="B682" s="9"/>
      <c r="C682" s="9"/>
      <c r="D682" s="10"/>
      <c r="E682" s="9"/>
      <c r="F682" s="1"/>
      <c r="G682" s="12"/>
      <c r="H682" s="12"/>
      <c r="I682" s="4"/>
    </row>
    <row r="683" spans="1:9" s="11" customFormat="1" ht="14.25" x14ac:dyDescent="0.15">
      <c r="A683" s="9"/>
      <c r="B683" s="9"/>
      <c r="C683" s="9"/>
      <c r="D683" s="10"/>
      <c r="E683" s="9"/>
      <c r="F683" s="1"/>
      <c r="G683" s="12"/>
      <c r="H683" s="12"/>
      <c r="I683" s="4"/>
    </row>
    <row r="684" spans="1:9" s="11" customFormat="1" ht="14.25" x14ac:dyDescent="0.15">
      <c r="A684" s="9"/>
      <c r="B684" s="9"/>
      <c r="C684" s="9"/>
      <c r="D684" s="10"/>
      <c r="E684" s="9"/>
      <c r="F684" s="1"/>
      <c r="G684" s="12"/>
      <c r="H684" s="12"/>
      <c r="I684" s="4"/>
    </row>
    <row r="685" spans="1:9" s="11" customFormat="1" ht="14.25" x14ac:dyDescent="0.15">
      <c r="A685" s="9"/>
      <c r="B685" s="9"/>
      <c r="C685" s="9"/>
      <c r="D685" s="10"/>
      <c r="E685" s="9"/>
      <c r="F685" s="1"/>
      <c r="G685" s="12"/>
      <c r="H685" s="12"/>
      <c r="I685" s="4"/>
    </row>
    <row r="686" spans="1:9" s="11" customFormat="1" ht="14.25" x14ac:dyDescent="0.15">
      <c r="A686" s="9"/>
      <c r="B686" s="9"/>
      <c r="C686" s="9"/>
      <c r="D686" s="10"/>
      <c r="E686" s="9"/>
      <c r="F686" s="1"/>
      <c r="G686" s="12"/>
      <c r="H686" s="12"/>
      <c r="I686" s="4"/>
    </row>
    <row r="687" spans="1:9" s="11" customFormat="1" ht="14.25" x14ac:dyDescent="0.15">
      <c r="A687" s="9"/>
      <c r="B687" s="9"/>
      <c r="C687" s="9"/>
      <c r="D687" s="10"/>
      <c r="E687" s="9"/>
      <c r="F687" s="1"/>
      <c r="G687" s="12"/>
      <c r="H687" s="12"/>
      <c r="I687" s="4"/>
    </row>
    <row r="688" spans="1:9" s="11" customFormat="1" ht="14.25" x14ac:dyDescent="0.15">
      <c r="A688" s="9"/>
      <c r="B688" s="9"/>
      <c r="C688" s="9"/>
      <c r="D688" s="10"/>
      <c r="E688" s="9"/>
      <c r="F688" s="1"/>
      <c r="G688" s="12"/>
      <c r="H688" s="12"/>
      <c r="I688" s="4"/>
    </row>
    <row r="689" spans="1:9" s="11" customFormat="1" ht="14.25" x14ac:dyDescent="0.15">
      <c r="A689" s="9"/>
      <c r="B689" s="9"/>
      <c r="C689" s="9"/>
      <c r="D689" s="10"/>
      <c r="E689" s="9"/>
      <c r="F689" s="1"/>
      <c r="G689" s="12"/>
      <c r="H689" s="12"/>
      <c r="I689" s="4"/>
    </row>
    <row r="690" spans="1:9" s="11" customFormat="1" ht="14.25" x14ac:dyDescent="0.15">
      <c r="A690" s="9"/>
      <c r="B690" s="9"/>
      <c r="C690" s="9"/>
      <c r="D690" s="10"/>
      <c r="E690" s="9"/>
      <c r="F690" s="1"/>
      <c r="G690" s="12"/>
      <c r="H690" s="12"/>
      <c r="I690" s="4"/>
    </row>
    <row r="691" spans="1:9" s="11" customFormat="1" ht="14.25" x14ac:dyDescent="0.15">
      <c r="A691" s="9"/>
      <c r="B691" s="9"/>
      <c r="C691" s="9"/>
      <c r="D691" s="10"/>
      <c r="E691" s="9"/>
      <c r="F691" s="1"/>
      <c r="G691" s="12"/>
      <c r="H691" s="12"/>
      <c r="I691" s="4"/>
    </row>
    <row r="692" spans="1:9" s="11" customFormat="1" ht="14.25" x14ac:dyDescent="0.15">
      <c r="A692" s="9"/>
      <c r="B692" s="9"/>
      <c r="C692" s="9"/>
      <c r="D692" s="10"/>
      <c r="E692" s="9"/>
      <c r="F692" s="1"/>
      <c r="G692" s="12"/>
      <c r="H692" s="12"/>
      <c r="I692" s="4"/>
    </row>
    <row r="693" spans="1:9" s="11" customFormat="1" ht="14.25" x14ac:dyDescent="0.15">
      <c r="A693" s="9"/>
      <c r="B693" s="9"/>
      <c r="C693" s="9"/>
      <c r="D693" s="10"/>
      <c r="E693" s="9"/>
      <c r="F693" s="1"/>
      <c r="G693" s="12"/>
      <c r="H693" s="12"/>
      <c r="I693" s="4"/>
    </row>
    <row r="694" spans="1:9" s="11" customFormat="1" ht="14.25" x14ac:dyDescent="0.15">
      <c r="A694" s="9"/>
      <c r="B694" s="9"/>
      <c r="C694" s="9"/>
      <c r="D694" s="10"/>
      <c r="E694" s="9"/>
      <c r="F694" s="1"/>
      <c r="G694" s="1"/>
      <c r="H694" s="1"/>
      <c r="I694" s="4"/>
    </row>
    <row r="695" spans="1:9" s="11" customFormat="1" ht="14.25" x14ac:dyDescent="0.15">
      <c r="A695" s="9"/>
      <c r="B695" s="9"/>
      <c r="C695" s="9"/>
      <c r="D695" s="10"/>
      <c r="E695" s="9"/>
      <c r="F695" s="1"/>
      <c r="G695" s="12"/>
      <c r="H695" s="12"/>
      <c r="I695" s="4"/>
    </row>
    <row r="696" spans="1:9" s="11" customFormat="1" ht="14.25" x14ac:dyDescent="0.15">
      <c r="A696" s="9"/>
      <c r="B696" s="9"/>
      <c r="C696" s="9"/>
      <c r="D696" s="10"/>
      <c r="E696" s="9"/>
      <c r="F696" s="1"/>
      <c r="G696" s="12"/>
      <c r="H696" s="12"/>
      <c r="I696" s="4"/>
    </row>
    <row r="697" spans="1:9" s="11" customFormat="1" ht="14.25" x14ac:dyDescent="0.15">
      <c r="A697" s="9"/>
      <c r="B697" s="9"/>
      <c r="C697" s="9"/>
      <c r="D697" s="10"/>
      <c r="E697" s="9"/>
      <c r="F697" s="1"/>
      <c r="G697" s="1"/>
      <c r="H697" s="1"/>
      <c r="I697" s="4"/>
    </row>
    <row r="698" spans="1:9" s="11" customFormat="1" ht="14.25" x14ac:dyDescent="0.15">
      <c r="A698" s="9"/>
      <c r="B698" s="9"/>
      <c r="C698" s="9"/>
      <c r="D698" s="10"/>
      <c r="E698" s="9"/>
      <c r="F698" s="1"/>
      <c r="G698" s="1"/>
      <c r="H698" s="1"/>
      <c r="I698" s="4"/>
    </row>
    <row r="699" spans="1:9" s="11" customFormat="1" ht="14.25" x14ac:dyDescent="0.15">
      <c r="A699" s="9"/>
      <c r="B699" s="9"/>
      <c r="C699" s="9"/>
      <c r="D699" s="10"/>
      <c r="E699" s="9"/>
      <c r="F699" s="1"/>
      <c r="G699" s="1"/>
      <c r="H699" s="1"/>
      <c r="I699" s="4"/>
    </row>
    <row r="700" spans="1:9" s="11" customFormat="1" ht="14.25" x14ac:dyDescent="0.15">
      <c r="A700" s="9"/>
      <c r="B700" s="9"/>
      <c r="C700" s="9"/>
      <c r="D700" s="10"/>
      <c r="E700" s="9"/>
      <c r="F700" s="1"/>
      <c r="G700" s="1"/>
      <c r="H700" s="1"/>
      <c r="I700" s="4"/>
    </row>
    <row r="701" spans="1:9" s="11" customFormat="1" ht="14.25" x14ac:dyDescent="0.15">
      <c r="A701" s="9"/>
      <c r="B701" s="9"/>
      <c r="C701" s="9"/>
      <c r="D701" s="10"/>
      <c r="E701" s="9"/>
      <c r="F701" s="1"/>
      <c r="G701" s="1"/>
      <c r="H701" s="1"/>
      <c r="I701" s="4"/>
    </row>
    <row r="702" spans="1:9" s="11" customFormat="1" ht="14.25" x14ac:dyDescent="0.15">
      <c r="A702" s="9"/>
      <c r="B702" s="9"/>
      <c r="C702" s="9"/>
      <c r="D702" s="10"/>
      <c r="E702" s="9"/>
      <c r="F702" s="1"/>
      <c r="G702" s="1"/>
      <c r="H702" s="1"/>
      <c r="I702" s="4"/>
    </row>
    <row r="703" spans="1:9" s="11" customFormat="1" ht="14.25" x14ac:dyDescent="0.15">
      <c r="A703" s="9"/>
      <c r="B703" s="9"/>
      <c r="C703" s="9"/>
      <c r="D703" s="10"/>
      <c r="E703" s="9"/>
      <c r="F703" s="1"/>
      <c r="G703" s="1"/>
      <c r="H703" s="1"/>
      <c r="I703" s="4"/>
    </row>
    <row r="704" spans="1:9" s="11" customFormat="1" ht="14.25" x14ac:dyDescent="0.15">
      <c r="A704" s="9"/>
      <c r="B704" s="9"/>
      <c r="C704" s="9"/>
      <c r="D704" s="10"/>
      <c r="E704" s="9"/>
      <c r="F704" s="1"/>
      <c r="G704" s="1"/>
      <c r="H704" s="1"/>
      <c r="I704" s="4"/>
    </row>
    <row r="705" spans="1:9" s="11" customFormat="1" ht="14.25" x14ac:dyDescent="0.15">
      <c r="A705" s="9"/>
      <c r="B705" s="9"/>
      <c r="C705" s="9"/>
      <c r="D705" s="10"/>
      <c r="E705" s="9"/>
      <c r="F705" s="1"/>
      <c r="G705" s="1"/>
      <c r="H705" s="1"/>
      <c r="I705" s="4"/>
    </row>
    <row r="706" spans="1:9" s="11" customFormat="1" ht="14.25" x14ac:dyDescent="0.15">
      <c r="A706" s="9"/>
      <c r="B706" s="9"/>
      <c r="C706" s="9"/>
      <c r="D706" s="10"/>
      <c r="E706" s="9"/>
      <c r="F706" s="1"/>
      <c r="G706" s="12"/>
      <c r="H706" s="12"/>
      <c r="I706" s="4"/>
    </row>
    <row r="707" spans="1:9" s="11" customFormat="1" ht="14.25" x14ac:dyDescent="0.15">
      <c r="A707" s="9"/>
      <c r="B707" s="9"/>
      <c r="C707" s="9"/>
      <c r="D707" s="10"/>
      <c r="E707" s="9"/>
      <c r="F707" s="1"/>
      <c r="G707" s="12"/>
      <c r="H707" s="12"/>
      <c r="I707" s="4"/>
    </row>
    <row r="708" spans="1:9" s="11" customFormat="1" ht="14.25" x14ac:dyDescent="0.15">
      <c r="A708" s="9"/>
      <c r="B708" s="9"/>
      <c r="C708" s="9"/>
      <c r="D708" s="10"/>
      <c r="E708" s="9"/>
      <c r="F708" s="1"/>
      <c r="G708" s="12"/>
      <c r="H708" s="12"/>
      <c r="I708" s="4"/>
    </row>
    <row r="709" spans="1:9" s="11" customFormat="1" ht="14.25" x14ac:dyDescent="0.15">
      <c r="A709" s="9"/>
      <c r="B709" s="9"/>
      <c r="C709" s="9"/>
      <c r="D709" s="10"/>
      <c r="E709" s="9"/>
      <c r="F709" s="1"/>
      <c r="G709" s="12"/>
      <c r="H709" s="12"/>
      <c r="I709" s="4"/>
    </row>
    <row r="710" spans="1:9" s="11" customFormat="1" ht="14.25" x14ac:dyDescent="0.15">
      <c r="A710" s="9"/>
      <c r="B710" s="9"/>
      <c r="C710" s="9"/>
      <c r="D710" s="10"/>
      <c r="E710" s="9"/>
      <c r="F710" s="1"/>
      <c r="G710" s="12"/>
      <c r="H710" s="12"/>
      <c r="I710" s="4"/>
    </row>
    <row r="711" spans="1:9" s="11" customFormat="1" ht="14.25" x14ac:dyDescent="0.15">
      <c r="A711" s="9"/>
      <c r="B711" s="9"/>
      <c r="C711" s="9"/>
      <c r="D711" s="10"/>
      <c r="E711" s="9"/>
      <c r="F711" s="1"/>
      <c r="G711" s="12"/>
      <c r="H711" s="12"/>
      <c r="I711" s="4"/>
    </row>
    <row r="712" spans="1:9" s="11" customFormat="1" ht="14.25" x14ac:dyDescent="0.15">
      <c r="A712" s="9"/>
      <c r="B712" s="9"/>
      <c r="C712" s="9"/>
      <c r="D712" s="10"/>
      <c r="E712" s="9"/>
      <c r="F712" s="1"/>
      <c r="G712" s="12"/>
      <c r="H712" s="12"/>
      <c r="I712" s="4"/>
    </row>
    <row r="713" spans="1:9" s="11" customFormat="1" ht="14.25" x14ac:dyDescent="0.15">
      <c r="A713" s="9"/>
      <c r="B713" s="9"/>
      <c r="C713" s="9"/>
      <c r="D713" s="10"/>
      <c r="E713" s="9"/>
      <c r="F713" s="1"/>
      <c r="G713" s="12"/>
      <c r="H713" s="12"/>
      <c r="I713" s="4"/>
    </row>
    <row r="714" spans="1:9" s="11" customFormat="1" ht="14.25" x14ac:dyDescent="0.15">
      <c r="A714" s="9"/>
      <c r="B714" s="9"/>
      <c r="C714" s="9"/>
      <c r="D714" s="10"/>
      <c r="E714" s="9"/>
      <c r="F714" s="1"/>
      <c r="G714" s="12"/>
      <c r="H714" s="12"/>
      <c r="I714" s="4"/>
    </row>
    <row r="715" spans="1:9" s="11" customFormat="1" ht="14.25" x14ac:dyDescent="0.15">
      <c r="A715" s="9"/>
      <c r="B715" s="9"/>
      <c r="C715" s="9"/>
      <c r="D715" s="10"/>
      <c r="E715" s="9"/>
      <c r="F715" s="1"/>
      <c r="G715" s="12"/>
      <c r="H715" s="12"/>
      <c r="I715" s="4"/>
    </row>
    <row r="716" spans="1:9" s="11" customFormat="1" ht="14.25" x14ac:dyDescent="0.15">
      <c r="A716" s="9"/>
      <c r="B716" s="9"/>
      <c r="C716" s="9"/>
      <c r="D716" s="10"/>
      <c r="E716" s="9"/>
      <c r="F716" s="1"/>
      <c r="G716" s="12"/>
      <c r="H716" s="12"/>
      <c r="I716" s="4"/>
    </row>
    <row r="717" spans="1:9" s="11" customFormat="1" ht="14.25" x14ac:dyDescent="0.15">
      <c r="A717" s="9"/>
      <c r="B717" s="9"/>
      <c r="C717" s="9"/>
      <c r="D717" s="10"/>
      <c r="E717" s="9"/>
      <c r="F717" s="1"/>
      <c r="G717" s="12"/>
      <c r="H717" s="12"/>
      <c r="I717" s="4"/>
    </row>
    <row r="718" spans="1:9" s="11" customFormat="1" ht="14.25" x14ac:dyDescent="0.15">
      <c r="A718" s="9"/>
      <c r="B718" s="9"/>
      <c r="C718" s="9"/>
      <c r="D718" s="10"/>
      <c r="E718" s="9"/>
      <c r="F718" s="1"/>
      <c r="G718" s="12"/>
      <c r="H718" s="12"/>
      <c r="I718" s="4"/>
    </row>
    <row r="719" spans="1:9" s="11" customFormat="1" ht="14.25" x14ac:dyDescent="0.15">
      <c r="A719" s="9"/>
      <c r="B719" s="9"/>
      <c r="C719" s="9"/>
      <c r="D719" s="10"/>
      <c r="E719" s="9"/>
      <c r="F719" s="1"/>
      <c r="G719" s="12"/>
      <c r="H719" s="12"/>
      <c r="I719" s="4"/>
    </row>
    <row r="720" spans="1:9" s="11" customFormat="1" ht="14.25" x14ac:dyDescent="0.15">
      <c r="A720" s="9"/>
      <c r="B720" s="9"/>
      <c r="C720" s="9"/>
      <c r="D720" s="10"/>
      <c r="E720" s="9"/>
      <c r="F720" s="1"/>
      <c r="G720" s="12"/>
      <c r="H720" s="12"/>
      <c r="I720" s="4"/>
    </row>
    <row r="721" spans="1:9" s="11" customFormat="1" ht="14.25" x14ac:dyDescent="0.15">
      <c r="A721" s="9"/>
      <c r="B721" s="9"/>
      <c r="C721" s="9"/>
      <c r="D721" s="10"/>
      <c r="E721" s="9"/>
      <c r="F721" s="1"/>
      <c r="G721" s="12"/>
      <c r="H721" s="12"/>
      <c r="I721" s="4"/>
    </row>
    <row r="722" spans="1:9" s="11" customFormat="1" ht="14.25" x14ac:dyDescent="0.15">
      <c r="A722" s="9"/>
      <c r="B722" s="9"/>
      <c r="C722" s="9"/>
      <c r="D722" s="10"/>
      <c r="E722" s="9"/>
      <c r="F722" s="1"/>
      <c r="G722" s="12"/>
      <c r="H722" s="12"/>
      <c r="I722" s="4"/>
    </row>
    <row r="723" spans="1:9" s="11" customFormat="1" ht="14.25" x14ac:dyDescent="0.15">
      <c r="A723" s="9"/>
      <c r="B723" s="9"/>
      <c r="C723" s="9"/>
      <c r="D723" s="10"/>
      <c r="E723" s="9"/>
      <c r="F723" s="1"/>
      <c r="G723" s="12"/>
      <c r="H723" s="12"/>
      <c r="I723" s="4"/>
    </row>
    <row r="724" spans="1:9" s="11" customFormat="1" ht="14.25" x14ac:dyDescent="0.15">
      <c r="A724" s="9"/>
      <c r="B724" s="9"/>
      <c r="C724" s="9"/>
      <c r="D724" s="10"/>
      <c r="E724" s="9"/>
      <c r="F724" s="1"/>
      <c r="G724" s="12"/>
      <c r="H724" s="12"/>
      <c r="I724" s="4"/>
    </row>
    <row r="725" spans="1:9" s="11" customFormat="1" ht="14.25" x14ac:dyDescent="0.15">
      <c r="A725" s="9"/>
      <c r="B725" s="9"/>
      <c r="C725" s="9"/>
      <c r="D725" s="10"/>
      <c r="E725" s="9"/>
      <c r="F725" s="1"/>
      <c r="G725" s="1"/>
      <c r="H725" s="12"/>
      <c r="I725" s="4"/>
    </row>
    <row r="726" spans="1:9" s="11" customFormat="1" ht="14.25" x14ac:dyDescent="0.15">
      <c r="A726" s="9"/>
      <c r="B726" s="9"/>
      <c r="C726" s="9"/>
      <c r="D726" s="10"/>
      <c r="E726" s="9"/>
      <c r="F726" s="1"/>
      <c r="G726" s="12"/>
      <c r="H726" s="12"/>
      <c r="I726" s="4"/>
    </row>
    <row r="727" spans="1:9" s="11" customFormat="1" ht="14.25" x14ac:dyDescent="0.15">
      <c r="A727" s="9"/>
      <c r="B727" s="9"/>
      <c r="C727" s="9"/>
      <c r="D727" s="10"/>
      <c r="E727" s="9"/>
      <c r="F727" s="1"/>
      <c r="G727" s="12"/>
      <c r="H727" s="12"/>
      <c r="I727" s="4"/>
    </row>
    <row r="728" spans="1:9" s="11" customFormat="1" ht="14.25" x14ac:dyDescent="0.15">
      <c r="A728" s="9"/>
      <c r="B728" s="9"/>
      <c r="C728" s="9"/>
      <c r="D728" s="10"/>
      <c r="E728" s="9"/>
      <c r="F728" s="1"/>
      <c r="G728" s="1"/>
      <c r="H728" s="1"/>
      <c r="I728" s="4"/>
    </row>
    <row r="729" spans="1:9" s="11" customFormat="1" ht="14.25" x14ac:dyDescent="0.15">
      <c r="A729" s="9"/>
      <c r="B729" s="9"/>
      <c r="C729" s="9"/>
      <c r="D729" s="10"/>
      <c r="E729" s="9"/>
      <c r="F729" s="1"/>
      <c r="G729" s="12"/>
      <c r="H729" s="12"/>
      <c r="I729" s="4"/>
    </row>
    <row r="730" spans="1:9" s="11" customFormat="1" ht="14.25" x14ac:dyDescent="0.15">
      <c r="A730" s="9"/>
      <c r="B730" s="9"/>
      <c r="C730" s="9"/>
      <c r="D730" s="10"/>
      <c r="E730" s="9"/>
      <c r="F730" s="1"/>
      <c r="G730" s="12"/>
      <c r="H730" s="12"/>
      <c r="I730" s="4"/>
    </row>
    <row r="731" spans="1:9" s="11" customFormat="1" ht="14.25" x14ac:dyDescent="0.15">
      <c r="A731" s="9"/>
      <c r="B731" s="9"/>
      <c r="C731" s="9"/>
      <c r="D731" s="10"/>
      <c r="E731" s="9"/>
      <c r="F731" s="1"/>
      <c r="G731" s="12"/>
      <c r="H731" s="12"/>
      <c r="I731" s="4"/>
    </row>
    <row r="732" spans="1:9" s="11" customFormat="1" ht="14.25" x14ac:dyDescent="0.15">
      <c r="A732" s="9"/>
      <c r="B732" s="9"/>
      <c r="C732" s="9"/>
      <c r="D732" s="10"/>
      <c r="E732" s="9"/>
      <c r="F732" s="1"/>
      <c r="G732" s="12"/>
      <c r="H732" s="12"/>
      <c r="I732" s="4"/>
    </row>
    <row r="733" spans="1:9" s="11" customFormat="1" ht="14.25" x14ac:dyDescent="0.15">
      <c r="A733" s="9"/>
      <c r="B733" s="9"/>
      <c r="C733" s="9"/>
      <c r="D733" s="10"/>
      <c r="E733" s="9"/>
      <c r="F733" s="1"/>
      <c r="G733" s="12"/>
      <c r="H733" s="12"/>
      <c r="I733" s="4"/>
    </row>
    <row r="734" spans="1:9" s="11" customFormat="1" ht="14.25" x14ac:dyDescent="0.15">
      <c r="A734" s="9"/>
      <c r="B734" s="9"/>
      <c r="C734" s="9"/>
      <c r="D734" s="10"/>
      <c r="E734" s="9"/>
      <c r="F734" s="1"/>
      <c r="G734" s="12"/>
      <c r="H734" s="12"/>
      <c r="I734" s="4"/>
    </row>
    <row r="735" spans="1:9" s="11" customFormat="1" ht="14.25" x14ac:dyDescent="0.15">
      <c r="A735" s="9"/>
      <c r="B735" s="9"/>
      <c r="C735" s="9"/>
      <c r="D735" s="10"/>
      <c r="E735" s="9"/>
      <c r="F735" s="1"/>
      <c r="G735" s="12"/>
      <c r="H735" s="12"/>
      <c r="I735" s="4"/>
    </row>
    <row r="736" spans="1:9" s="11" customFormat="1" ht="14.25" x14ac:dyDescent="0.15">
      <c r="A736" s="9"/>
      <c r="B736" s="9"/>
      <c r="C736" s="9"/>
      <c r="D736" s="10"/>
      <c r="E736" s="9"/>
      <c r="F736" s="1"/>
      <c r="G736" s="12"/>
      <c r="H736" s="12"/>
      <c r="I736" s="4"/>
    </row>
    <row r="737" spans="1:9" s="11" customFormat="1" ht="14.25" x14ac:dyDescent="0.15">
      <c r="A737" s="9"/>
      <c r="B737" s="9"/>
      <c r="C737" s="9"/>
      <c r="D737" s="10"/>
      <c r="E737" s="9"/>
      <c r="F737" s="1"/>
      <c r="G737" s="12"/>
      <c r="H737" s="12"/>
      <c r="I737" s="4"/>
    </row>
    <row r="738" spans="1:9" s="11" customFormat="1" ht="14.25" x14ac:dyDescent="0.15">
      <c r="A738" s="9"/>
      <c r="B738" s="9"/>
      <c r="C738" s="9"/>
      <c r="D738" s="10"/>
      <c r="E738" s="9"/>
      <c r="F738" s="1"/>
      <c r="G738" s="12"/>
      <c r="H738" s="12"/>
      <c r="I738" s="4"/>
    </row>
    <row r="739" spans="1:9" s="11" customFormat="1" ht="14.25" x14ac:dyDescent="0.15">
      <c r="A739" s="9"/>
      <c r="B739" s="9"/>
      <c r="C739" s="9"/>
      <c r="D739" s="10"/>
      <c r="E739" s="9"/>
      <c r="F739" s="1"/>
      <c r="G739" s="12"/>
      <c r="H739" s="12"/>
      <c r="I739" s="4"/>
    </row>
    <row r="740" spans="1:9" s="11" customFormat="1" ht="14.25" x14ac:dyDescent="0.15">
      <c r="A740" s="9"/>
      <c r="B740" s="9"/>
      <c r="C740" s="9"/>
      <c r="D740" s="10"/>
      <c r="E740" s="9"/>
      <c r="F740" s="1"/>
      <c r="G740" s="12"/>
      <c r="H740" s="12"/>
      <c r="I740" s="4"/>
    </row>
    <row r="741" spans="1:9" s="11" customFormat="1" ht="14.25" x14ac:dyDescent="0.15">
      <c r="A741" s="9"/>
      <c r="B741" s="9"/>
      <c r="C741" s="9"/>
      <c r="D741" s="10"/>
      <c r="E741" s="9"/>
      <c r="F741" s="1"/>
      <c r="G741" s="12"/>
      <c r="H741" s="12"/>
      <c r="I741" s="4"/>
    </row>
    <row r="742" spans="1:9" s="11" customFormat="1" ht="14.25" x14ac:dyDescent="0.15">
      <c r="A742" s="9"/>
      <c r="B742" s="9"/>
      <c r="C742" s="9"/>
      <c r="D742" s="10"/>
      <c r="E742" s="9"/>
      <c r="F742" s="1"/>
      <c r="G742" s="12"/>
      <c r="H742" s="12"/>
      <c r="I742" s="4"/>
    </row>
    <row r="743" spans="1:9" s="11" customFormat="1" ht="14.25" x14ac:dyDescent="0.15">
      <c r="A743" s="9"/>
      <c r="B743" s="9"/>
      <c r="C743" s="9"/>
      <c r="D743" s="10"/>
      <c r="E743" s="9"/>
      <c r="F743" s="1"/>
      <c r="G743" s="12"/>
      <c r="H743" s="12"/>
      <c r="I743" s="4"/>
    </row>
    <row r="744" spans="1:9" s="11" customFormat="1" ht="14.25" x14ac:dyDescent="0.15">
      <c r="A744" s="9"/>
      <c r="B744" s="9"/>
      <c r="C744" s="9"/>
      <c r="D744" s="10"/>
      <c r="E744" s="9"/>
      <c r="F744" s="1"/>
      <c r="G744" s="12"/>
      <c r="H744" s="12"/>
      <c r="I744" s="4"/>
    </row>
    <row r="745" spans="1:9" s="11" customFormat="1" ht="14.25" x14ac:dyDescent="0.15">
      <c r="A745" s="9"/>
      <c r="B745" s="9"/>
      <c r="C745" s="9"/>
      <c r="D745" s="10"/>
      <c r="E745" s="9"/>
      <c r="F745" s="1"/>
      <c r="G745" s="12"/>
      <c r="H745" s="12"/>
      <c r="I745" s="4"/>
    </row>
    <row r="746" spans="1:9" s="11" customFormat="1" ht="14.25" x14ac:dyDescent="0.15">
      <c r="A746" s="9"/>
      <c r="B746" s="9"/>
      <c r="C746" s="9"/>
      <c r="D746" s="10"/>
      <c r="E746" s="9"/>
      <c r="F746" s="1"/>
      <c r="G746" s="12"/>
      <c r="H746" s="12"/>
      <c r="I746" s="4"/>
    </row>
    <row r="747" spans="1:9" s="11" customFormat="1" ht="14.25" x14ac:dyDescent="0.15">
      <c r="A747" s="9"/>
      <c r="B747" s="9"/>
      <c r="C747" s="9"/>
      <c r="D747" s="10"/>
      <c r="E747" s="9"/>
      <c r="F747" s="1"/>
      <c r="G747" s="12"/>
      <c r="H747" s="12"/>
      <c r="I747" s="4"/>
    </row>
    <row r="748" spans="1:9" s="11" customFormat="1" ht="14.25" x14ac:dyDescent="0.15">
      <c r="A748" s="9"/>
      <c r="B748" s="9"/>
      <c r="C748" s="9"/>
      <c r="D748" s="10"/>
      <c r="E748" s="9"/>
      <c r="F748" s="1"/>
      <c r="G748" s="12"/>
      <c r="H748" s="12"/>
      <c r="I748" s="4"/>
    </row>
    <row r="749" spans="1:9" s="11" customFormat="1" ht="14.25" x14ac:dyDescent="0.15">
      <c r="A749" s="9"/>
      <c r="B749" s="9"/>
      <c r="C749" s="9"/>
      <c r="D749" s="10"/>
      <c r="E749" s="9"/>
      <c r="F749" s="1"/>
      <c r="G749" s="12"/>
      <c r="H749" s="12"/>
      <c r="I749" s="4"/>
    </row>
    <row r="750" spans="1:9" s="11" customFormat="1" ht="14.25" x14ac:dyDescent="0.15">
      <c r="A750" s="9"/>
      <c r="B750" s="9"/>
      <c r="C750" s="9"/>
      <c r="D750" s="10"/>
      <c r="E750" s="9"/>
      <c r="F750" s="1"/>
      <c r="G750" s="12"/>
      <c r="H750" s="12"/>
      <c r="I750" s="4"/>
    </row>
    <row r="751" spans="1:9" s="11" customFormat="1" ht="14.25" x14ac:dyDescent="0.15">
      <c r="A751" s="9"/>
      <c r="B751" s="9"/>
      <c r="C751" s="9"/>
      <c r="D751" s="10"/>
      <c r="E751" s="9"/>
      <c r="F751" s="1"/>
      <c r="G751" s="12"/>
      <c r="H751" s="12"/>
      <c r="I751" s="4"/>
    </row>
    <row r="752" spans="1:9" s="11" customFormat="1" ht="14.25" x14ac:dyDescent="0.15">
      <c r="A752" s="9"/>
      <c r="B752" s="9"/>
      <c r="C752" s="9"/>
      <c r="D752" s="10"/>
      <c r="E752" s="9"/>
      <c r="F752" s="1"/>
      <c r="G752" s="12"/>
      <c r="H752" s="12"/>
      <c r="I752" s="4"/>
    </row>
    <row r="753" spans="1:9" s="11" customFormat="1" ht="14.25" x14ac:dyDescent="0.15">
      <c r="A753" s="9"/>
      <c r="B753" s="9"/>
      <c r="C753" s="9"/>
      <c r="D753" s="10"/>
      <c r="E753" s="9"/>
      <c r="F753" s="1"/>
      <c r="G753" s="12"/>
      <c r="H753" s="12"/>
      <c r="I753" s="4"/>
    </row>
    <row r="754" spans="1:9" s="11" customFormat="1" ht="14.25" x14ac:dyDescent="0.15">
      <c r="A754" s="9"/>
      <c r="B754" s="9"/>
      <c r="C754" s="9"/>
      <c r="D754" s="10"/>
      <c r="E754" s="9"/>
      <c r="F754" s="1"/>
      <c r="G754" s="12"/>
      <c r="H754" s="12"/>
      <c r="I754" s="4"/>
    </row>
    <row r="755" spans="1:9" s="11" customFormat="1" ht="14.25" x14ac:dyDescent="0.15">
      <c r="A755" s="9"/>
      <c r="B755" s="9"/>
      <c r="C755" s="9"/>
      <c r="D755" s="10"/>
      <c r="E755" s="9"/>
      <c r="F755" s="1"/>
      <c r="G755" s="12"/>
      <c r="H755" s="12"/>
      <c r="I755" s="4"/>
    </row>
    <row r="756" spans="1:9" s="11" customFormat="1" ht="14.25" x14ac:dyDescent="0.15">
      <c r="A756" s="9"/>
      <c r="B756" s="9"/>
      <c r="C756" s="9"/>
      <c r="D756" s="10"/>
      <c r="E756" s="9"/>
      <c r="F756" s="1"/>
      <c r="G756" s="12"/>
      <c r="H756" s="12"/>
      <c r="I756" s="4"/>
    </row>
    <row r="757" spans="1:9" s="11" customFormat="1" ht="14.25" x14ac:dyDescent="0.15">
      <c r="A757" s="9"/>
      <c r="B757" s="9"/>
      <c r="C757" s="9"/>
      <c r="D757" s="10"/>
      <c r="E757" s="9"/>
      <c r="F757" s="1"/>
      <c r="G757" s="12"/>
      <c r="H757" s="12"/>
      <c r="I757" s="4"/>
    </row>
    <row r="758" spans="1:9" s="11" customFormat="1" ht="14.25" x14ac:dyDescent="0.15">
      <c r="A758" s="9"/>
      <c r="B758" s="9"/>
      <c r="C758" s="9"/>
      <c r="D758" s="10"/>
      <c r="E758" s="9"/>
      <c r="F758" s="1"/>
      <c r="G758" s="12"/>
      <c r="H758" s="12"/>
      <c r="I758" s="4"/>
    </row>
    <row r="759" spans="1:9" s="11" customFormat="1" ht="14.25" x14ac:dyDescent="0.15">
      <c r="A759" s="9"/>
      <c r="B759" s="9"/>
      <c r="C759" s="9"/>
      <c r="D759" s="10"/>
      <c r="E759" s="9"/>
      <c r="F759" s="1"/>
      <c r="G759" s="1"/>
      <c r="H759" s="14"/>
      <c r="I759" s="4"/>
    </row>
    <row r="760" spans="1:9" s="11" customFormat="1" ht="14.25" x14ac:dyDescent="0.15">
      <c r="A760" s="9"/>
      <c r="B760" s="9"/>
      <c r="C760" s="9"/>
      <c r="D760" s="10"/>
      <c r="E760" s="9"/>
      <c r="F760" s="1"/>
      <c r="G760" s="1"/>
      <c r="H760" s="14"/>
      <c r="I760" s="4"/>
    </row>
    <row r="761" spans="1:9" s="11" customFormat="1" ht="14.25" x14ac:dyDescent="0.15">
      <c r="A761" s="9"/>
      <c r="B761" s="9"/>
      <c r="C761" s="9"/>
      <c r="D761" s="10"/>
      <c r="E761" s="9"/>
      <c r="F761" s="1"/>
      <c r="G761" s="1"/>
      <c r="H761" s="14"/>
      <c r="I761" s="4"/>
    </row>
    <row r="762" spans="1:9" s="11" customFormat="1" ht="14.25" x14ac:dyDescent="0.15">
      <c r="A762" s="9"/>
      <c r="B762" s="9"/>
      <c r="C762" s="9"/>
      <c r="D762" s="10"/>
      <c r="E762" s="9"/>
      <c r="F762" s="1"/>
      <c r="G762" s="12"/>
      <c r="H762" s="12"/>
      <c r="I762" s="4"/>
    </row>
    <row r="763" spans="1:9" s="11" customFormat="1" ht="14.25" x14ac:dyDescent="0.15">
      <c r="A763" s="9"/>
      <c r="B763" s="9"/>
      <c r="C763" s="9"/>
      <c r="D763" s="10"/>
      <c r="E763" s="9"/>
      <c r="F763" s="1"/>
      <c r="G763" s="12"/>
      <c r="H763" s="12"/>
      <c r="I763" s="4"/>
    </row>
    <row r="764" spans="1:9" s="11" customFormat="1" ht="14.25" x14ac:dyDescent="0.15">
      <c r="A764" s="9"/>
      <c r="B764" s="9"/>
      <c r="C764" s="9"/>
      <c r="D764" s="10"/>
      <c r="E764" s="9"/>
      <c r="F764" s="1"/>
      <c r="G764" s="1"/>
      <c r="H764" s="1"/>
      <c r="I764" s="4"/>
    </row>
    <row r="765" spans="1:9" s="11" customFormat="1" ht="14.25" x14ac:dyDescent="0.15">
      <c r="A765" s="9"/>
      <c r="B765" s="9"/>
      <c r="C765" s="9"/>
      <c r="D765" s="10"/>
      <c r="E765" s="9"/>
      <c r="F765" s="1"/>
      <c r="G765" s="12"/>
      <c r="H765" s="12"/>
      <c r="I765" s="4"/>
    </row>
    <row r="766" spans="1:9" s="11" customFormat="1" ht="14.25" x14ac:dyDescent="0.15">
      <c r="A766" s="9"/>
      <c r="B766" s="9"/>
      <c r="C766" s="9"/>
      <c r="D766" s="10"/>
      <c r="E766" s="9"/>
      <c r="F766" s="1"/>
      <c r="G766" s="12"/>
      <c r="H766" s="12"/>
      <c r="I766" s="4"/>
    </row>
    <row r="767" spans="1:9" s="11" customFormat="1" ht="14.25" x14ac:dyDescent="0.15">
      <c r="A767" s="9"/>
      <c r="B767" s="9"/>
      <c r="C767" s="9"/>
      <c r="D767" s="10"/>
      <c r="E767" s="9"/>
      <c r="F767" s="1"/>
      <c r="G767" s="12"/>
      <c r="H767" s="12"/>
      <c r="I767" s="4"/>
    </row>
    <row r="768" spans="1:9" s="11" customFormat="1" ht="14.25" x14ac:dyDescent="0.15">
      <c r="A768" s="9"/>
      <c r="B768" s="9"/>
      <c r="C768" s="9"/>
      <c r="D768" s="10"/>
      <c r="E768" s="9"/>
      <c r="F768" s="1"/>
      <c r="G768" s="12"/>
      <c r="H768" s="12"/>
      <c r="I768" s="4"/>
    </row>
    <row r="769" spans="1:9" s="11" customFormat="1" ht="14.25" x14ac:dyDescent="0.15">
      <c r="A769" s="9"/>
      <c r="B769" s="9"/>
      <c r="C769" s="9"/>
      <c r="D769" s="10"/>
      <c r="E769" s="9"/>
      <c r="F769" s="1"/>
      <c r="G769" s="12"/>
      <c r="H769" s="12"/>
      <c r="I769" s="4"/>
    </row>
    <row r="770" spans="1:9" s="11" customFormat="1" ht="14.25" x14ac:dyDescent="0.15">
      <c r="A770" s="9"/>
      <c r="B770" s="9"/>
      <c r="C770" s="9"/>
      <c r="D770" s="10"/>
      <c r="E770" s="9"/>
      <c r="F770" s="1"/>
      <c r="G770" s="12"/>
      <c r="H770" s="12"/>
      <c r="I770" s="4"/>
    </row>
    <row r="771" spans="1:9" s="11" customFormat="1" ht="14.25" x14ac:dyDescent="0.15">
      <c r="A771" s="9"/>
      <c r="B771" s="9"/>
      <c r="C771" s="9"/>
      <c r="D771" s="10"/>
      <c r="E771" s="9"/>
      <c r="F771" s="1"/>
      <c r="G771" s="12"/>
      <c r="H771" s="12"/>
      <c r="I771" s="4"/>
    </row>
    <row r="772" spans="1:9" s="11" customFormat="1" ht="14.25" x14ac:dyDescent="0.15">
      <c r="A772" s="9"/>
      <c r="B772" s="9"/>
      <c r="C772" s="9"/>
      <c r="D772" s="10"/>
      <c r="E772" s="9"/>
      <c r="F772" s="1"/>
      <c r="G772" s="12"/>
      <c r="H772" s="12"/>
      <c r="I772" s="4"/>
    </row>
    <row r="773" spans="1:9" s="11" customFormat="1" ht="14.25" x14ac:dyDescent="0.15">
      <c r="A773" s="9"/>
      <c r="B773" s="9"/>
      <c r="C773" s="9"/>
      <c r="D773" s="10"/>
      <c r="E773" s="9"/>
      <c r="F773" s="1"/>
      <c r="G773" s="12"/>
      <c r="H773" s="12"/>
      <c r="I773" s="4"/>
    </row>
    <row r="774" spans="1:9" s="11" customFormat="1" ht="14.25" x14ac:dyDescent="0.15">
      <c r="A774" s="9"/>
      <c r="B774" s="9"/>
      <c r="C774" s="9"/>
      <c r="D774" s="10"/>
      <c r="E774" s="9"/>
      <c r="F774" s="1"/>
      <c r="G774" s="1"/>
      <c r="H774" s="1"/>
      <c r="I774" s="4"/>
    </row>
    <row r="775" spans="1:9" s="11" customFormat="1" ht="14.25" x14ac:dyDescent="0.15">
      <c r="A775" s="9"/>
      <c r="B775" s="9"/>
      <c r="C775" s="9"/>
      <c r="D775" s="10"/>
      <c r="E775" s="9"/>
      <c r="F775" s="1"/>
      <c r="G775" s="1"/>
      <c r="H775" s="12"/>
      <c r="I775" s="4"/>
    </row>
    <row r="776" spans="1:9" s="11" customFormat="1" ht="14.25" x14ac:dyDescent="0.15">
      <c r="A776" s="9"/>
      <c r="B776" s="9"/>
      <c r="C776" s="9"/>
      <c r="D776" s="10"/>
      <c r="E776" s="9"/>
      <c r="F776" s="1"/>
      <c r="G776" s="1"/>
      <c r="H776" s="12"/>
      <c r="I776" s="4"/>
    </row>
    <row r="777" spans="1:9" s="11" customFormat="1" ht="14.25" x14ac:dyDescent="0.15">
      <c r="A777" s="9"/>
      <c r="B777" s="9"/>
      <c r="C777" s="9"/>
      <c r="D777" s="10"/>
      <c r="E777" s="9"/>
      <c r="F777" s="1"/>
      <c r="G777" s="1"/>
      <c r="H777" s="12"/>
      <c r="I777" s="4"/>
    </row>
    <row r="778" spans="1:9" s="11" customFormat="1" ht="14.25" x14ac:dyDescent="0.15">
      <c r="A778" s="9"/>
      <c r="B778" s="9"/>
      <c r="C778" s="9"/>
      <c r="D778" s="10"/>
      <c r="E778" s="9"/>
      <c r="F778" s="1"/>
      <c r="G778" s="1"/>
      <c r="H778" s="12"/>
      <c r="I778" s="4"/>
    </row>
    <row r="779" spans="1:9" s="11" customFormat="1" ht="14.25" x14ac:dyDescent="0.15">
      <c r="A779" s="9"/>
      <c r="B779" s="9"/>
      <c r="C779" s="9"/>
      <c r="D779" s="10"/>
      <c r="E779" s="9"/>
      <c r="F779" s="1"/>
      <c r="G779" s="1"/>
      <c r="H779" s="12"/>
      <c r="I779" s="4"/>
    </row>
    <row r="780" spans="1:9" s="11" customFormat="1" ht="14.25" x14ac:dyDescent="0.15">
      <c r="A780" s="9"/>
      <c r="B780" s="9"/>
      <c r="C780" s="9"/>
      <c r="D780" s="10"/>
      <c r="E780" s="9"/>
      <c r="F780" s="1"/>
      <c r="G780" s="12"/>
      <c r="H780" s="12"/>
      <c r="I780" s="4"/>
    </row>
    <row r="781" spans="1:9" s="11" customFormat="1" ht="14.25" x14ac:dyDescent="0.15">
      <c r="A781" s="9"/>
      <c r="B781" s="9"/>
      <c r="C781" s="9"/>
      <c r="D781" s="10"/>
      <c r="E781" s="9"/>
      <c r="F781" s="1"/>
      <c r="G781" s="12"/>
      <c r="H781" s="12"/>
      <c r="I781" s="4"/>
    </row>
    <row r="782" spans="1:9" s="11" customFormat="1" ht="14.25" x14ac:dyDescent="0.15">
      <c r="A782" s="9"/>
      <c r="B782" s="9"/>
      <c r="C782" s="9"/>
      <c r="D782" s="10"/>
      <c r="E782" s="9"/>
      <c r="F782" s="1"/>
      <c r="G782" s="12"/>
      <c r="H782" s="12"/>
      <c r="I782" s="4"/>
    </row>
    <row r="783" spans="1:9" s="11" customFormat="1" ht="14.25" x14ac:dyDescent="0.15">
      <c r="A783" s="9"/>
      <c r="B783" s="9"/>
      <c r="C783" s="9"/>
      <c r="D783" s="10"/>
      <c r="E783" s="9"/>
      <c r="F783" s="1"/>
      <c r="G783" s="12"/>
      <c r="H783" s="12"/>
      <c r="I783" s="4"/>
    </row>
    <row r="784" spans="1:9" s="11" customFormat="1" ht="14.25" x14ac:dyDescent="0.15">
      <c r="A784" s="9"/>
      <c r="B784" s="9"/>
      <c r="C784" s="9"/>
      <c r="D784" s="10"/>
      <c r="E784" s="9"/>
      <c r="F784" s="1"/>
      <c r="G784" s="12"/>
      <c r="H784" s="12"/>
      <c r="I784" s="4"/>
    </row>
    <row r="785" spans="1:9" s="11" customFormat="1" ht="14.25" x14ac:dyDescent="0.15">
      <c r="A785" s="9"/>
      <c r="B785" s="9"/>
      <c r="C785" s="9"/>
      <c r="D785" s="10"/>
      <c r="E785" s="9"/>
      <c r="F785" s="1"/>
      <c r="G785" s="12"/>
      <c r="H785" s="12"/>
      <c r="I785" s="4"/>
    </row>
    <row r="786" spans="1:9" s="11" customFormat="1" ht="14.25" x14ac:dyDescent="0.15">
      <c r="A786" s="9"/>
      <c r="B786" s="9"/>
      <c r="C786" s="9"/>
      <c r="D786" s="10"/>
      <c r="E786" s="9"/>
      <c r="F786" s="1"/>
      <c r="G786" s="12"/>
      <c r="H786" s="12"/>
      <c r="I786" s="4"/>
    </row>
    <row r="787" spans="1:9" s="11" customFormat="1" ht="14.25" x14ac:dyDescent="0.15">
      <c r="A787" s="9"/>
      <c r="B787" s="9"/>
      <c r="C787" s="9"/>
      <c r="D787" s="10"/>
      <c r="E787" s="9"/>
      <c r="F787" s="1"/>
      <c r="G787" s="12"/>
      <c r="H787" s="12"/>
      <c r="I787" s="4"/>
    </row>
    <row r="788" spans="1:9" s="11" customFormat="1" ht="14.25" x14ac:dyDescent="0.15">
      <c r="A788" s="9"/>
      <c r="B788" s="9"/>
      <c r="C788" s="9"/>
      <c r="D788" s="10"/>
      <c r="E788" s="9"/>
      <c r="F788" s="1"/>
      <c r="G788" s="12"/>
      <c r="H788" s="12"/>
      <c r="I788" s="4"/>
    </row>
    <row r="789" spans="1:9" s="11" customFormat="1" ht="14.25" x14ac:dyDescent="0.15">
      <c r="A789" s="9"/>
      <c r="B789" s="9"/>
      <c r="C789" s="9"/>
      <c r="D789" s="10"/>
      <c r="E789" s="9"/>
      <c r="F789" s="1"/>
      <c r="G789" s="12"/>
      <c r="H789" s="12"/>
      <c r="I789" s="4"/>
    </row>
    <row r="790" spans="1:9" s="11" customFormat="1" ht="14.25" x14ac:dyDescent="0.15">
      <c r="A790" s="9"/>
      <c r="B790" s="9"/>
      <c r="C790" s="9"/>
      <c r="D790" s="10"/>
      <c r="E790" s="9"/>
      <c r="F790" s="1"/>
      <c r="G790" s="12"/>
      <c r="H790" s="12"/>
      <c r="I790" s="4"/>
    </row>
    <row r="791" spans="1:9" s="11" customFormat="1" ht="14.25" x14ac:dyDescent="0.15">
      <c r="A791" s="9"/>
      <c r="B791" s="9"/>
      <c r="C791" s="9"/>
      <c r="D791" s="10"/>
      <c r="E791" s="9"/>
      <c r="F791" s="1"/>
      <c r="G791" s="12"/>
      <c r="H791" s="12"/>
      <c r="I791" s="4"/>
    </row>
    <row r="792" spans="1:9" s="11" customFormat="1" ht="14.25" x14ac:dyDescent="0.15">
      <c r="A792" s="9"/>
      <c r="B792" s="9"/>
      <c r="C792" s="9"/>
      <c r="D792" s="10"/>
      <c r="E792" s="9"/>
      <c r="F792" s="1"/>
      <c r="G792" s="12"/>
      <c r="H792" s="12"/>
      <c r="I792" s="4"/>
    </row>
    <row r="793" spans="1:9" s="11" customFormat="1" ht="14.25" x14ac:dyDescent="0.15">
      <c r="A793" s="9"/>
      <c r="B793" s="9"/>
      <c r="C793" s="9"/>
      <c r="D793" s="10"/>
      <c r="E793" s="9"/>
      <c r="F793" s="1"/>
      <c r="G793" s="12"/>
      <c r="H793" s="12"/>
      <c r="I793" s="4"/>
    </row>
    <row r="794" spans="1:9" s="11" customFormat="1" ht="14.25" x14ac:dyDescent="0.15">
      <c r="A794" s="9"/>
      <c r="B794" s="9"/>
      <c r="C794" s="9"/>
      <c r="D794" s="10"/>
      <c r="E794" s="9"/>
      <c r="F794" s="1"/>
      <c r="G794" s="12"/>
      <c r="H794" s="12"/>
      <c r="I794" s="4"/>
    </row>
    <row r="795" spans="1:9" s="11" customFormat="1" ht="14.25" x14ac:dyDescent="0.15">
      <c r="A795" s="9"/>
      <c r="B795" s="9"/>
      <c r="C795" s="9"/>
      <c r="D795" s="10"/>
      <c r="E795" s="9"/>
      <c r="F795" s="1"/>
      <c r="G795" s="12"/>
      <c r="H795" s="12"/>
      <c r="I795" s="4"/>
    </row>
    <row r="796" spans="1:9" s="11" customFormat="1" ht="14.25" x14ac:dyDescent="0.15">
      <c r="A796" s="9"/>
      <c r="B796" s="9"/>
      <c r="C796" s="9"/>
      <c r="D796" s="10"/>
      <c r="E796" s="9"/>
      <c r="F796" s="1"/>
      <c r="G796" s="12"/>
      <c r="H796" s="12"/>
      <c r="I796" s="4"/>
    </row>
    <row r="797" spans="1:9" s="11" customFormat="1" ht="14.25" x14ac:dyDescent="0.15">
      <c r="A797" s="9"/>
      <c r="B797" s="9"/>
      <c r="C797" s="9"/>
      <c r="D797" s="10"/>
      <c r="E797" s="9"/>
      <c r="F797" s="1"/>
      <c r="G797" s="12"/>
      <c r="H797" s="12"/>
      <c r="I797" s="4"/>
    </row>
    <row r="798" spans="1:9" s="11" customFormat="1" ht="14.25" x14ac:dyDescent="0.15">
      <c r="A798" s="9"/>
      <c r="B798" s="9"/>
      <c r="C798" s="9"/>
      <c r="D798" s="10"/>
      <c r="E798" s="9"/>
      <c r="F798" s="1"/>
      <c r="G798" s="12"/>
      <c r="H798" s="12"/>
      <c r="I798" s="4"/>
    </row>
    <row r="799" spans="1:9" s="11" customFormat="1" ht="14.25" x14ac:dyDescent="0.15">
      <c r="A799" s="9"/>
      <c r="B799" s="9"/>
      <c r="C799" s="9"/>
      <c r="D799" s="10"/>
      <c r="E799" s="9"/>
      <c r="F799" s="1"/>
      <c r="G799" s="12"/>
      <c r="H799" s="12"/>
      <c r="I799" s="4"/>
    </row>
    <row r="800" spans="1:9" s="11" customFormat="1" ht="14.25" x14ac:dyDescent="0.15">
      <c r="A800" s="9"/>
      <c r="B800" s="9"/>
      <c r="C800" s="9"/>
      <c r="D800" s="10"/>
      <c r="E800" s="9"/>
      <c r="F800" s="1"/>
      <c r="G800" s="12"/>
      <c r="H800" s="12"/>
      <c r="I800" s="4"/>
    </row>
    <row r="801" spans="1:9" s="11" customFormat="1" ht="14.25" x14ac:dyDescent="0.15">
      <c r="A801" s="9"/>
      <c r="B801" s="9"/>
      <c r="C801" s="9"/>
      <c r="D801" s="10"/>
      <c r="E801" s="9"/>
      <c r="F801" s="1"/>
      <c r="G801" s="12"/>
      <c r="H801" s="12"/>
      <c r="I801" s="4"/>
    </row>
    <row r="802" spans="1:9" s="11" customFormat="1" ht="14.25" x14ac:dyDescent="0.15">
      <c r="A802" s="9"/>
      <c r="B802" s="9"/>
      <c r="C802" s="9"/>
      <c r="D802" s="10"/>
      <c r="E802" s="9"/>
      <c r="F802" s="1"/>
      <c r="G802" s="12"/>
      <c r="H802" s="12"/>
      <c r="I802" s="4"/>
    </row>
    <row r="803" spans="1:9" s="11" customFormat="1" ht="14.25" x14ac:dyDescent="0.15">
      <c r="A803" s="9"/>
      <c r="B803" s="9"/>
      <c r="C803" s="9"/>
      <c r="D803" s="10"/>
      <c r="E803" s="9"/>
      <c r="F803" s="1"/>
      <c r="G803" s="1"/>
      <c r="H803" s="1"/>
      <c r="I803" s="4"/>
    </row>
    <row r="804" spans="1:9" s="11" customFormat="1" ht="14.25" x14ac:dyDescent="0.15">
      <c r="A804" s="9"/>
      <c r="B804" s="9"/>
      <c r="C804" s="9"/>
      <c r="D804" s="10"/>
      <c r="E804" s="9"/>
      <c r="F804" s="1"/>
      <c r="G804" s="12"/>
      <c r="H804" s="12"/>
      <c r="I804" s="4"/>
    </row>
    <row r="805" spans="1:9" s="11" customFormat="1" ht="14.25" x14ac:dyDescent="0.15">
      <c r="A805" s="9"/>
      <c r="B805" s="9"/>
      <c r="C805" s="9"/>
      <c r="D805" s="10"/>
      <c r="E805" s="9"/>
      <c r="F805" s="1"/>
      <c r="G805" s="12"/>
      <c r="H805" s="12"/>
      <c r="I805" s="4"/>
    </row>
    <row r="806" spans="1:9" s="11" customFormat="1" ht="14.25" x14ac:dyDescent="0.15">
      <c r="A806" s="9"/>
      <c r="B806" s="9"/>
      <c r="C806" s="9"/>
      <c r="D806" s="10"/>
      <c r="E806" s="9"/>
      <c r="F806" s="1"/>
      <c r="G806" s="12"/>
      <c r="H806" s="12"/>
      <c r="I806" s="4"/>
    </row>
    <row r="807" spans="1:9" s="11" customFormat="1" ht="14.25" x14ac:dyDescent="0.15">
      <c r="A807" s="9"/>
      <c r="B807" s="9"/>
      <c r="C807" s="9"/>
      <c r="D807" s="10"/>
      <c r="E807" s="9"/>
      <c r="F807" s="1"/>
      <c r="G807" s="1"/>
      <c r="H807" s="1"/>
      <c r="I807" s="4"/>
    </row>
    <row r="808" spans="1:9" s="11" customFormat="1" ht="14.25" x14ac:dyDescent="0.15">
      <c r="A808" s="9"/>
      <c r="B808" s="9"/>
      <c r="C808" s="9"/>
      <c r="D808" s="10"/>
      <c r="E808" s="9"/>
      <c r="F808" s="1"/>
      <c r="G808" s="1"/>
      <c r="H808" s="1"/>
      <c r="I808" s="4"/>
    </row>
    <row r="809" spans="1:9" s="11" customFormat="1" ht="14.25" x14ac:dyDescent="0.15">
      <c r="A809" s="9"/>
      <c r="B809" s="9"/>
      <c r="C809" s="9"/>
      <c r="D809" s="10"/>
      <c r="E809" s="9"/>
      <c r="F809" s="1"/>
      <c r="G809" s="1"/>
      <c r="H809" s="1"/>
      <c r="I809" s="4"/>
    </row>
    <row r="810" spans="1:9" s="11" customFormat="1" ht="14.25" x14ac:dyDescent="0.15">
      <c r="A810" s="9"/>
      <c r="B810" s="9"/>
      <c r="C810" s="9"/>
      <c r="D810" s="10"/>
      <c r="E810" s="9"/>
      <c r="F810" s="1"/>
      <c r="G810" s="1"/>
      <c r="H810" s="1"/>
      <c r="I810" s="4"/>
    </row>
    <row r="811" spans="1:9" s="11" customFormat="1" ht="14.25" x14ac:dyDescent="0.15">
      <c r="A811" s="9"/>
      <c r="B811" s="9"/>
      <c r="C811" s="9"/>
      <c r="D811" s="10"/>
      <c r="E811" s="9"/>
      <c r="F811" s="1"/>
      <c r="G811" s="12"/>
      <c r="H811" s="12"/>
      <c r="I811" s="4"/>
    </row>
    <row r="812" spans="1:9" s="11" customFormat="1" ht="14.25" x14ac:dyDescent="0.15">
      <c r="A812" s="9"/>
      <c r="B812" s="9"/>
      <c r="C812" s="9"/>
      <c r="D812" s="10"/>
      <c r="E812" s="9"/>
      <c r="F812" s="1"/>
      <c r="G812" s="12"/>
      <c r="H812" s="12"/>
      <c r="I812" s="4"/>
    </row>
    <row r="813" spans="1:9" s="11" customFormat="1" ht="14.25" x14ac:dyDescent="0.15">
      <c r="A813" s="9"/>
      <c r="B813" s="9"/>
      <c r="C813" s="9"/>
      <c r="D813" s="10"/>
      <c r="E813" s="9"/>
      <c r="F813" s="1"/>
      <c r="G813" s="12"/>
      <c r="H813" s="12"/>
      <c r="I813" s="4"/>
    </row>
    <row r="814" spans="1:9" s="11" customFormat="1" ht="14.25" x14ac:dyDescent="0.15">
      <c r="A814" s="9"/>
      <c r="B814" s="9"/>
      <c r="C814" s="9"/>
      <c r="D814" s="10"/>
      <c r="E814" s="9"/>
      <c r="F814" s="1"/>
      <c r="G814" s="12"/>
      <c r="H814" s="12"/>
      <c r="I814" s="4"/>
    </row>
    <row r="815" spans="1:9" s="11" customFormat="1" ht="14.25" x14ac:dyDescent="0.15">
      <c r="A815" s="9"/>
      <c r="B815" s="9"/>
      <c r="C815" s="9"/>
      <c r="D815" s="10"/>
      <c r="E815" s="9"/>
      <c r="F815" s="1"/>
      <c r="G815" s="12"/>
      <c r="H815" s="12"/>
      <c r="I815" s="4"/>
    </row>
    <row r="816" spans="1:9" s="11" customFormat="1" ht="14.25" x14ac:dyDescent="0.15">
      <c r="A816" s="9"/>
      <c r="B816" s="9"/>
      <c r="C816" s="9"/>
      <c r="D816" s="10"/>
      <c r="E816" s="9"/>
      <c r="F816" s="1"/>
      <c r="G816" s="12"/>
      <c r="H816" s="12"/>
      <c r="I816" s="4"/>
    </row>
    <row r="817" spans="1:9" s="11" customFormat="1" ht="14.25" x14ac:dyDescent="0.15">
      <c r="A817" s="9"/>
      <c r="B817" s="9"/>
      <c r="C817" s="9"/>
      <c r="D817" s="10"/>
      <c r="E817" s="9"/>
      <c r="F817" s="1"/>
      <c r="G817" s="12"/>
      <c r="H817" s="12"/>
      <c r="I817" s="4"/>
    </row>
    <row r="818" spans="1:9" s="11" customFormat="1" ht="14.25" x14ac:dyDescent="0.15">
      <c r="A818" s="9"/>
      <c r="B818" s="9"/>
      <c r="C818" s="9"/>
      <c r="D818" s="10"/>
      <c r="E818" s="9"/>
      <c r="F818" s="1"/>
      <c r="G818" s="12"/>
      <c r="H818" s="12"/>
      <c r="I818" s="4"/>
    </row>
    <row r="819" spans="1:9" s="11" customFormat="1" ht="14.25" x14ac:dyDescent="0.15">
      <c r="A819" s="9"/>
      <c r="B819" s="9"/>
      <c r="C819" s="9"/>
      <c r="D819" s="10"/>
      <c r="E819" s="9"/>
      <c r="F819" s="1"/>
      <c r="G819" s="12"/>
      <c r="H819" s="12"/>
      <c r="I819" s="4"/>
    </row>
    <row r="820" spans="1:9" s="11" customFormat="1" ht="14.25" x14ac:dyDescent="0.15">
      <c r="A820" s="9"/>
      <c r="B820" s="9"/>
      <c r="C820" s="9"/>
      <c r="D820" s="10"/>
      <c r="E820" s="9"/>
      <c r="F820" s="1"/>
      <c r="G820" s="1"/>
      <c r="H820" s="1"/>
      <c r="I820" s="4"/>
    </row>
    <row r="821" spans="1:9" s="11" customFormat="1" ht="14.25" x14ac:dyDescent="0.15">
      <c r="A821" s="9"/>
      <c r="B821" s="9"/>
      <c r="C821" s="9"/>
      <c r="D821" s="10"/>
      <c r="E821" s="9"/>
      <c r="F821" s="1"/>
      <c r="G821" s="12"/>
      <c r="H821" s="12"/>
      <c r="I821" s="4"/>
    </row>
    <row r="822" spans="1:9" s="11" customFormat="1" ht="14.25" x14ac:dyDescent="0.15">
      <c r="A822" s="9"/>
      <c r="B822" s="9"/>
      <c r="C822" s="9"/>
      <c r="D822" s="10"/>
      <c r="E822" s="9"/>
      <c r="F822" s="1"/>
      <c r="G822" s="12"/>
      <c r="H822" s="12"/>
      <c r="I822" s="4"/>
    </row>
    <row r="823" spans="1:9" s="11" customFormat="1" ht="14.25" x14ac:dyDescent="0.15">
      <c r="A823" s="9"/>
      <c r="B823" s="9"/>
      <c r="C823" s="9"/>
      <c r="D823" s="10"/>
      <c r="E823" s="9"/>
      <c r="F823" s="1"/>
      <c r="G823" s="12"/>
      <c r="H823" s="12"/>
      <c r="I823" s="4"/>
    </row>
    <row r="824" spans="1:9" s="11" customFormat="1" ht="14.25" x14ac:dyDescent="0.15">
      <c r="A824" s="9"/>
      <c r="B824" s="9"/>
      <c r="C824" s="9"/>
      <c r="D824" s="10"/>
      <c r="E824" s="9"/>
      <c r="F824" s="1"/>
      <c r="G824" s="12"/>
      <c r="H824" s="12"/>
      <c r="I824" s="4"/>
    </row>
    <row r="825" spans="1:9" s="11" customFormat="1" ht="14.25" x14ac:dyDescent="0.15">
      <c r="A825" s="9"/>
      <c r="B825" s="9"/>
      <c r="C825" s="9"/>
      <c r="D825" s="10"/>
      <c r="E825" s="9"/>
      <c r="F825" s="1"/>
      <c r="G825" s="12"/>
      <c r="H825" s="12"/>
      <c r="I825" s="4"/>
    </row>
    <row r="826" spans="1:9" s="11" customFormat="1" ht="14.25" x14ac:dyDescent="0.15">
      <c r="A826" s="9"/>
      <c r="B826" s="9"/>
      <c r="C826" s="9"/>
      <c r="D826" s="10"/>
      <c r="E826" s="9"/>
      <c r="F826" s="1"/>
      <c r="G826" s="1"/>
      <c r="H826" s="1"/>
      <c r="I826" s="4"/>
    </row>
    <row r="827" spans="1:9" s="11" customFormat="1" ht="14.25" x14ac:dyDescent="0.15">
      <c r="A827" s="9"/>
      <c r="B827" s="9"/>
      <c r="C827" s="9"/>
      <c r="D827" s="10"/>
      <c r="E827" s="9"/>
      <c r="F827" s="1"/>
      <c r="G827" s="12"/>
      <c r="H827" s="12"/>
      <c r="I827" s="4"/>
    </row>
    <row r="828" spans="1:9" s="11" customFormat="1" ht="14.25" x14ac:dyDescent="0.15">
      <c r="A828" s="9"/>
      <c r="B828" s="9"/>
      <c r="C828" s="9"/>
      <c r="D828" s="10"/>
      <c r="E828" s="9"/>
      <c r="F828" s="1"/>
      <c r="G828" s="1"/>
      <c r="H828" s="12"/>
      <c r="I828" s="4"/>
    </row>
    <row r="829" spans="1:9" s="11" customFormat="1" ht="14.25" x14ac:dyDescent="0.15">
      <c r="A829" s="9"/>
      <c r="B829" s="9"/>
      <c r="C829" s="9"/>
      <c r="D829" s="10"/>
      <c r="E829" s="9"/>
      <c r="F829" s="1"/>
      <c r="G829" s="1"/>
      <c r="H829" s="12"/>
      <c r="I829" s="4"/>
    </row>
    <row r="830" spans="1:9" s="11" customFormat="1" ht="14.25" x14ac:dyDescent="0.15">
      <c r="A830" s="9"/>
      <c r="B830" s="9"/>
      <c r="C830" s="9"/>
      <c r="D830" s="10"/>
      <c r="E830" s="9"/>
      <c r="F830" s="1"/>
      <c r="G830" s="1"/>
      <c r="H830" s="12"/>
      <c r="I830" s="4"/>
    </row>
    <row r="831" spans="1:9" s="11" customFormat="1" ht="14.25" x14ac:dyDescent="0.15">
      <c r="A831" s="9"/>
      <c r="B831" s="9"/>
      <c r="C831" s="9"/>
      <c r="D831" s="10"/>
      <c r="E831" s="9"/>
      <c r="F831" s="1"/>
      <c r="G831" s="1"/>
      <c r="H831" s="12"/>
      <c r="I831" s="4"/>
    </row>
    <row r="832" spans="1:9" s="11" customFormat="1" ht="14.25" x14ac:dyDescent="0.15">
      <c r="A832" s="9"/>
      <c r="B832" s="9"/>
      <c r="C832" s="9"/>
      <c r="D832" s="10"/>
      <c r="E832" s="9"/>
      <c r="F832" s="1"/>
      <c r="G832" s="1"/>
      <c r="H832" s="12"/>
      <c r="I832" s="4"/>
    </row>
    <row r="833" spans="1:9" s="11" customFormat="1" ht="14.25" x14ac:dyDescent="0.15">
      <c r="A833" s="9"/>
      <c r="B833" s="9"/>
      <c r="C833" s="9"/>
      <c r="D833" s="10"/>
      <c r="E833" s="9"/>
      <c r="F833" s="1"/>
      <c r="G833" s="1"/>
      <c r="H833" s="12"/>
      <c r="I833" s="4"/>
    </row>
    <row r="834" spans="1:9" s="11" customFormat="1" ht="14.25" x14ac:dyDescent="0.15">
      <c r="A834" s="9"/>
      <c r="B834" s="9"/>
      <c r="C834" s="9"/>
      <c r="D834" s="10"/>
      <c r="E834" s="9"/>
      <c r="F834" s="1"/>
      <c r="G834" s="1"/>
      <c r="H834" s="12"/>
      <c r="I834" s="4"/>
    </row>
    <row r="835" spans="1:9" s="11" customFormat="1" ht="14.25" x14ac:dyDescent="0.15">
      <c r="A835" s="9"/>
      <c r="B835" s="9"/>
      <c r="C835" s="9"/>
      <c r="D835" s="10"/>
      <c r="E835" s="9"/>
      <c r="F835" s="1"/>
      <c r="G835" s="1"/>
      <c r="H835" s="12"/>
      <c r="I835" s="4"/>
    </row>
    <row r="836" spans="1:9" s="11" customFormat="1" ht="14.25" x14ac:dyDescent="0.15">
      <c r="A836" s="9"/>
      <c r="B836" s="9"/>
      <c r="C836" s="9"/>
      <c r="D836" s="10"/>
      <c r="E836" s="9"/>
      <c r="F836" s="1"/>
      <c r="G836" s="1"/>
      <c r="H836" s="12"/>
      <c r="I836" s="4"/>
    </row>
    <row r="837" spans="1:9" s="11" customFormat="1" ht="14.25" x14ac:dyDescent="0.15">
      <c r="A837" s="9"/>
      <c r="B837" s="9"/>
      <c r="C837" s="9"/>
      <c r="D837" s="10"/>
      <c r="E837" s="9"/>
      <c r="F837" s="1"/>
      <c r="G837" s="1"/>
      <c r="H837" s="12"/>
      <c r="I837" s="4"/>
    </row>
    <row r="838" spans="1:9" s="11" customFormat="1" ht="14.25" x14ac:dyDescent="0.15">
      <c r="A838" s="9"/>
      <c r="B838" s="9"/>
      <c r="C838" s="9"/>
      <c r="D838" s="10"/>
      <c r="E838" s="9"/>
      <c r="F838" s="1"/>
      <c r="G838" s="1"/>
      <c r="H838" s="12"/>
      <c r="I838" s="4"/>
    </row>
    <row r="839" spans="1:9" s="11" customFormat="1" ht="14.25" x14ac:dyDescent="0.15">
      <c r="A839" s="9"/>
      <c r="B839" s="9"/>
      <c r="C839" s="9"/>
      <c r="D839" s="10"/>
      <c r="E839" s="9"/>
      <c r="F839" s="1"/>
      <c r="G839" s="12"/>
      <c r="H839" s="12"/>
      <c r="I839" s="4"/>
    </row>
    <row r="840" spans="1:9" s="11" customFormat="1" ht="14.25" x14ac:dyDescent="0.15">
      <c r="A840" s="9"/>
      <c r="B840" s="9"/>
      <c r="C840" s="9"/>
      <c r="D840" s="10"/>
      <c r="E840" s="9"/>
      <c r="F840" s="1"/>
      <c r="G840" s="13"/>
      <c r="H840" s="13"/>
      <c r="I840" s="4"/>
    </row>
    <row r="841" spans="1:9" s="11" customFormat="1" ht="14.25" x14ac:dyDescent="0.15">
      <c r="A841" s="9"/>
      <c r="B841" s="9"/>
      <c r="C841" s="9"/>
      <c r="D841" s="10"/>
      <c r="E841" s="9"/>
      <c r="F841" s="1"/>
      <c r="G841" s="1"/>
      <c r="H841" s="1"/>
      <c r="I841" s="4"/>
    </row>
    <row r="842" spans="1:9" s="11" customFormat="1" ht="14.25" x14ac:dyDescent="0.15">
      <c r="A842" s="9"/>
      <c r="B842" s="9"/>
      <c r="C842" s="9"/>
      <c r="D842" s="10"/>
      <c r="E842" s="9"/>
      <c r="F842" s="1"/>
      <c r="G842" s="1"/>
      <c r="H842" s="1"/>
      <c r="I842" s="4"/>
    </row>
    <row r="843" spans="1:9" s="11" customFormat="1" ht="14.25" x14ac:dyDescent="0.15">
      <c r="A843" s="9"/>
      <c r="B843" s="9"/>
      <c r="C843" s="9"/>
      <c r="D843" s="10"/>
      <c r="E843" s="9"/>
      <c r="F843" s="1"/>
      <c r="G843" s="1"/>
      <c r="H843" s="1"/>
      <c r="I843" s="4"/>
    </row>
    <row r="844" spans="1:9" s="11" customFormat="1" ht="14.25" x14ac:dyDescent="0.15">
      <c r="A844" s="9"/>
      <c r="B844" s="9"/>
      <c r="C844" s="9"/>
      <c r="D844" s="10"/>
      <c r="E844" s="9"/>
      <c r="F844" s="1"/>
      <c r="G844" s="12"/>
      <c r="H844" s="12"/>
      <c r="I844" s="4"/>
    </row>
    <row r="845" spans="1:9" s="11" customFormat="1" ht="14.25" x14ac:dyDescent="0.15">
      <c r="A845" s="9"/>
      <c r="B845" s="9"/>
      <c r="C845" s="9"/>
      <c r="D845" s="10"/>
      <c r="E845" s="9"/>
      <c r="F845" s="1"/>
      <c r="G845" s="1"/>
      <c r="H845" s="12"/>
      <c r="I845" s="4"/>
    </row>
    <row r="846" spans="1:9" s="11" customFormat="1" ht="14.25" x14ac:dyDescent="0.15">
      <c r="A846" s="9"/>
      <c r="B846" s="9"/>
      <c r="C846" s="9"/>
      <c r="D846" s="10"/>
      <c r="E846" s="9"/>
      <c r="F846" s="1"/>
      <c r="G846" s="1"/>
      <c r="H846" s="12"/>
      <c r="I846" s="4"/>
    </row>
    <row r="847" spans="1:9" s="11" customFormat="1" ht="14.25" x14ac:dyDescent="0.15">
      <c r="A847" s="9"/>
      <c r="B847" s="9"/>
      <c r="C847" s="9"/>
      <c r="D847" s="10"/>
      <c r="E847" s="9"/>
      <c r="F847" s="1"/>
      <c r="G847" s="1"/>
      <c r="H847" s="12"/>
      <c r="I847" s="4"/>
    </row>
    <row r="848" spans="1:9" s="11" customFormat="1" ht="14.25" x14ac:dyDescent="0.15">
      <c r="A848" s="9"/>
      <c r="B848" s="9"/>
      <c r="C848" s="9"/>
      <c r="D848" s="10"/>
      <c r="E848" s="9"/>
      <c r="F848" s="1"/>
      <c r="G848" s="12"/>
      <c r="H848" s="12"/>
      <c r="I848" s="4"/>
    </row>
    <row r="849" spans="1:9" s="11" customFormat="1" ht="14.25" x14ac:dyDescent="0.15">
      <c r="A849" s="9"/>
      <c r="B849" s="9"/>
      <c r="C849" s="9"/>
      <c r="D849" s="10"/>
      <c r="E849" s="9"/>
      <c r="F849" s="1"/>
      <c r="G849" s="12"/>
      <c r="H849" s="12"/>
      <c r="I849" s="4"/>
    </row>
    <row r="850" spans="1:9" s="11" customFormat="1" ht="14.25" x14ac:dyDescent="0.15">
      <c r="A850" s="9"/>
      <c r="B850" s="9"/>
      <c r="C850" s="9"/>
      <c r="D850" s="10"/>
      <c r="E850" s="9"/>
      <c r="F850" s="1"/>
      <c r="G850" s="12"/>
      <c r="H850" s="12"/>
      <c r="I850" s="4"/>
    </row>
    <row r="851" spans="1:9" s="11" customFormat="1" ht="14.25" x14ac:dyDescent="0.15">
      <c r="A851" s="9"/>
      <c r="B851" s="9"/>
      <c r="C851" s="9"/>
      <c r="D851" s="10"/>
      <c r="E851" s="9"/>
      <c r="F851" s="1"/>
      <c r="G851" s="12"/>
      <c r="H851" s="12"/>
      <c r="I851" s="4"/>
    </row>
    <row r="852" spans="1:9" s="11" customFormat="1" ht="14.25" x14ac:dyDescent="0.15">
      <c r="A852" s="9"/>
      <c r="B852" s="9"/>
      <c r="C852" s="9"/>
      <c r="D852" s="10"/>
      <c r="E852" s="9"/>
      <c r="F852" s="1"/>
      <c r="G852" s="12"/>
      <c r="H852" s="12"/>
      <c r="I852" s="4"/>
    </row>
    <row r="853" spans="1:9" s="11" customFormat="1" ht="14.25" x14ac:dyDescent="0.15">
      <c r="A853" s="9"/>
      <c r="B853" s="9"/>
      <c r="C853" s="9"/>
      <c r="D853" s="10"/>
      <c r="E853" s="9"/>
      <c r="F853" s="1"/>
      <c r="G853" s="12"/>
      <c r="H853" s="12"/>
      <c r="I853" s="4"/>
    </row>
    <row r="854" spans="1:9" s="11" customFormat="1" ht="14.25" x14ac:dyDescent="0.15">
      <c r="A854" s="9"/>
      <c r="B854" s="9"/>
      <c r="C854" s="9"/>
      <c r="D854" s="10"/>
      <c r="E854" s="9"/>
      <c r="F854" s="1"/>
      <c r="G854" s="12"/>
      <c r="H854" s="12"/>
      <c r="I854" s="4"/>
    </row>
    <row r="855" spans="1:9" s="11" customFormat="1" ht="14.25" x14ac:dyDescent="0.15">
      <c r="A855" s="9"/>
      <c r="B855" s="9"/>
      <c r="C855" s="9"/>
      <c r="D855" s="10"/>
      <c r="E855" s="9"/>
      <c r="F855" s="1"/>
      <c r="G855" s="12"/>
      <c r="H855" s="12"/>
      <c r="I855" s="4"/>
    </row>
    <row r="856" spans="1:9" s="11" customFormat="1" ht="14.25" x14ac:dyDescent="0.15">
      <c r="A856" s="9"/>
      <c r="B856" s="9"/>
      <c r="C856" s="9"/>
      <c r="D856" s="10"/>
      <c r="E856" s="9"/>
      <c r="F856" s="1"/>
      <c r="G856" s="12"/>
      <c r="H856" s="12"/>
      <c r="I856" s="4"/>
    </row>
    <row r="857" spans="1:9" s="11" customFormat="1" ht="14.25" x14ac:dyDescent="0.15">
      <c r="A857" s="9"/>
      <c r="B857" s="9"/>
      <c r="C857" s="9"/>
      <c r="D857" s="10"/>
      <c r="E857" s="9"/>
      <c r="F857" s="1"/>
      <c r="G857" s="12"/>
      <c r="H857" s="12"/>
      <c r="I857" s="4"/>
    </row>
    <row r="858" spans="1:9" s="11" customFormat="1" ht="14.25" x14ac:dyDescent="0.15">
      <c r="A858" s="9"/>
      <c r="B858" s="9"/>
      <c r="C858" s="9"/>
      <c r="D858" s="10"/>
      <c r="E858" s="9"/>
      <c r="F858" s="1"/>
      <c r="G858" s="12"/>
      <c r="H858" s="12"/>
      <c r="I858" s="4"/>
    </row>
    <row r="859" spans="1:9" s="11" customFormat="1" ht="14.25" x14ac:dyDescent="0.15">
      <c r="A859" s="9"/>
      <c r="B859" s="9"/>
      <c r="C859" s="9"/>
      <c r="D859" s="10"/>
      <c r="E859" s="9"/>
      <c r="F859" s="1"/>
      <c r="G859" s="1"/>
      <c r="H859" s="1"/>
      <c r="I859" s="4"/>
    </row>
    <row r="860" spans="1:9" s="11" customFormat="1" ht="14.25" x14ac:dyDescent="0.15">
      <c r="A860" s="9"/>
      <c r="B860" s="9"/>
      <c r="C860" s="9"/>
      <c r="D860" s="10"/>
      <c r="E860" s="9"/>
      <c r="F860" s="1"/>
      <c r="G860" s="12"/>
      <c r="H860" s="12"/>
      <c r="I860" s="4"/>
    </row>
    <row r="861" spans="1:9" s="11" customFormat="1" ht="14.25" x14ac:dyDescent="0.15">
      <c r="A861" s="9"/>
      <c r="B861" s="9"/>
      <c r="C861" s="9"/>
      <c r="D861" s="10"/>
      <c r="E861" s="9"/>
      <c r="F861" s="1"/>
      <c r="G861" s="12"/>
      <c r="H861" s="12"/>
      <c r="I861" s="4"/>
    </row>
    <row r="862" spans="1:9" s="11" customFormat="1" ht="14.25" x14ac:dyDescent="0.15">
      <c r="A862" s="9"/>
      <c r="B862" s="9"/>
      <c r="C862" s="9"/>
      <c r="D862" s="10"/>
      <c r="E862" s="9"/>
      <c r="F862" s="1"/>
      <c r="G862" s="12"/>
      <c r="H862" s="12"/>
      <c r="I862" s="4"/>
    </row>
    <row r="863" spans="1:9" s="11" customFormat="1" ht="14.25" x14ac:dyDescent="0.15">
      <c r="A863" s="9"/>
      <c r="B863" s="9"/>
      <c r="C863" s="9"/>
      <c r="D863" s="10"/>
      <c r="E863" s="9"/>
      <c r="F863" s="1"/>
      <c r="G863" s="1"/>
      <c r="H863" s="12"/>
      <c r="I863" s="4"/>
    </row>
    <row r="864" spans="1:9" s="11" customFormat="1" ht="14.25" x14ac:dyDescent="0.15">
      <c r="A864" s="9"/>
      <c r="B864" s="9"/>
      <c r="C864" s="9"/>
      <c r="D864" s="10"/>
      <c r="E864" s="9"/>
      <c r="F864" s="1"/>
      <c r="G864" s="1"/>
      <c r="H864" s="12"/>
      <c r="I864" s="4"/>
    </row>
    <row r="865" spans="1:9" s="11" customFormat="1" ht="14.25" x14ac:dyDescent="0.15">
      <c r="A865" s="9"/>
      <c r="B865" s="9"/>
      <c r="C865" s="9"/>
      <c r="D865" s="10"/>
      <c r="E865" s="9"/>
      <c r="F865" s="1"/>
      <c r="G865" s="1"/>
      <c r="H865" s="12"/>
      <c r="I865" s="4"/>
    </row>
    <row r="866" spans="1:9" s="11" customFormat="1" ht="14.25" x14ac:dyDescent="0.15">
      <c r="A866" s="9"/>
      <c r="B866" s="9"/>
      <c r="C866" s="9"/>
      <c r="D866" s="10"/>
      <c r="E866" s="9"/>
      <c r="F866" s="1"/>
      <c r="G866" s="1"/>
      <c r="H866" s="12"/>
      <c r="I866" s="4"/>
    </row>
    <row r="867" spans="1:9" s="11" customFormat="1" ht="14.25" x14ac:dyDescent="0.15">
      <c r="A867" s="9"/>
      <c r="B867" s="9"/>
      <c r="C867" s="9"/>
      <c r="D867" s="10"/>
      <c r="E867" s="9"/>
      <c r="F867" s="1"/>
      <c r="G867" s="1"/>
      <c r="H867" s="12"/>
      <c r="I867" s="4"/>
    </row>
    <row r="868" spans="1:9" s="11" customFormat="1" ht="14.25" x14ac:dyDescent="0.15">
      <c r="A868" s="9"/>
      <c r="B868" s="9"/>
      <c r="C868" s="9"/>
      <c r="D868" s="10"/>
      <c r="E868" s="9"/>
      <c r="F868" s="1"/>
      <c r="G868" s="1"/>
      <c r="H868" s="12"/>
      <c r="I868" s="4"/>
    </row>
    <row r="869" spans="1:9" s="11" customFormat="1" ht="14.25" x14ac:dyDescent="0.15">
      <c r="A869" s="9"/>
      <c r="B869" s="9"/>
      <c r="C869" s="9"/>
      <c r="D869" s="10"/>
      <c r="E869" s="9"/>
      <c r="F869" s="1"/>
      <c r="G869" s="1"/>
      <c r="H869" s="12"/>
      <c r="I869" s="4"/>
    </row>
    <row r="870" spans="1:9" s="11" customFormat="1" ht="14.25" x14ac:dyDescent="0.15">
      <c r="A870" s="9"/>
      <c r="B870" s="9"/>
      <c r="C870" s="9"/>
      <c r="D870" s="10"/>
      <c r="E870" s="9"/>
      <c r="F870" s="1"/>
      <c r="G870" s="12"/>
      <c r="H870" s="12"/>
      <c r="I870" s="4"/>
    </row>
    <row r="871" spans="1:9" s="11" customFormat="1" ht="14.25" x14ac:dyDescent="0.15">
      <c r="A871" s="9"/>
      <c r="B871" s="9"/>
      <c r="C871" s="9"/>
      <c r="D871" s="10"/>
      <c r="E871" s="9"/>
      <c r="F871" s="1"/>
      <c r="G871" s="12"/>
      <c r="H871" s="12"/>
      <c r="I871" s="4"/>
    </row>
    <row r="872" spans="1:9" s="11" customFormat="1" ht="14.25" x14ac:dyDescent="0.15">
      <c r="A872" s="9"/>
      <c r="B872" s="9"/>
      <c r="C872" s="9"/>
      <c r="D872" s="10"/>
      <c r="E872" s="9"/>
      <c r="F872" s="1"/>
      <c r="G872" s="12"/>
      <c r="H872" s="12"/>
      <c r="I872" s="4"/>
    </row>
    <row r="873" spans="1:9" s="11" customFormat="1" ht="14.25" x14ac:dyDescent="0.15">
      <c r="A873" s="9"/>
      <c r="B873" s="9"/>
      <c r="C873" s="9"/>
      <c r="D873" s="10"/>
      <c r="E873" s="9"/>
      <c r="F873" s="1"/>
      <c r="G873" s="12"/>
      <c r="H873" s="12"/>
      <c r="I873" s="4"/>
    </row>
    <row r="874" spans="1:9" s="11" customFormat="1" ht="14.25" x14ac:dyDescent="0.15">
      <c r="A874" s="9"/>
      <c r="B874" s="9"/>
      <c r="C874" s="9"/>
      <c r="D874" s="10"/>
      <c r="E874" s="9"/>
      <c r="F874" s="1"/>
      <c r="G874" s="1"/>
      <c r="H874" s="1"/>
      <c r="I874" s="4"/>
    </row>
    <row r="875" spans="1:9" s="11" customFormat="1" ht="14.25" x14ac:dyDescent="0.15">
      <c r="A875" s="9"/>
      <c r="B875" s="9"/>
      <c r="C875" s="9"/>
      <c r="D875" s="10"/>
      <c r="E875" s="9"/>
      <c r="F875" s="1"/>
      <c r="G875" s="12"/>
      <c r="H875" s="12"/>
      <c r="I875" s="4"/>
    </row>
    <row r="876" spans="1:9" s="11" customFormat="1" ht="14.25" x14ac:dyDescent="0.15">
      <c r="A876" s="9"/>
      <c r="B876" s="9"/>
      <c r="C876" s="9"/>
      <c r="D876" s="10"/>
      <c r="E876" s="9"/>
      <c r="F876" s="1"/>
      <c r="G876" s="13"/>
      <c r="H876" s="13"/>
      <c r="I876" s="4"/>
    </row>
    <row r="877" spans="1:9" s="11" customFormat="1" ht="14.25" x14ac:dyDescent="0.15">
      <c r="A877" s="9"/>
      <c r="B877" s="9"/>
      <c r="C877" s="9"/>
      <c r="D877" s="10"/>
      <c r="E877" s="9"/>
      <c r="F877" s="1"/>
      <c r="G877" s="12"/>
      <c r="H877" s="12"/>
      <c r="I877" s="4"/>
    </row>
    <row r="878" spans="1:9" s="11" customFormat="1" ht="14.25" x14ac:dyDescent="0.15">
      <c r="A878" s="9"/>
      <c r="B878" s="9"/>
      <c r="C878" s="9"/>
      <c r="D878" s="10"/>
      <c r="E878" s="9"/>
      <c r="F878" s="1"/>
      <c r="G878" s="12"/>
      <c r="H878" s="12"/>
      <c r="I878" s="4"/>
    </row>
    <row r="879" spans="1:9" s="11" customFormat="1" ht="14.25" x14ac:dyDescent="0.15">
      <c r="A879" s="9"/>
      <c r="B879" s="9"/>
      <c r="C879" s="9"/>
      <c r="D879" s="10"/>
      <c r="E879" s="9"/>
      <c r="F879" s="1"/>
      <c r="G879" s="12"/>
      <c r="H879" s="12"/>
      <c r="I879" s="4"/>
    </row>
    <row r="880" spans="1:9" s="11" customFormat="1" ht="14.25" x14ac:dyDescent="0.15">
      <c r="A880" s="9"/>
      <c r="B880" s="9"/>
      <c r="C880" s="9"/>
      <c r="D880" s="10"/>
      <c r="E880" s="9"/>
      <c r="F880" s="1"/>
      <c r="G880" s="1"/>
      <c r="H880" s="12"/>
      <c r="I880" s="4"/>
    </row>
    <row r="881" spans="1:9" s="11" customFormat="1" ht="14.25" x14ac:dyDescent="0.15">
      <c r="A881" s="9"/>
      <c r="B881" s="9"/>
      <c r="C881" s="9"/>
      <c r="D881" s="10"/>
      <c r="E881" s="9"/>
      <c r="F881" s="1"/>
      <c r="G881" s="12"/>
      <c r="H881" s="12"/>
      <c r="I881" s="4"/>
    </row>
    <row r="882" spans="1:9" s="11" customFormat="1" ht="14.25" x14ac:dyDescent="0.15">
      <c r="A882" s="9"/>
      <c r="B882" s="9"/>
      <c r="C882" s="9"/>
      <c r="D882" s="10"/>
      <c r="E882" s="9"/>
      <c r="F882" s="1"/>
      <c r="G882" s="12"/>
      <c r="H882" s="12"/>
      <c r="I882" s="4"/>
    </row>
    <row r="883" spans="1:9" s="11" customFormat="1" ht="14.25" x14ac:dyDescent="0.15">
      <c r="A883" s="9"/>
      <c r="B883" s="9"/>
      <c r="C883" s="9"/>
      <c r="D883" s="10"/>
      <c r="E883" s="9"/>
      <c r="F883" s="1"/>
      <c r="G883" s="12"/>
      <c r="H883" s="12"/>
      <c r="I883" s="4"/>
    </row>
    <row r="884" spans="1:9" s="11" customFormat="1" ht="14.25" x14ac:dyDescent="0.15">
      <c r="A884" s="9"/>
      <c r="B884" s="9"/>
      <c r="C884" s="9"/>
      <c r="D884" s="10"/>
      <c r="E884" s="9"/>
      <c r="F884" s="1"/>
      <c r="G884" s="12"/>
      <c r="H884" s="12"/>
      <c r="I884" s="4"/>
    </row>
    <row r="885" spans="1:9" s="11" customFormat="1" ht="14.25" x14ac:dyDescent="0.15">
      <c r="A885" s="9"/>
      <c r="B885" s="9"/>
      <c r="C885" s="9"/>
      <c r="D885" s="10"/>
      <c r="E885" s="9"/>
      <c r="F885" s="1"/>
      <c r="G885" s="12"/>
      <c r="H885" s="12"/>
      <c r="I885" s="4"/>
    </row>
    <row r="886" spans="1:9" s="11" customFormat="1" ht="14.25" x14ac:dyDescent="0.15">
      <c r="A886" s="9"/>
      <c r="B886" s="9"/>
      <c r="C886" s="9"/>
      <c r="D886" s="10"/>
      <c r="E886" s="9"/>
      <c r="F886" s="1"/>
      <c r="G886" s="12"/>
      <c r="H886" s="12"/>
      <c r="I886" s="4"/>
    </row>
    <row r="887" spans="1:9" s="11" customFormat="1" ht="14.25" x14ac:dyDescent="0.15">
      <c r="A887" s="9"/>
      <c r="B887" s="9"/>
      <c r="C887" s="9"/>
      <c r="D887" s="10"/>
      <c r="E887" s="9"/>
      <c r="F887" s="1"/>
      <c r="G887" s="12"/>
      <c r="H887" s="12"/>
      <c r="I887" s="4"/>
    </row>
    <row r="888" spans="1:9" s="11" customFormat="1" ht="14.25" x14ac:dyDescent="0.15">
      <c r="A888" s="9"/>
      <c r="B888" s="9"/>
      <c r="C888" s="9"/>
      <c r="D888" s="10"/>
      <c r="E888" s="9"/>
      <c r="F888" s="1"/>
      <c r="G888" s="12"/>
      <c r="H888" s="12"/>
      <c r="I888" s="4"/>
    </row>
    <row r="889" spans="1:9" s="11" customFormat="1" ht="14.25" x14ac:dyDescent="0.15">
      <c r="A889" s="9"/>
      <c r="B889" s="9"/>
      <c r="C889" s="9"/>
      <c r="D889" s="10"/>
      <c r="E889" s="9"/>
      <c r="F889" s="1"/>
      <c r="G889" s="12"/>
      <c r="H889" s="12"/>
      <c r="I889" s="4"/>
    </row>
    <row r="890" spans="1:9" s="11" customFormat="1" ht="14.25" x14ac:dyDescent="0.15">
      <c r="A890" s="9"/>
      <c r="B890" s="9"/>
      <c r="C890" s="9"/>
      <c r="D890" s="10"/>
      <c r="E890" s="9"/>
      <c r="F890" s="1"/>
      <c r="G890" s="12"/>
      <c r="H890" s="12"/>
      <c r="I890" s="4"/>
    </row>
    <row r="891" spans="1:9" s="11" customFormat="1" ht="14.25" x14ac:dyDescent="0.15">
      <c r="A891" s="9"/>
      <c r="B891" s="9"/>
      <c r="C891" s="9"/>
      <c r="D891" s="10"/>
      <c r="E891" s="9"/>
      <c r="F891" s="1"/>
      <c r="G891" s="12"/>
      <c r="H891" s="12"/>
      <c r="I891" s="4"/>
    </row>
    <row r="892" spans="1:9" s="11" customFormat="1" ht="14.25" x14ac:dyDescent="0.15">
      <c r="A892" s="9"/>
      <c r="B892" s="9"/>
      <c r="C892" s="9"/>
      <c r="D892" s="10"/>
      <c r="E892" s="9"/>
      <c r="F892" s="1"/>
      <c r="G892" s="1"/>
      <c r="H892" s="1"/>
      <c r="I892" s="4"/>
    </row>
    <row r="893" spans="1:9" s="11" customFormat="1" ht="14.25" x14ac:dyDescent="0.15">
      <c r="A893" s="9"/>
      <c r="B893" s="9"/>
      <c r="C893" s="9"/>
      <c r="D893" s="10"/>
      <c r="E893" s="9"/>
      <c r="F893" s="1"/>
      <c r="G893" s="1"/>
      <c r="H893" s="1"/>
      <c r="I893" s="4"/>
    </row>
    <row r="894" spans="1:9" s="11" customFormat="1" ht="14.25" x14ac:dyDescent="0.15">
      <c r="A894" s="9"/>
      <c r="B894" s="9"/>
      <c r="C894" s="9"/>
      <c r="D894" s="10"/>
      <c r="E894" s="9"/>
      <c r="F894" s="1"/>
      <c r="G894" s="12"/>
      <c r="H894" s="12"/>
      <c r="I894" s="4"/>
    </row>
    <row r="895" spans="1:9" s="11" customFormat="1" ht="14.25" x14ac:dyDescent="0.15">
      <c r="A895" s="9"/>
      <c r="B895" s="9"/>
      <c r="C895" s="9"/>
      <c r="D895" s="10"/>
      <c r="E895" s="9"/>
      <c r="F895" s="1"/>
      <c r="G895" s="12"/>
      <c r="H895" s="12"/>
      <c r="I895" s="4"/>
    </row>
    <row r="896" spans="1:9" s="11" customFormat="1" ht="14.25" x14ac:dyDescent="0.15">
      <c r="A896" s="9"/>
      <c r="B896" s="9"/>
      <c r="C896" s="9"/>
      <c r="D896" s="10"/>
      <c r="E896" s="9"/>
      <c r="F896" s="1"/>
      <c r="G896" s="12"/>
      <c r="H896" s="12"/>
      <c r="I896" s="4"/>
    </row>
    <row r="897" spans="1:9" s="11" customFormat="1" ht="14.25" x14ac:dyDescent="0.15">
      <c r="A897" s="9"/>
      <c r="B897" s="9"/>
      <c r="C897" s="9"/>
      <c r="D897" s="10"/>
      <c r="E897" s="9"/>
      <c r="F897" s="1"/>
      <c r="G897" s="12"/>
      <c r="H897" s="12"/>
      <c r="I897" s="4"/>
    </row>
    <row r="898" spans="1:9" s="11" customFormat="1" ht="14.25" x14ac:dyDescent="0.15">
      <c r="A898" s="9"/>
      <c r="B898" s="9"/>
      <c r="C898" s="9"/>
      <c r="D898" s="10"/>
      <c r="E898" s="9"/>
      <c r="F898" s="1"/>
      <c r="G898" s="12"/>
      <c r="H898" s="12"/>
      <c r="I898" s="4"/>
    </row>
    <row r="899" spans="1:9" s="11" customFormat="1" ht="14.25" x14ac:dyDescent="0.15">
      <c r="A899" s="9"/>
      <c r="B899" s="9"/>
      <c r="C899" s="9"/>
      <c r="D899" s="10"/>
      <c r="E899" s="9"/>
      <c r="F899" s="1"/>
      <c r="G899" s="12"/>
      <c r="H899" s="12"/>
      <c r="I899" s="4"/>
    </row>
    <row r="900" spans="1:9" s="11" customFormat="1" ht="14.25" x14ac:dyDescent="0.15">
      <c r="A900" s="9"/>
      <c r="B900" s="9"/>
      <c r="C900" s="9"/>
      <c r="D900" s="10"/>
      <c r="E900" s="9"/>
      <c r="F900" s="1"/>
      <c r="G900" s="1"/>
      <c r="H900" s="12"/>
      <c r="I900" s="4"/>
    </row>
    <row r="901" spans="1:9" s="11" customFormat="1" ht="14.25" x14ac:dyDescent="0.15">
      <c r="A901" s="9"/>
      <c r="B901" s="9"/>
      <c r="C901" s="9"/>
      <c r="D901" s="10"/>
      <c r="E901" s="9"/>
      <c r="F901" s="1"/>
      <c r="G901" s="1"/>
      <c r="H901" s="12"/>
      <c r="I901" s="4"/>
    </row>
    <row r="902" spans="1:9" s="11" customFormat="1" ht="14.25" x14ac:dyDescent="0.15">
      <c r="A902" s="9"/>
      <c r="B902" s="9"/>
      <c r="C902" s="9"/>
      <c r="D902" s="10"/>
      <c r="E902" s="9"/>
      <c r="F902" s="1"/>
      <c r="G902" s="12"/>
      <c r="H902" s="12"/>
      <c r="I902" s="4"/>
    </row>
    <row r="903" spans="1:9" s="11" customFormat="1" ht="14.25" x14ac:dyDescent="0.15">
      <c r="A903" s="9"/>
      <c r="B903" s="9"/>
      <c r="C903" s="9"/>
      <c r="D903" s="10"/>
      <c r="E903" s="9"/>
      <c r="F903" s="1"/>
      <c r="G903" s="12"/>
      <c r="H903" s="12"/>
      <c r="I903" s="4"/>
    </row>
    <row r="904" spans="1:9" s="11" customFormat="1" ht="14.25" x14ac:dyDescent="0.15">
      <c r="A904" s="9"/>
      <c r="B904" s="9"/>
      <c r="C904" s="9"/>
      <c r="D904" s="10"/>
      <c r="E904" s="9"/>
      <c r="F904" s="1"/>
      <c r="G904" s="12"/>
      <c r="H904" s="12"/>
      <c r="I904" s="4"/>
    </row>
    <row r="905" spans="1:9" s="11" customFormat="1" ht="14.25" x14ac:dyDescent="0.15">
      <c r="A905" s="9"/>
      <c r="B905" s="9"/>
      <c r="C905" s="9"/>
      <c r="D905" s="10"/>
      <c r="E905" s="9"/>
      <c r="F905" s="1"/>
      <c r="G905" s="1"/>
      <c r="H905" s="1"/>
      <c r="I905" s="4"/>
    </row>
    <row r="906" spans="1:9" s="11" customFormat="1" ht="14.25" x14ac:dyDescent="0.15">
      <c r="A906" s="9"/>
      <c r="B906" s="9"/>
      <c r="C906" s="9"/>
      <c r="D906" s="10"/>
      <c r="E906" s="9"/>
      <c r="F906" s="1"/>
      <c r="G906" s="1"/>
      <c r="H906" s="1"/>
      <c r="I906" s="4"/>
    </row>
    <row r="907" spans="1:9" s="11" customFormat="1" ht="14.25" x14ac:dyDescent="0.15">
      <c r="A907" s="9"/>
      <c r="B907" s="9"/>
      <c r="C907" s="9"/>
      <c r="D907" s="10"/>
      <c r="E907" s="9"/>
      <c r="F907" s="1"/>
      <c r="G907" s="12"/>
      <c r="H907" s="12"/>
      <c r="I907" s="4"/>
    </row>
    <row r="908" spans="1:9" s="11" customFormat="1" ht="14.25" x14ac:dyDescent="0.15">
      <c r="A908" s="9"/>
      <c r="B908" s="9"/>
      <c r="C908" s="9"/>
      <c r="D908" s="10"/>
      <c r="E908" s="9"/>
      <c r="F908" s="1"/>
      <c r="G908" s="12"/>
      <c r="H908" s="12"/>
      <c r="I908" s="4"/>
    </row>
    <row r="909" spans="1:9" s="11" customFormat="1" ht="14.25" x14ac:dyDescent="0.15">
      <c r="A909" s="9"/>
      <c r="B909" s="9"/>
      <c r="C909" s="9"/>
      <c r="D909" s="10"/>
      <c r="E909" s="9"/>
      <c r="F909" s="1"/>
      <c r="G909" s="12"/>
      <c r="H909" s="12"/>
      <c r="I909" s="4"/>
    </row>
    <row r="910" spans="1:9" s="11" customFormat="1" ht="14.25" x14ac:dyDescent="0.15">
      <c r="A910" s="9"/>
      <c r="B910" s="9"/>
      <c r="C910" s="9"/>
      <c r="D910" s="10"/>
      <c r="E910" s="9"/>
      <c r="F910" s="1"/>
      <c r="G910" s="12"/>
      <c r="H910" s="12"/>
      <c r="I910" s="4"/>
    </row>
    <row r="911" spans="1:9" s="11" customFormat="1" ht="14.25" x14ac:dyDescent="0.15">
      <c r="A911" s="9"/>
      <c r="B911" s="9"/>
      <c r="C911" s="9"/>
      <c r="D911" s="10"/>
      <c r="E911" s="9"/>
      <c r="F911" s="1"/>
      <c r="G911" s="12"/>
      <c r="H911" s="12"/>
      <c r="I911" s="4"/>
    </row>
    <row r="912" spans="1:9" s="11" customFormat="1" ht="14.25" x14ac:dyDescent="0.15">
      <c r="A912" s="9"/>
      <c r="B912" s="9"/>
      <c r="C912" s="9"/>
      <c r="D912" s="10"/>
      <c r="E912" s="9"/>
      <c r="F912" s="1"/>
      <c r="G912" s="1"/>
      <c r="H912" s="1"/>
      <c r="I912" s="4"/>
    </row>
    <row r="913" spans="1:9" s="11" customFormat="1" ht="14.25" x14ac:dyDescent="0.15">
      <c r="A913" s="9"/>
      <c r="B913" s="9"/>
      <c r="C913" s="9"/>
      <c r="D913" s="10"/>
      <c r="E913" s="9"/>
      <c r="F913" s="1"/>
      <c r="G913" s="1"/>
      <c r="H913" s="14"/>
      <c r="I913" s="4"/>
    </row>
    <row r="914" spans="1:9" s="11" customFormat="1" ht="14.25" x14ac:dyDescent="0.15">
      <c r="A914" s="9"/>
      <c r="B914" s="9"/>
      <c r="C914" s="9"/>
      <c r="D914" s="10"/>
      <c r="E914" s="9"/>
      <c r="F914" s="1"/>
      <c r="G914" s="1"/>
      <c r="H914" s="14"/>
      <c r="I914" s="4"/>
    </row>
    <row r="915" spans="1:9" s="11" customFormat="1" ht="14.25" x14ac:dyDescent="0.15">
      <c r="A915" s="9"/>
      <c r="B915" s="9"/>
      <c r="C915" s="9"/>
      <c r="D915" s="10"/>
      <c r="E915" s="9"/>
      <c r="F915" s="1"/>
      <c r="G915" s="12"/>
      <c r="H915" s="12"/>
      <c r="I915" s="4"/>
    </row>
    <row r="916" spans="1:9" s="11" customFormat="1" ht="14.25" x14ac:dyDescent="0.15">
      <c r="A916" s="9"/>
      <c r="B916" s="9"/>
      <c r="C916" s="9"/>
      <c r="D916" s="10"/>
      <c r="E916" s="9"/>
      <c r="F916" s="1"/>
      <c r="G916" s="12"/>
      <c r="H916" s="12"/>
      <c r="I916" s="4"/>
    </row>
    <row r="917" spans="1:9" s="11" customFormat="1" ht="14.25" x14ac:dyDescent="0.15">
      <c r="A917" s="9"/>
      <c r="B917" s="9"/>
      <c r="C917" s="9"/>
      <c r="D917" s="10"/>
      <c r="E917" s="9"/>
      <c r="F917" s="1"/>
      <c r="G917" s="12"/>
      <c r="H917" s="12"/>
      <c r="I917" s="4"/>
    </row>
    <row r="918" spans="1:9" s="11" customFormat="1" ht="14.25" x14ac:dyDescent="0.15">
      <c r="A918" s="9"/>
      <c r="B918" s="9"/>
      <c r="C918" s="9"/>
      <c r="D918" s="10"/>
      <c r="E918" s="9"/>
      <c r="F918" s="1"/>
      <c r="G918" s="12"/>
      <c r="H918" s="12"/>
      <c r="I918" s="4"/>
    </row>
    <row r="919" spans="1:9" s="11" customFormat="1" ht="14.25" x14ac:dyDescent="0.15">
      <c r="A919" s="9"/>
      <c r="B919" s="9"/>
      <c r="C919" s="9"/>
      <c r="D919" s="10"/>
      <c r="E919" s="9"/>
      <c r="F919" s="1"/>
      <c r="G919" s="1"/>
      <c r="H919" s="1"/>
      <c r="I919" s="4"/>
    </row>
    <row r="920" spans="1:9" s="11" customFormat="1" ht="14.25" x14ac:dyDescent="0.15">
      <c r="A920" s="9"/>
      <c r="B920" s="9"/>
      <c r="C920" s="9"/>
      <c r="D920" s="10"/>
      <c r="E920" s="9"/>
      <c r="F920" s="1"/>
      <c r="G920" s="12"/>
      <c r="H920" s="12"/>
      <c r="I920" s="4"/>
    </row>
    <row r="921" spans="1:9" s="11" customFormat="1" ht="14.25" x14ac:dyDescent="0.15">
      <c r="A921" s="9"/>
      <c r="B921" s="9"/>
      <c r="C921" s="9"/>
      <c r="D921" s="10"/>
      <c r="E921" s="9"/>
      <c r="F921" s="1"/>
      <c r="G921" s="1"/>
      <c r="H921" s="1"/>
      <c r="I921" s="4"/>
    </row>
    <row r="922" spans="1:9" s="11" customFormat="1" ht="14.25" x14ac:dyDescent="0.15">
      <c r="A922" s="9"/>
      <c r="B922" s="9"/>
      <c r="C922" s="9"/>
      <c r="D922" s="10"/>
      <c r="E922" s="9"/>
      <c r="F922" s="1"/>
      <c r="G922" s="1"/>
      <c r="H922" s="1"/>
      <c r="I922" s="4"/>
    </row>
    <row r="923" spans="1:9" s="11" customFormat="1" ht="14.25" x14ac:dyDescent="0.15">
      <c r="A923" s="9"/>
      <c r="B923" s="9"/>
      <c r="C923" s="9"/>
      <c r="D923" s="10"/>
      <c r="E923" s="9"/>
      <c r="F923" s="1"/>
      <c r="G923" s="12"/>
      <c r="H923" s="12"/>
      <c r="I923" s="4"/>
    </row>
    <row r="924" spans="1:9" s="11" customFormat="1" ht="14.25" x14ac:dyDescent="0.15">
      <c r="A924" s="9"/>
      <c r="B924" s="9"/>
      <c r="C924" s="9"/>
      <c r="D924" s="10"/>
      <c r="E924" s="9"/>
      <c r="F924" s="1"/>
      <c r="G924" s="1"/>
      <c r="H924" s="12"/>
      <c r="I924" s="4"/>
    </row>
    <row r="925" spans="1:9" s="11" customFormat="1" ht="14.25" x14ac:dyDescent="0.15">
      <c r="A925" s="9"/>
      <c r="B925" s="9"/>
      <c r="C925" s="9"/>
      <c r="D925" s="10"/>
      <c r="E925" s="9"/>
      <c r="F925" s="1"/>
      <c r="G925" s="12"/>
      <c r="H925" s="12"/>
      <c r="I925" s="4"/>
    </row>
    <row r="926" spans="1:9" s="11" customFormat="1" ht="14.25" x14ac:dyDescent="0.15">
      <c r="A926" s="9"/>
      <c r="B926" s="9"/>
      <c r="C926" s="9"/>
      <c r="D926" s="10"/>
      <c r="E926" s="9"/>
      <c r="F926" s="1"/>
      <c r="G926" s="1"/>
      <c r="H926" s="1"/>
      <c r="I926" s="4"/>
    </row>
    <row r="927" spans="1:9" s="11" customFormat="1" ht="14.25" x14ac:dyDescent="0.15">
      <c r="A927" s="9"/>
      <c r="B927" s="9"/>
      <c r="C927" s="9"/>
      <c r="D927" s="10"/>
      <c r="E927" s="9"/>
      <c r="F927" s="1"/>
      <c r="G927" s="1"/>
      <c r="H927" s="1"/>
      <c r="I927" s="4"/>
    </row>
    <row r="928" spans="1:9" s="11" customFormat="1" ht="14.25" x14ac:dyDescent="0.15">
      <c r="A928" s="9"/>
      <c r="B928" s="9"/>
      <c r="C928" s="9"/>
      <c r="D928" s="10"/>
      <c r="E928" s="9"/>
      <c r="F928" s="1"/>
      <c r="G928" s="1"/>
      <c r="H928" s="1"/>
      <c r="I928" s="4"/>
    </row>
    <row r="929" spans="1:9" s="11" customFormat="1" ht="14.25" x14ac:dyDescent="0.15">
      <c r="A929" s="9"/>
      <c r="B929" s="9"/>
      <c r="C929" s="9"/>
      <c r="D929" s="10"/>
      <c r="E929" s="9"/>
      <c r="F929" s="1"/>
      <c r="G929" s="1"/>
      <c r="H929" s="12"/>
      <c r="I929" s="4"/>
    </row>
    <row r="930" spans="1:9" s="11" customFormat="1" ht="14.25" x14ac:dyDescent="0.15">
      <c r="A930" s="9"/>
      <c r="B930" s="9"/>
      <c r="C930" s="9"/>
      <c r="D930" s="10"/>
      <c r="E930" s="9"/>
      <c r="F930" s="1"/>
      <c r="G930" s="12"/>
      <c r="H930" s="12"/>
      <c r="I930" s="4"/>
    </row>
    <row r="931" spans="1:9" s="11" customFormat="1" ht="14.25" x14ac:dyDescent="0.15">
      <c r="A931" s="9"/>
      <c r="B931" s="9"/>
      <c r="C931" s="9"/>
      <c r="D931" s="10"/>
      <c r="E931" s="9"/>
      <c r="F931" s="1"/>
      <c r="G931" s="1"/>
      <c r="H931" s="1"/>
      <c r="I931" s="4"/>
    </row>
    <row r="932" spans="1:9" s="11" customFormat="1" ht="14.25" x14ac:dyDescent="0.15">
      <c r="A932" s="9"/>
      <c r="B932" s="9"/>
      <c r="C932" s="9"/>
      <c r="D932" s="10"/>
      <c r="E932" s="9"/>
      <c r="F932" s="1"/>
      <c r="G932" s="1"/>
      <c r="H932" s="1"/>
      <c r="I932" s="4"/>
    </row>
    <row r="933" spans="1:9" s="11" customFormat="1" ht="14.25" x14ac:dyDescent="0.15">
      <c r="A933" s="9"/>
      <c r="B933" s="9"/>
      <c r="C933" s="9"/>
      <c r="D933" s="10"/>
      <c r="E933" s="9"/>
      <c r="F933" s="1"/>
      <c r="G933" s="1"/>
      <c r="H933" s="1"/>
      <c r="I933" s="4"/>
    </row>
    <row r="934" spans="1:9" s="11" customFormat="1" ht="14.25" x14ac:dyDescent="0.15">
      <c r="A934" s="9"/>
      <c r="B934" s="9"/>
      <c r="C934" s="9"/>
      <c r="D934" s="10"/>
      <c r="E934" s="9"/>
      <c r="F934" s="1"/>
      <c r="G934" s="1"/>
      <c r="H934" s="12"/>
      <c r="I934" s="4"/>
    </row>
    <row r="935" spans="1:9" s="11" customFormat="1" ht="14.25" x14ac:dyDescent="0.15">
      <c r="A935" s="9"/>
      <c r="B935" s="9"/>
      <c r="C935" s="9"/>
      <c r="D935" s="10"/>
      <c r="E935" s="9"/>
      <c r="F935" s="1"/>
      <c r="G935" s="1"/>
      <c r="H935" s="12"/>
      <c r="I935" s="4"/>
    </row>
    <row r="936" spans="1:9" s="11" customFormat="1" ht="14.25" x14ac:dyDescent="0.15">
      <c r="A936" s="9"/>
      <c r="B936" s="9"/>
      <c r="C936" s="9"/>
      <c r="D936" s="10"/>
      <c r="E936" s="9"/>
      <c r="F936" s="1"/>
      <c r="G936" s="12"/>
      <c r="H936" s="12"/>
      <c r="I936" s="4"/>
    </row>
    <row r="937" spans="1:9" s="11" customFormat="1" ht="14.25" x14ac:dyDescent="0.15">
      <c r="A937" s="9"/>
      <c r="B937" s="9"/>
      <c r="C937" s="9"/>
      <c r="D937" s="10"/>
      <c r="E937" s="9"/>
      <c r="F937" s="1"/>
      <c r="G937" s="12"/>
      <c r="H937" s="12"/>
      <c r="I937" s="4"/>
    </row>
    <row r="938" spans="1:9" s="11" customFormat="1" ht="14.25" x14ac:dyDescent="0.15">
      <c r="A938" s="9"/>
      <c r="B938" s="9"/>
      <c r="C938" s="9"/>
      <c r="D938" s="10"/>
      <c r="E938" s="9"/>
      <c r="F938" s="1"/>
      <c r="G938" s="12"/>
      <c r="H938" s="12"/>
      <c r="I938" s="4"/>
    </row>
    <row r="939" spans="1:9" s="11" customFormat="1" ht="14.25" x14ac:dyDescent="0.15">
      <c r="A939" s="9"/>
      <c r="B939" s="9"/>
      <c r="C939" s="9"/>
      <c r="D939" s="10"/>
      <c r="E939" s="9"/>
      <c r="F939" s="1"/>
      <c r="G939" s="12"/>
      <c r="H939" s="12"/>
      <c r="I939" s="4"/>
    </row>
    <row r="940" spans="1:9" s="11" customFormat="1" ht="14.25" x14ac:dyDescent="0.15">
      <c r="A940" s="9"/>
      <c r="B940" s="9"/>
      <c r="C940" s="9"/>
      <c r="D940" s="10"/>
      <c r="E940" s="9"/>
      <c r="F940" s="1"/>
      <c r="G940" s="12"/>
      <c r="H940" s="12"/>
      <c r="I940" s="4"/>
    </row>
    <row r="941" spans="1:9" s="11" customFormat="1" ht="14.25" x14ac:dyDescent="0.15">
      <c r="A941" s="9"/>
      <c r="B941" s="9"/>
      <c r="C941" s="9"/>
      <c r="D941" s="10"/>
      <c r="E941" s="9"/>
      <c r="F941" s="1"/>
      <c r="G941" s="1"/>
      <c r="H941" s="1"/>
      <c r="I941" s="4"/>
    </row>
    <row r="942" spans="1:9" s="11" customFormat="1" ht="14.25" x14ac:dyDescent="0.15">
      <c r="A942" s="9"/>
      <c r="B942" s="9"/>
      <c r="C942" s="9"/>
      <c r="D942" s="10"/>
      <c r="E942" s="9"/>
      <c r="F942" s="1"/>
      <c r="G942" s="12"/>
      <c r="H942" s="12"/>
      <c r="I942" s="4"/>
    </row>
    <row r="943" spans="1:9" s="11" customFormat="1" ht="14.25" x14ac:dyDescent="0.15">
      <c r="A943" s="9"/>
      <c r="B943" s="9"/>
      <c r="C943" s="9"/>
      <c r="D943" s="10"/>
      <c r="E943" s="9"/>
      <c r="F943" s="1"/>
      <c r="G943" s="12"/>
      <c r="H943" s="12"/>
      <c r="I943" s="4"/>
    </row>
    <row r="944" spans="1:9" s="11" customFormat="1" ht="14.25" x14ac:dyDescent="0.15">
      <c r="A944" s="9"/>
      <c r="B944" s="9"/>
      <c r="C944" s="9"/>
      <c r="D944" s="10"/>
      <c r="E944" s="9"/>
      <c r="F944" s="1"/>
      <c r="G944" s="12"/>
      <c r="H944" s="12"/>
      <c r="I944" s="4"/>
    </row>
    <row r="945" spans="1:9" s="11" customFormat="1" ht="14.25" x14ac:dyDescent="0.15">
      <c r="A945" s="9"/>
      <c r="B945" s="9"/>
      <c r="C945" s="9"/>
      <c r="D945" s="10"/>
      <c r="E945" s="9"/>
      <c r="F945" s="1"/>
      <c r="G945" s="12"/>
      <c r="H945" s="12"/>
      <c r="I945" s="4"/>
    </row>
    <row r="946" spans="1:9" s="11" customFormat="1" ht="14.25" x14ac:dyDescent="0.15">
      <c r="A946" s="9"/>
      <c r="B946" s="9"/>
      <c r="C946" s="9"/>
      <c r="D946" s="10"/>
      <c r="E946" s="9"/>
      <c r="F946" s="1"/>
      <c r="G946" s="12"/>
      <c r="H946" s="12"/>
      <c r="I946" s="4"/>
    </row>
    <row r="947" spans="1:9" s="11" customFormat="1" ht="14.25" x14ac:dyDescent="0.15">
      <c r="A947" s="9"/>
      <c r="B947" s="9"/>
      <c r="C947" s="9"/>
      <c r="D947" s="10"/>
      <c r="E947" s="9"/>
      <c r="F947" s="1"/>
      <c r="G947" s="12"/>
      <c r="H947" s="12"/>
      <c r="I947" s="4"/>
    </row>
    <row r="948" spans="1:9" s="11" customFormat="1" ht="14.25" x14ac:dyDescent="0.15">
      <c r="A948" s="9"/>
      <c r="B948" s="9"/>
      <c r="C948" s="9"/>
      <c r="D948" s="10"/>
      <c r="E948" s="9"/>
      <c r="F948" s="1"/>
      <c r="G948" s="1"/>
      <c r="H948" s="12"/>
      <c r="I948" s="4"/>
    </row>
    <row r="949" spans="1:9" s="11" customFormat="1" ht="14.25" x14ac:dyDescent="0.15">
      <c r="A949" s="9"/>
      <c r="B949" s="9"/>
      <c r="C949" s="9"/>
      <c r="D949" s="10"/>
      <c r="E949" s="9"/>
      <c r="F949" s="1"/>
      <c r="G949" s="12"/>
      <c r="H949" s="12"/>
      <c r="I949" s="4"/>
    </row>
    <row r="950" spans="1:9" s="11" customFormat="1" ht="14.25" x14ac:dyDescent="0.15">
      <c r="A950" s="9"/>
      <c r="B950" s="9"/>
      <c r="C950" s="9"/>
      <c r="D950" s="10"/>
      <c r="E950" s="9"/>
      <c r="F950" s="1"/>
      <c r="G950" s="12"/>
      <c r="H950" s="12"/>
      <c r="I950" s="4"/>
    </row>
    <row r="951" spans="1:9" s="11" customFormat="1" ht="14.25" x14ac:dyDescent="0.15">
      <c r="A951" s="9"/>
      <c r="B951" s="9"/>
      <c r="C951" s="9"/>
      <c r="D951" s="10"/>
      <c r="E951" s="9"/>
      <c r="F951" s="1"/>
      <c r="G951" s="12"/>
      <c r="H951" s="12"/>
      <c r="I951" s="4"/>
    </row>
    <row r="952" spans="1:9" s="11" customFormat="1" ht="14.25" x14ac:dyDescent="0.15">
      <c r="A952" s="9"/>
      <c r="B952" s="9"/>
      <c r="C952" s="9"/>
      <c r="D952" s="10"/>
      <c r="E952" s="9"/>
      <c r="F952" s="1"/>
      <c r="G952" s="1"/>
      <c r="H952" s="1"/>
      <c r="I952" s="4"/>
    </row>
    <row r="953" spans="1:9" s="11" customFormat="1" ht="14.25" x14ac:dyDescent="0.15">
      <c r="A953" s="9"/>
      <c r="B953" s="9"/>
      <c r="C953" s="9"/>
      <c r="D953" s="10"/>
      <c r="E953" s="9"/>
      <c r="F953" s="1"/>
      <c r="G953" s="1"/>
      <c r="H953" s="12"/>
      <c r="I953" s="4"/>
    </row>
    <row r="954" spans="1:9" s="11" customFormat="1" ht="14.25" x14ac:dyDescent="0.15">
      <c r="A954" s="9"/>
      <c r="B954" s="9"/>
      <c r="C954" s="9"/>
      <c r="D954" s="10"/>
      <c r="E954" s="9"/>
      <c r="F954" s="1"/>
      <c r="G954" s="12"/>
      <c r="H954" s="12"/>
      <c r="I954" s="4"/>
    </row>
    <row r="955" spans="1:9" s="11" customFormat="1" ht="14.25" x14ac:dyDescent="0.15">
      <c r="A955" s="9"/>
      <c r="B955" s="9"/>
      <c r="C955" s="9"/>
      <c r="D955" s="10"/>
      <c r="E955" s="9"/>
      <c r="F955" s="1"/>
      <c r="G955" s="1"/>
      <c r="H955" s="1"/>
      <c r="I955" s="4"/>
    </row>
    <row r="956" spans="1:9" s="11" customFormat="1" ht="14.25" x14ac:dyDescent="0.15">
      <c r="A956" s="9"/>
      <c r="B956" s="9"/>
      <c r="C956" s="9"/>
      <c r="D956" s="10"/>
      <c r="E956" s="9"/>
      <c r="F956" s="1"/>
      <c r="G956" s="1"/>
      <c r="H956" s="1"/>
      <c r="I956" s="4"/>
    </row>
    <row r="957" spans="1:9" s="11" customFormat="1" ht="14.25" x14ac:dyDescent="0.15">
      <c r="A957" s="9"/>
      <c r="B957" s="9"/>
      <c r="C957" s="9"/>
      <c r="D957" s="10"/>
      <c r="E957" s="9"/>
      <c r="F957" s="1"/>
      <c r="G957" s="1"/>
      <c r="H957" s="12"/>
      <c r="I957" s="4"/>
    </row>
    <row r="958" spans="1:9" s="11" customFormat="1" ht="14.25" x14ac:dyDescent="0.15">
      <c r="A958" s="9"/>
      <c r="B958" s="9"/>
      <c r="C958" s="9"/>
      <c r="D958" s="10"/>
      <c r="E958" s="9"/>
      <c r="F958" s="1"/>
      <c r="G958" s="12"/>
      <c r="H958" s="12"/>
      <c r="I958" s="4"/>
    </row>
    <row r="959" spans="1:9" s="11" customFormat="1" ht="14.25" x14ac:dyDescent="0.15">
      <c r="A959" s="9"/>
      <c r="B959" s="9"/>
      <c r="C959" s="9"/>
      <c r="D959" s="10"/>
      <c r="E959" s="9"/>
      <c r="F959" s="1"/>
      <c r="G959" s="12"/>
      <c r="H959" s="12"/>
      <c r="I959" s="4"/>
    </row>
    <row r="960" spans="1:9" s="11" customFormat="1" ht="14.25" x14ac:dyDescent="0.15">
      <c r="A960" s="9"/>
      <c r="B960" s="9"/>
      <c r="C960" s="9"/>
      <c r="D960" s="10"/>
      <c r="E960" s="9"/>
      <c r="F960" s="1"/>
      <c r="G960" s="12"/>
      <c r="H960" s="12"/>
      <c r="I960" s="4"/>
    </row>
    <row r="961" spans="1:9" s="11" customFormat="1" ht="14.25" x14ac:dyDescent="0.15">
      <c r="A961" s="9"/>
      <c r="B961" s="9"/>
      <c r="C961" s="9"/>
      <c r="D961" s="10"/>
      <c r="E961" s="9"/>
      <c r="F961" s="1"/>
      <c r="G961" s="12"/>
      <c r="H961" s="12"/>
      <c r="I961" s="4"/>
    </row>
    <row r="962" spans="1:9" s="11" customFormat="1" ht="14.25" x14ac:dyDescent="0.15">
      <c r="A962" s="9"/>
      <c r="B962" s="9"/>
      <c r="C962" s="9"/>
      <c r="D962" s="10"/>
      <c r="E962" s="9"/>
      <c r="F962" s="1"/>
      <c r="G962" s="12"/>
      <c r="H962" s="12"/>
      <c r="I962" s="4"/>
    </row>
    <row r="963" spans="1:9" s="11" customFormat="1" ht="14.25" x14ac:dyDescent="0.15">
      <c r="A963" s="9"/>
      <c r="B963" s="9"/>
      <c r="C963" s="9"/>
      <c r="D963" s="10"/>
      <c r="E963" s="9"/>
      <c r="F963" s="1"/>
      <c r="G963" s="12"/>
      <c r="H963" s="12"/>
      <c r="I963" s="4"/>
    </row>
    <row r="964" spans="1:9" s="11" customFormat="1" ht="14.25" x14ac:dyDescent="0.15">
      <c r="A964" s="9"/>
      <c r="B964" s="9"/>
      <c r="C964" s="9"/>
      <c r="D964" s="10"/>
      <c r="E964" s="9"/>
      <c r="F964" s="1"/>
      <c r="G964" s="12"/>
      <c r="H964" s="12"/>
      <c r="I964" s="4"/>
    </row>
    <row r="965" spans="1:9" s="11" customFormat="1" ht="14.25" x14ac:dyDescent="0.15">
      <c r="A965" s="9"/>
      <c r="B965" s="9"/>
      <c r="C965" s="9"/>
      <c r="D965" s="10"/>
      <c r="E965" s="9"/>
      <c r="F965" s="1"/>
      <c r="G965" s="12"/>
      <c r="H965" s="12"/>
      <c r="I965" s="4"/>
    </row>
    <row r="966" spans="1:9" s="11" customFormat="1" ht="14.25" x14ac:dyDescent="0.15">
      <c r="A966" s="9"/>
      <c r="B966" s="9"/>
      <c r="C966" s="9"/>
      <c r="D966" s="10"/>
      <c r="E966" s="9"/>
      <c r="F966" s="1"/>
      <c r="G966" s="12"/>
      <c r="H966" s="12"/>
      <c r="I966" s="4"/>
    </row>
    <row r="967" spans="1:9" s="11" customFormat="1" ht="14.25" x14ac:dyDescent="0.15">
      <c r="A967" s="9"/>
      <c r="B967" s="9"/>
      <c r="C967" s="9"/>
      <c r="D967" s="10"/>
      <c r="E967" s="9"/>
      <c r="F967" s="1"/>
      <c r="G967" s="12"/>
      <c r="H967" s="12"/>
      <c r="I967" s="4"/>
    </row>
    <row r="968" spans="1:9" s="11" customFormat="1" ht="14.25" x14ac:dyDescent="0.15">
      <c r="A968" s="9"/>
      <c r="B968" s="9"/>
      <c r="C968" s="9"/>
      <c r="D968" s="10"/>
      <c r="E968" s="9"/>
      <c r="F968" s="1"/>
      <c r="G968" s="12"/>
      <c r="H968" s="12"/>
      <c r="I968" s="4"/>
    </row>
    <row r="969" spans="1:9" s="11" customFormat="1" ht="14.25" x14ac:dyDescent="0.15">
      <c r="A969" s="9"/>
      <c r="B969" s="9"/>
      <c r="C969" s="9"/>
      <c r="D969" s="10"/>
      <c r="E969" s="9"/>
      <c r="F969" s="1"/>
      <c r="G969" s="12"/>
      <c r="H969" s="12"/>
      <c r="I969" s="4"/>
    </row>
    <row r="970" spans="1:9" s="11" customFormat="1" ht="14.25" x14ac:dyDescent="0.15">
      <c r="A970" s="9"/>
      <c r="B970" s="9"/>
      <c r="C970" s="9"/>
      <c r="D970" s="10"/>
      <c r="E970" s="9"/>
      <c r="F970" s="1"/>
      <c r="G970" s="12"/>
      <c r="H970" s="12"/>
      <c r="I970" s="4"/>
    </row>
    <row r="971" spans="1:9" s="11" customFormat="1" ht="14.25" x14ac:dyDescent="0.15">
      <c r="A971" s="9"/>
      <c r="B971" s="9"/>
      <c r="C971" s="9"/>
      <c r="D971" s="10"/>
      <c r="E971" s="9"/>
      <c r="F971" s="1"/>
      <c r="G971" s="12"/>
      <c r="H971" s="12"/>
      <c r="I971" s="4"/>
    </row>
    <row r="972" spans="1:9" s="11" customFormat="1" ht="14.25" x14ac:dyDescent="0.15">
      <c r="A972" s="9"/>
      <c r="B972" s="9"/>
      <c r="C972" s="9"/>
      <c r="D972" s="10"/>
      <c r="E972" s="9"/>
      <c r="F972" s="1"/>
      <c r="G972" s="12"/>
      <c r="H972" s="12"/>
      <c r="I972" s="4"/>
    </row>
    <row r="973" spans="1:9" s="11" customFormat="1" ht="14.25" x14ac:dyDescent="0.15">
      <c r="A973" s="9"/>
      <c r="B973" s="9"/>
      <c r="C973" s="9"/>
      <c r="D973" s="10"/>
      <c r="E973" s="9"/>
      <c r="F973" s="1"/>
      <c r="G973" s="12"/>
      <c r="H973" s="12"/>
      <c r="I973" s="4"/>
    </row>
    <row r="974" spans="1:9" s="11" customFormat="1" ht="14.25" x14ac:dyDescent="0.15">
      <c r="A974" s="9"/>
      <c r="B974" s="9"/>
      <c r="C974" s="9"/>
      <c r="D974" s="10"/>
      <c r="E974" s="9"/>
      <c r="F974" s="1"/>
      <c r="G974" s="12"/>
      <c r="H974" s="12"/>
      <c r="I974" s="4"/>
    </row>
    <row r="975" spans="1:9" s="11" customFormat="1" ht="14.25" x14ac:dyDescent="0.15">
      <c r="A975" s="9"/>
      <c r="B975" s="9"/>
      <c r="C975" s="9"/>
      <c r="D975" s="10"/>
      <c r="E975" s="9"/>
      <c r="F975" s="1"/>
      <c r="G975" s="1"/>
      <c r="H975" s="1"/>
      <c r="I975" s="4"/>
    </row>
    <row r="976" spans="1:9" s="11" customFormat="1" ht="14.25" x14ac:dyDescent="0.15">
      <c r="A976" s="9"/>
      <c r="B976" s="9"/>
      <c r="C976" s="9"/>
      <c r="D976" s="10"/>
      <c r="E976" s="9"/>
      <c r="F976" s="1"/>
      <c r="G976" s="12"/>
      <c r="H976" s="12"/>
      <c r="I976" s="4"/>
    </row>
    <row r="977" spans="1:9" s="11" customFormat="1" ht="14.25" x14ac:dyDescent="0.15">
      <c r="A977" s="9"/>
      <c r="B977" s="9"/>
      <c r="C977" s="9"/>
      <c r="D977" s="10"/>
      <c r="E977" s="9"/>
      <c r="F977" s="1"/>
      <c r="G977" s="12"/>
      <c r="H977" s="12"/>
      <c r="I977" s="4"/>
    </row>
    <row r="978" spans="1:9" s="11" customFormat="1" ht="14.25" x14ac:dyDescent="0.15">
      <c r="A978" s="9"/>
      <c r="B978" s="9"/>
      <c r="C978" s="9"/>
      <c r="D978" s="10"/>
      <c r="E978" s="9"/>
      <c r="F978" s="1"/>
      <c r="G978" s="12"/>
      <c r="H978" s="12"/>
      <c r="I978" s="4"/>
    </row>
    <row r="979" spans="1:9" s="11" customFormat="1" ht="14.25" x14ac:dyDescent="0.15">
      <c r="A979" s="9"/>
      <c r="B979" s="9"/>
      <c r="C979" s="9"/>
      <c r="D979" s="10"/>
      <c r="E979" s="9"/>
      <c r="F979" s="1"/>
      <c r="G979" s="1"/>
      <c r="H979" s="1"/>
      <c r="I979" s="4"/>
    </row>
    <row r="980" spans="1:9" s="11" customFormat="1" ht="14.25" x14ac:dyDescent="0.15">
      <c r="A980" s="9"/>
      <c r="B980" s="9"/>
      <c r="C980" s="9"/>
      <c r="D980" s="10"/>
      <c r="E980" s="9"/>
      <c r="F980" s="1"/>
      <c r="G980" s="1"/>
      <c r="H980" s="1"/>
      <c r="I980" s="4"/>
    </row>
    <row r="981" spans="1:9" s="11" customFormat="1" ht="14.25" x14ac:dyDescent="0.15">
      <c r="A981" s="9"/>
      <c r="B981" s="9"/>
      <c r="C981" s="9"/>
      <c r="D981" s="10"/>
      <c r="E981" s="9"/>
      <c r="F981" s="1"/>
      <c r="G981" s="1"/>
      <c r="H981" s="1"/>
      <c r="I981" s="4"/>
    </row>
    <row r="982" spans="1:9" s="11" customFormat="1" ht="14.25" x14ac:dyDescent="0.15">
      <c r="A982" s="9"/>
      <c r="B982" s="9"/>
      <c r="C982" s="9"/>
      <c r="D982" s="10"/>
      <c r="E982" s="9"/>
      <c r="F982" s="1"/>
      <c r="G982" s="1"/>
      <c r="H982" s="1"/>
      <c r="I982" s="4"/>
    </row>
    <row r="983" spans="1:9" s="11" customFormat="1" ht="14.25" x14ac:dyDescent="0.15">
      <c r="A983" s="9"/>
      <c r="B983" s="9"/>
      <c r="C983" s="9"/>
      <c r="D983" s="10"/>
      <c r="E983" s="9"/>
      <c r="F983" s="1"/>
      <c r="G983" s="1"/>
      <c r="H983" s="12"/>
      <c r="I983" s="4"/>
    </row>
    <row r="984" spans="1:9" s="11" customFormat="1" ht="14.25" x14ac:dyDescent="0.15">
      <c r="A984" s="9"/>
      <c r="B984" s="9"/>
      <c r="C984" s="9"/>
      <c r="D984" s="10"/>
      <c r="E984" s="9"/>
      <c r="F984" s="1"/>
      <c r="G984" s="1"/>
      <c r="H984" s="12"/>
      <c r="I984" s="4"/>
    </row>
    <row r="985" spans="1:9" s="11" customFormat="1" ht="14.25" x14ac:dyDescent="0.15">
      <c r="A985" s="9"/>
      <c r="B985" s="9"/>
      <c r="C985" s="9"/>
      <c r="D985" s="10"/>
      <c r="E985" s="9"/>
      <c r="F985" s="1"/>
      <c r="G985" s="12"/>
      <c r="H985" s="12"/>
      <c r="I985" s="4"/>
    </row>
    <row r="986" spans="1:9" s="11" customFormat="1" ht="14.25" x14ac:dyDescent="0.15">
      <c r="A986" s="9"/>
      <c r="B986" s="9"/>
      <c r="C986" s="9"/>
      <c r="D986" s="10"/>
      <c r="E986" s="9"/>
      <c r="F986" s="1"/>
      <c r="G986" s="12"/>
      <c r="H986" s="12"/>
      <c r="I986" s="4"/>
    </row>
    <row r="987" spans="1:9" s="11" customFormat="1" ht="14.25" x14ac:dyDescent="0.15">
      <c r="A987" s="9"/>
      <c r="B987" s="9"/>
      <c r="C987" s="9"/>
      <c r="D987" s="10"/>
      <c r="E987" s="9"/>
      <c r="F987" s="1"/>
      <c r="G987" s="12"/>
      <c r="H987" s="12"/>
      <c r="I987" s="4"/>
    </row>
    <row r="988" spans="1:9" s="11" customFormat="1" ht="14.25" x14ac:dyDescent="0.15">
      <c r="A988" s="9"/>
      <c r="B988" s="9"/>
      <c r="C988" s="9"/>
      <c r="D988" s="10"/>
      <c r="E988" s="9"/>
      <c r="F988" s="1"/>
      <c r="G988" s="12"/>
      <c r="H988" s="12"/>
      <c r="I988" s="4"/>
    </row>
    <row r="989" spans="1:9" s="11" customFormat="1" ht="14.25" x14ac:dyDescent="0.15">
      <c r="A989" s="9"/>
      <c r="B989" s="9"/>
      <c r="C989" s="9"/>
      <c r="D989" s="10"/>
      <c r="E989" s="9"/>
      <c r="F989" s="1"/>
      <c r="G989" s="12"/>
      <c r="H989" s="12"/>
      <c r="I989" s="4"/>
    </row>
    <row r="990" spans="1:9" s="11" customFormat="1" ht="14.25" x14ac:dyDescent="0.15">
      <c r="A990" s="9"/>
      <c r="B990" s="9"/>
      <c r="C990" s="9"/>
      <c r="D990" s="10"/>
      <c r="E990" s="9"/>
      <c r="F990" s="1"/>
      <c r="G990" s="1"/>
      <c r="H990" s="14"/>
      <c r="I990" s="4"/>
    </row>
    <row r="991" spans="1:9" s="11" customFormat="1" ht="14.25" x14ac:dyDescent="0.15">
      <c r="A991" s="9"/>
      <c r="B991" s="9"/>
      <c r="C991" s="9"/>
      <c r="D991" s="10"/>
      <c r="E991" s="9"/>
      <c r="F991" s="1"/>
      <c r="G991" s="1"/>
      <c r="H991" s="12"/>
      <c r="I991" s="4"/>
    </row>
    <row r="992" spans="1:9" s="11" customFormat="1" ht="14.25" x14ac:dyDescent="0.15">
      <c r="A992" s="9"/>
      <c r="B992" s="9"/>
      <c r="C992" s="9"/>
      <c r="D992" s="10"/>
      <c r="E992" s="9"/>
      <c r="F992" s="1"/>
      <c r="G992" s="12"/>
      <c r="H992" s="12"/>
      <c r="I992" s="4"/>
    </row>
    <row r="993" spans="1:9" s="11" customFormat="1" ht="14.25" x14ac:dyDescent="0.15">
      <c r="A993" s="9"/>
      <c r="B993" s="9"/>
      <c r="C993" s="9"/>
      <c r="D993" s="10"/>
      <c r="E993" s="9"/>
      <c r="F993" s="1"/>
      <c r="G993" s="12"/>
      <c r="H993" s="12"/>
      <c r="I993" s="4"/>
    </row>
    <row r="994" spans="1:9" s="11" customFormat="1" ht="14.25" x14ac:dyDescent="0.15">
      <c r="A994" s="9"/>
      <c r="B994" s="9"/>
      <c r="C994" s="9"/>
      <c r="D994" s="10"/>
      <c r="E994" s="9"/>
      <c r="F994" s="1"/>
      <c r="G994" s="1"/>
      <c r="H994" s="1"/>
      <c r="I994" s="4"/>
    </row>
    <row r="995" spans="1:9" s="11" customFormat="1" ht="14.25" x14ac:dyDescent="0.15">
      <c r="A995" s="9"/>
      <c r="B995" s="9"/>
      <c r="C995" s="9"/>
      <c r="D995" s="10"/>
      <c r="E995" s="9"/>
      <c r="F995" s="1"/>
      <c r="G995" s="12"/>
      <c r="H995" s="12"/>
      <c r="I995" s="4"/>
    </row>
    <row r="996" spans="1:9" s="11" customFormat="1" ht="14.25" x14ac:dyDescent="0.15">
      <c r="A996" s="9"/>
      <c r="B996" s="9"/>
      <c r="C996" s="9"/>
      <c r="D996" s="10"/>
      <c r="E996" s="9"/>
      <c r="F996" s="1"/>
      <c r="G996" s="12"/>
      <c r="H996" s="12"/>
      <c r="I996" s="4"/>
    </row>
    <row r="997" spans="1:9" s="11" customFormat="1" ht="14.25" x14ac:dyDescent="0.15">
      <c r="A997" s="9"/>
      <c r="B997" s="9"/>
      <c r="C997" s="9"/>
      <c r="D997" s="10"/>
      <c r="E997" s="9"/>
      <c r="F997" s="1"/>
      <c r="G997" s="1"/>
      <c r="H997" s="1"/>
      <c r="I997" s="4"/>
    </row>
    <row r="998" spans="1:9" s="11" customFormat="1" ht="14.25" x14ac:dyDescent="0.15">
      <c r="A998" s="9"/>
      <c r="B998" s="9"/>
      <c r="C998" s="9"/>
      <c r="D998" s="10"/>
      <c r="E998" s="9"/>
      <c r="F998" s="1"/>
      <c r="G998" s="1"/>
      <c r="H998" s="12"/>
      <c r="I998" s="4"/>
    </row>
    <row r="999" spans="1:9" s="11" customFormat="1" ht="14.25" x14ac:dyDescent="0.15">
      <c r="A999" s="9"/>
      <c r="B999" s="9"/>
      <c r="C999" s="9"/>
      <c r="D999" s="10"/>
      <c r="E999" s="9"/>
      <c r="F999" s="1"/>
      <c r="G999" s="1"/>
      <c r="H999" s="1"/>
      <c r="I999" s="4"/>
    </row>
    <row r="1000" spans="1:9" s="11" customFormat="1" ht="14.25" x14ac:dyDescent="0.15">
      <c r="A1000" s="9"/>
      <c r="B1000" s="9"/>
      <c r="C1000" s="9"/>
      <c r="D1000" s="10"/>
      <c r="E1000" s="9"/>
      <c r="F1000" s="1"/>
      <c r="G1000" s="1"/>
      <c r="H1000" s="1"/>
      <c r="I1000" s="4"/>
    </row>
    <row r="1001" spans="1:9" s="11" customFormat="1" ht="14.25" x14ac:dyDescent="0.15">
      <c r="A1001" s="9"/>
      <c r="B1001" s="9"/>
      <c r="C1001" s="9"/>
      <c r="D1001" s="10"/>
      <c r="E1001" s="9"/>
      <c r="F1001" s="1"/>
      <c r="G1001" s="1"/>
      <c r="H1001" s="1"/>
      <c r="I1001" s="4"/>
    </row>
  </sheetData>
  <mergeCells count="5">
    <mergeCell ref="A4:E4"/>
    <mergeCell ref="A1:I1"/>
    <mergeCell ref="F4:H4"/>
    <mergeCell ref="H2:L2"/>
    <mergeCell ref="B2:G2"/>
  </mergeCells>
  <phoneticPr fontId="4" type="noConversion"/>
  <dataValidations count="4">
    <dataValidation type="list" allowBlank="1" showInputMessage="1" showErrorMessage="1" sqref="H6:H289">
      <formula1>INDIRECT($G6)</formula1>
    </dataValidation>
    <dataValidation type="list" allowBlank="1" showInputMessage="1" showErrorMessage="1" sqref="I290:I65536">
      <formula1>"现货,1周以内,1-2周,2-3周,3-4周,其他"</formula1>
    </dataValidation>
    <dataValidation type="list" allowBlank="1" showInputMessage="1" showErrorMessage="1" sqref="J6:J289">
      <formula1>"收费产品,免费产品"</formula1>
    </dataValidation>
    <dataValidation type="list" allowBlank="1" showInputMessage="1" showErrorMessage="1" sqref="G6:G289">
      <formula1>二级服务</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2"/>
  <sheetViews>
    <sheetView workbookViewId="0">
      <selection activeCell="L11" sqref="L11"/>
    </sheetView>
  </sheetViews>
  <sheetFormatPr defaultRowHeight="13.5" x14ac:dyDescent="0.15"/>
  <cols>
    <col min="1" max="1" width="6.5" bestFit="1" customWidth="1"/>
    <col min="2" max="2" width="17.25" bestFit="1" customWidth="1"/>
    <col min="3" max="3" width="32.75" bestFit="1" customWidth="1"/>
  </cols>
  <sheetData>
    <row r="1" spans="1:3" x14ac:dyDescent="0.15">
      <c r="A1" s="17" t="s">
        <v>153</v>
      </c>
      <c r="B1" s="17" t="s">
        <v>154</v>
      </c>
      <c r="C1" s="17" t="s">
        <v>155</v>
      </c>
    </row>
    <row r="2" spans="1:3" x14ac:dyDescent="0.15">
      <c r="A2">
        <v>6</v>
      </c>
      <c r="B2" t="s">
        <v>4</v>
      </c>
      <c r="C2" t="s">
        <v>5</v>
      </c>
    </row>
    <row r="3" spans="1:3" x14ac:dyDescent="0.15">
      <c r="A3">
        <v>15000</v>
      </c>
      <c r="B3" t="s">
        <v>4</v>
      </c>
      <c r="C3" t="s">
        <v>6</v>
      </c>
    </row>
    <row r="4" spans="1:3" x14ac:dyDescent="0.15">
      <c r="A4">
        <v>15001</v>
      </c>
      <c r="B4" t="s">
        <v>4</v>
      </c>
      <c r="C4" t="s">
        <v>7</v>
      </c>
    </row>
    <row r="5" spans="1:3" x14ac:dyDescent="0.15">
      <c r="A5">
        <v>15002</v>
      </c>
      <c r="B5" t="s">
        <v>4</v>
      </c>
      <c r="C5" t="s">
        <v>8</v>
      </c>
    </row>
    <row r="6" spans="1:3" x14ac:dyDescent="0.15">
      <c r="A6">
        <v>15003</v>
      </c>
      <c r="B6" t="s">
        <v>4</v>
      </c>
      <c r="C6" t="s">
        <v>9</v>
      </c>
    </row>
    <row r="7" spans="1:3" x14ac:dyDescent="0.15">
      <c r="A7">
        <v>15004</v>
      </c>
      <c r="B7" t="s">
        <v>4</v>
      </c>
      <c r="C7" t="s">
        <v>10</v>
      </c>
    </row>
    <row r="8" spans="1:3" x14ac:dyDescent="0.15">
      <c r="A8">
        <v>15005</v>
      </c>
      <c r="B8" t="s">
        <v>4</v>
      </c>
      <c r="C8" t="s">
        <v>11</v>
      </c>
    </row>
    <row r="9" spans="1:3" x14ac:dyDescent="0.15">
      <c r="A9">
        <v>15006</v>
      </c>
      <c r="B9" t="s">
        <v>4</v>
      </c>
      <c r="C9" t="s">
        <v>12</v>
      </c>
    </row>
    <row r="10" spans="1:3" x14ac:dyDescent="0.15">
      <c r="A10">
        <v>15007</v>
      </c>
      <c r="B10" t="s">
        <v>4</v>
      </c>
      <c r="C10" t="s">
        <v>13</v>
      </c>
    </row>
    <row r="11" spans="1:3" x14ac:dyDescent="0.15">
      <c r="A11">
        <v>15008</v>
      </c>
      <c r="B11" t="s">
        <v>4</v>
      </c>
      <c r="C11" t="s">
        <v>14</v>
      </c>
    </row>
    <row r="12" spans="1:3" x14ac:dyDescent="0.15">
      <c r="A12">
        <v>15009</v>
      </c>
      <c r="B12" t="s">
        <v>4</v>
      </c>
      <c r="C12" t="s">
        <v>15</v>
      </c>
    </row>
    <row r="13" spans="1:3" x14ac:dyDescent="0.15">
      <c r="A13">
        <v>15050</v>
      </c>
      <c r="B13" t="s">
        <v>40</v>
      </c>
      <c r="C13" t="s">
        <v>2</v>
      </c>
    </row>
    <row r="14" spans="1:3" x14ac:dyDescent="0.15">
      <c r="A14">
        <v>15052</v>
      </c>
      <c r="B14" t="s">
        <v>40</v>
      </c>
      <c r="C14" t="s">
        <v>42</v>
      </c>
    </row>
    <row r="15" spans="1:3" x14ac:dyDescent="0.15">
      <c r="A15">
        <v>15054</v>
      </c>
      <c r="B15" t="s">
        <v>40</v>
      </c>
      <c r="C15" t="s">
        <v>1</v>
      </c>
    </row>
    <row r="16" spans="1:3" x14ac:dyDescent="0.15">
      <c r="A16">
        <v>15057</v>
      </c>
      <c r="B16" t="s">
        <v>40</v>
      </c>
      <c r="C16" t="s">
        <v>15</v>
      </c>
    </row>
    <row r="17" spans="1:3" x14ac:dyDescent="0.15">
      <c r="A17">
        <v>15051</v>
      </c>
      <c r="B17" t="s">
        <v>41</v>
      </c>
      <c r="C17" t="s">
        <v>2</v>
      </c>
    </row>
    <row r="18" spans="1:3" x14ac:dyDescent="0.15">
      <c r="A18">
        <v>15053</v>
      </c>
      <c r="B18" t="s">
        <v>43</v>
      </c>
      <c r="C18" t="s">
        <v>44</v>
      </c>
    </row>
    <row r="19" spans="1:3" x14ac:dyDescent="0.15">
      <c r="A19">
        <v>15055</v>
      </c>
      <c r="B19" t="s">
        <v>45</v>
      </c>
      <c r="C19" t="s">
        <v>46</v>
      </c>
    </row>
    <row r="20" spans="1:3" x14ac:dyDescent="0.15">
      <c r="A20">
        <v>15056</v>
      </c>
      <c r="B20" t="s">
        <v>45</v>
      </c>
      <c r="C20" t="s">
        <v>47</v>
      </c>
    </row>
    <row r="21" spans="1:3" x14ac:dyDescent="0.15">
      <c r="A21">
        <v>15058</v>
      </c>
      <c r="B21" t="s">
        <v>48</v>
      </c>
      <c r="C21" t="s">
        <v>49</v>
      </c>
    </row>
    <row r="22" spans="1:3" x14ac:dyDescent="0.15">
      <c r="A22">
        <v>15059</v>
      </c>
      <c r="B22" t="s">
        <v>48</v>
      </c>
      <c r="C22" t="s">
        <v>50</v>
      </c>
    </row>
    <row r="23" spans="1:3" x14ac:dyDescent="0.15">
      <c r="A23">
        <v>15060</v>
      </c>
      <c r="B23" t="s">
        <v>48</v>
      </c>
      <c r="C23" t="s">
        <v>51</v>
      </c>
    </row>
    <row r="24" spans="1:3" x14ac:dyDescent="0.15">
      <c r="A24">
        <v>15061</v>
      </c>
      <c r="B24" t="s">
        <v>48</v>
      </c>
      <c r="C24" t="s">
        <v>39</v>
      </c>
    </row>
    <row r="25" spans="1:3" x14ac:dyDescent="0.15">
      <c r="A25">
        <v>15062</v>
      </c>
      <c r="B25" t="s">
        <v>52</v>
      </c>
      <c r="C25" t="s">
        <v>53</v>
      </c>
    </row>
    <row r="26" spans="1:3" x14ac:dyDescent="0.15">
      <c r="A26">
        <v>15065</v>
      </c>
      <c r="B26" t="s">
        <v>52</v>
      </c>
      <c r="C26" t="s">
        <v>57</v>
      </c>
    </row>
    <row r="27" spans="1:3" x14ac:dyDescent="0.15">
      <c r="A27">
        <v>15070</v>
      </c>
      <c r="B27" t="s">
        <v>52</v>
      </c>
      <c r="C27" t="s">
        <v>63</v>
      </c>
    </row>
    <row r="28" spans="1:3" x14ac:dyDescent="0.15">
      <c r="A28">
        <v>15072</v>
      </c>
      <c r="B28" t="s">
        <v>52</v>
      </c>
      <c r="C28" t="s">
        <v>66</v>
      </c>
    </row>
    <row r="29" spans="1:3" x14ac:dyDescent="0.15">
      <c r="A29">
        <v>15074</v>
      </c>
      <c r="B29" t="s">
        <v>52</v>
      </c>
      <c r="C29" t="s">
        <v>15</v>
      </c>
    </row>
    <row r="30" spans="1:3" x14ac:dyDescent="0.15">
      <c r="A30">
        <v>15063</v>
      </c>
      <c r="B30" t="s">
        <v>54</v>
      </c>
      <c r="C30" t="s">
        <v>55</v>
      </c>
    </row>
    <row r="31" spans="1:3" x14ac:dyDescent="0.15">
      <c r="A31">
        <v>15064</v>
      </c>
      <c r="B31" t="s">
        <v>54</v>
      </c>
      <c r="C31" t="s">
        <v>56</v>
      </c>
    </row>
    <row r="32" spans="1:3" x14ac:dyDescent="0.15">
      <c r="A32">
        <v>15066</v>
      </c>
      <c r="B32" t="s">
        <v>58</v>
      </c>
      <c r="C32" t="s">
        <v>59</v>
      </c>
    </row>
    <row r="33" spans="1:3" x14ac:dyDescent="0.15">
      <c r="A33">
        <v>15067</v>
      </c>
      <c r="B33" t="s">
        <v>58</v>
      </c>
      <c r="C33" t="s">
        <v>60</v>
      </c>
    </row>
    <row r="34" spans="1:3" x14ac:dyDescent="0.15">
      <c r="A34">
        <v>15068</v>
      </c>
      <c r="B34" t="s">
        <v>58</v>
      </c>
      <c r="C34" t="s">
        <v>61</v>
      </c>
    </row>
    <row r="35" spans="1:3" x14ac:dyDescent="0.15">
      <c r="A35">
        <v>15069</v>
      </c>
      <c r="B35" t="s">
        <v>58</v>
      </c>
      <c r="C35" t="s">
        <v>62</v>
      </c>
    </row>
    <row r="36" spans="1:3" x14ac:dyDescent="0.15">
      <c r="A36">
        <v>15071</v>
      </c>
      <c r="B36" t="s">
        <v>64</v>
      </c>
      <c r="C36" t="s">
        <v>65</v>
      </c>
    </row>
    <row r="37" spans="1:3" x14ac:dyDescent="0.15">
      <c r="A37">
        <v>15073</v>
      </c>
      <c r="B37" t="s">
        <v>67</v>
      </c>
      <c r="C37" t="s">
        <v>68</v>
      </c>
    </row>
    <row r="38" spans="1:3" x14ac:dyDescent="0.15">
      <c r="A38">
        <v>15075</v>
      </c>
      <c r="B38" t="s">
        <v>69</v>
      </c>
      <c r="C38" t="s">
        <v>70</v>
      </c>
    </row>
    <row r="39" spans="1:3" x14ac:dyDescent="0.15">
      <c r="A39">
        <v>15076</v>
      </c>
      <c r="B39" t="s">
        <v>69</v>
      </c>
      <c r="C39" t="s">
        <v>39</v>
      </c>
    </row>
    <row r="40" spans="1:3" x14ac:dyDescent="0.15">
      <c r="A40">
        <v>15077</v>
      </c>
      <c r="B40" t="s">
        <v>71</v>
      </c>
      <c r="C40" t="s">
        <v>72</v>
      </c>
    </row>
    <row r="41" spans="1:3" x14ac:dyDescent="0.15">
      <c r="A41">
        <v>15082</v>
      </c>
      <c r="B41" t="s">
        <v>71</v>
      </c>
      <c r="C41" t="s">
        <v>78</v>
      </c>
    </row>
    <row r="42" spans="1:3" x14ac:dyDescent="0.15">
      <c r="A42">
        <v>15078</v>
      </c>
      <c r="B42" t="s">
        <v>73</v>
      </c>
      <c r="C42" t="s">
        <v>74</v>
      </c>
    </row>
    <row r="43" spans="1:3" x14ac:dyDescent="0.15">
      <c r="A43">
        <v>15079</v>
      </c>
      <c r="B43" t="s">
        <v>73</v>
      </c>
      <c r="C43" t="s">
        <v>75</v>
      </c>
    </row>
    <row r="44" spans="1:3" x14ac:dyDescent="0.15">
      <c r="A44">
        <v>15080</v>
      </c>
      <c r="B44" t="s">
        <v>73</v>
      </c>
      <c r="C44" t="s">
        <v>76</v>
      </c>
    </row>
    <row r="45" spans="1:3" x14ac:dyDescent="0.15">
      <c r="A45">
        <v>15081</v>
      </c>
      <c r="B45" t="s">
        <v>73</v>
      </c>
      <c r="C45" t="s">
        <v>77</v>
      </c>
    </row>
    <row r="46" spans="1:3" x14ac:dyDescent="0.15">
      <c r="A46">
        <v>15083</v>
      </c>
      <c r="B46" t="s">
        <v>79</v>
      </c>
      <c r="C46" t="s">
        <v>80</v>
      </c>
    </row>
    <row r="47" spans="1:3" x14ac:dyDescent="0.15">
      <c r="A47">
        <v>15084</v>
      </c>
      <c r="B47" t="s">
        <v>79</v>
      </c>
      <c r="C47" t="s">
        <v>81</v>
      </c>
    </row>
    <row r="48" spans="1:3" x14ac:dyDescent="0.15">
      <c r="A48">
        <v>15085</v>
      </c>
      <c r="B48" t="s">
        <v>79</v>
      </c>
      <c r="C48" t="s">
        <v>39</v>
      </c>
    </row>
    <row r="49" spans="1:3" x14ac:dyDescent="0.15">
      <c r="A49">
        <v>15086</v>
      </c>
      <c r="B49" t="s">
        <v>82</v>
      </c>
      <c r="C49" t="s">
        <v>83</v>
      </c>
    </row>
    <row r="50" spans="1:3" x14ac:dyDescent="0.15">
      <c r="A50">
        <v>15089</v>
      </c>
      <c r="B50" t="s">
        <v>82</v>
      </c>
      <c r="C50" t="s">
        <v>87</v>
      </c>
    </row>
    <row r="51" spans="1:3" x14ac:dyDescent="0.15">
      <c r="A51">
        <v>15091</v>
      </c>
      <c r="B51" t="s">
        <v>82</v>
      </c>
      <c r="C51" t="s">
        <v>90</v>
      </c>
    </row>
    <row r="52" spans="1:3" x14ac:dyDescent="0.15">
      <c r="A52">
        <v>15093</v>
      </c>
      <c r="B52" t="s">
        <v>82</v>
      </c>
      <c r="C52" t="s">
        <v>15</v>
      </c>
    </row>
    <row r="53" spans="1:3" x14ac:dyDescent="0.15">
      <c r="A53">
        <v>15087</v>
      </c>
      <c r="B53" t="s">
        <v>84</v>
      </c>
      <c r="C53" t="s">
        <v>85</v>
      </c>
    </row>
    <row r="54" spans="1:3" x14ac:dyDescent="0.15">
      <c r="A54">
        <v>15088</v>
      </c>
      <c r="B54" t="s">
        <v>84</v>
      </c>
      <c r="C54" t="s">
        <v>86</v>
      </c>
    </row>
    <row r="55" spans="1:3" x14ac:dyDescent="0.15">
      <c r="A55">
        <v>15090</v>
      </c>
      <c r="B55" t="s">
        <v>88</v>
      </c>
      <c r="C55" t="s">
        <v>89</v>
      </c>
    </row>
    <row r="56" spans="1:3" x14ac:dyDescent="0.15">
      <c r="A56">
        <v>15092</v>
      </c>
      <c r="B56" t="s">
        <v>91</v>
      </c>
      <c r="C56" t="s">
        <v>92</v>
      </c>
    </row>
    <row r="57" spans="1:3" x14ac:dyDescent="0.15">
      <c r="A57">
        <v>15094</v>
      </c>
      <c r="B57" t="s">
        <v>93</v>
      </c>
      <c r="C57" t="s">
        <v>94</v>
      </c>
    </row>
    <row r="58" spans="1:3" x14ac:dyDescent="0.15">
      <c r="A58">
        <v>15095</v>
      </c>
      <c r="B58" t="s">
        <v>93</v>
      </c>
      <c r="C58" t="s">
        <v>95</v>
      </c>
    </row>
    <row r="59" spans="1:3" x14ac:dyDescent="0.15">
      <c r="A59">
        <v>15096</v>
      </c>
      <c r="B59" t="s">
        <v>96</v>
      </c>
      <c r="C59" t="s">
        <v>97</v>
      </c>
    </row>
    <row r="60" spans="1:3" x14ac:dyDescent="0.15">
      <c r="A60">
        <v>15100</v>
      </c>
      <c r="B60" t="s">
        <v>96</v>
      </c>
      <c r="C60" t="s">
        <v>102</v>
      </c>
    </row>
    <row r="61" spans="1:3" x14ac:dyDescent="0.15">
      <c r="A61">
        <v>15107</v>
      </c>
      <c r="B61" t="s">
        <v>96</v>
      </c>
      <c r="C61" t="s">
        <v>110</v>
      </c>
    </row>
    <row r="62" spans="1:3" x14ac:dyDescent="0.15">
      <c r="A62">
        <v>15110</v>
      </c>
      <c r="B62" t="s">
        <v>96</v>
      </c>
      <c r="C62" t="s">
        <v>113</v>
      </c>
    </row>
    <row r="63" spans="1:3" x14ac:dyDescent="0.15">
      <c r="A63">
        <v>15097</v>
      </c>
      <c r="B63" t="s">
        <v>98</v>
      </c>
      <c r="C63" t="s">
        <v>99</v>
      </c>
    </row>
    <row r="64" spans="1:3" x14ac:dyDescent="0.15">
      <c r="A64">
        <v>15098</v>
      </c>
      <c r="B64" t="s">
        <v>98</v>
      </c>
      <c r="C64" t="s">
        <v>100</v>
      </c>
    </row>
    <row r="65" spans="1:3" x14ac:dyDescent="0.15">
      <c r="A65">
        <v>15099</v>
      </c>
      <c r="B65" t="s">
        <v>98</v>
      </c>
      <c r="C65" t="s">
        <v>101</v>
      </c>
    </row>
    <row r="66" spans="1:3" x14ac:dyDescent="0.15">
      <c r="A66">
        <v>15101</v>
      </c>
      <c r="B66" t="s">
        <v>103</v>
      </c>
      <c r="C66" t="s">
        <v>104</v>
      </c>
    </row>
    <row r="67" spans="1:3" x14ac:dyDescent="0.15">
      <c r="A67">
        <v>15102</v>
      </c>
      <c r="B67" t="s">
        <v>103</v>
      </c>
      <c r="C67" t="s">
        <v>105</v>
      </c>
    </row>
    <row r="68" spans="1:3" x14ac:dyDescent="0.15">
      <c r="A68">
        <v>15103</v>
      </c>
      <c r="B68" t="s">
        <v>103</v>
      </c>
      <c r="C68" t="s">
        <v>106</v>
      </c>
    </row>
    <row r="69" spans="1:3" x14ac:dyDescent="0.15">
      <c r="A69">
        <v>15104</v>
      </c>
      <c r="B69" t="s">
        <v>103</v>
      </c>
      <c r="C69" t="s">
        <v>107</v>
      </c>
    </row>
    <row r="70" spans="1:3" x14ac:dyDescent="0.15">
      <c r="A70">
        <v>15105</v>
      </c>
      <c r="B70" t="s">
        <v>103</v>
      </c>
      <c r="C70" t="s">
        <v>108</v>
      </c>
    </row>
    <row r="71" spans="1:3" x14ac:dyDescent="0.15">
      <c r="A71">
        <v>15106</v>
      </c>
      <c r="B71" t="s">
        <v>103</v>
      </c>
      <c r="C71" t="s">
        <v>109</v>
      </c>
    </row>
    <row r="72" spans="1:3" x14ac:dyDescent="0.15">
      <c r="A72">
        <v>15108</v>
      </c>
      <c r="B72" t="s">
        <v>111</v>
      </c>
      <c r="C72" t="s">
        <v>110</v>
      </c>
    </row>
    <row r="73" spans="1:3" x14ac:dyDescent="0.15">
      <c r="A73">
        <v>15109</v>
      </c>
      <c r="B73" t="s">
        <v>111</v>
      </c>
      <c r="C73" t="s">
        <v>112</v>
      </c>
    </row>
    <row r="74" spans="1:3" x14ac:dyDescent="0.15">
      <c r="A74">
        <v>15111</v>
      </c>
      <c r="B74" t="s">
        <v>114</v>
      </c>
      <c r="C74" t="s">
        <v>115</v>
      </c>
    </row>
    <row r="75" spans="1:3" x14ac:dyDescent="0.15">
      <c r="A75">
        <v>15112</v>
      </c>
      <c r="B75" t="s">
        <v>114</v>
      </c>
      <c r="C75" t="s">
        <v>116</v>
      </c>
    </row>
    <row r="76" spans="1:3" x14ac:dyDescent="0.15">
      <c r="A76">
        <v>15113</v>
      </c>
      <c r="B76" t="s">
        <v>114</v>
      </c>
      <c r="C76" t="s">
        <v>117</v>
      </c>
    </row>
    <row r="77" spans="1:3" x14ac:dyDescent="0.15">
      <c r="A77">
        <v>15114</v>
      </c>
      <c r="B77" t="s">
        <v>114</v>
      </c>
      <c r="C77" t="s">
        <v>118</v>
      </c>
    </row>
    <row r="78" spans="1:3" x14ac:dyDescent="0.15">
      <c r="A78">
        <v>15115</v>
      </c>
      <c r="B78" t="s">
        <v>114</v>
      </c>
      <c r="C78" t="s">
        <v>119</v>
      </c>
    </row>
    <row r="79" spans="1:3" x14ac:dyDescent="0.15">
      <c r="A79">
        <v>15116</v>
      </c>
      <c r="B79" t="s">
        <v>114</v>
      </c>
      <c r="C79" t="s">
        <v>120</v>
      </c>
    </row>
    <row r="80" spans="1:3" x14ac:dyDescent="0.15">
      <c r="A80">
        <v>15117</v>
      </c>
      <c r="B80" t="s">
        <v>114</v>
      </c>
      <c r="C80" t="s">
        <v>121</v>
      </c>
    </row>
    <row r="81" spans="1:3" x14ac:dyDescent="0.15">
      <c r="A81">
        <v>15118</v>
      </c>
      <c r="B81" t="s">
        <v>122</v>
      </c>
      <c r="C81" t="s">
        <v>123</v>
      </c>
    </row>
    <row r="82" spans="1:3" x14ac:dyDescent="0.15">
      <c r="A82">
        <v>15120</v>
      </c>
      <c r="B82" t="s">
        <v>122</v>
      </c>
      <c r="C82" t="s">
        <v>126</v>
      </c>
    </row>
    <row r="83" spans="1:3" x14ac:dyDescent="0.15">
      <c r="A83">
        <v>15124</v>
      </c>
      <c r="B83" t="s">
        <v>122</v>
      </c>
      <c r="C83" t="s">
        <v>131</v>
      </c>
    </row>
    <row r="84" spans="1:3" x14ac:dyDescent="0.15">
      <c r="A84">
        <v>15126</v>
      </c>
      <c r="B84" t="s">
        <v>122</v>
      </c>
      <c r="C84" t="s">
        <v>15</v>
      </c>
    </row>
    <row r="85" spans="1:3" x14ac:dyDescent="0.15">
      <c r="A85">
        <v>15119</v>
      </c>
      <c r="B85" t="s">
        <v>124</v>
      </c>
      <c r="C85" t="s">
        <v>125</v>
      </c>
    </row>
    <row r="86" spans="1:3" x14ac:dyDescent="0.15">
      <c r="A86">
        <v>15121</v>
      </c>
      <c r="B86" t="s">
        <v>127</v>
      </c>
      <c r="C86" t="s">
        <v>128</v>
      </c>
    </row>
    <row r="87" spans="1:3" x14ac:dyDescent="0.15">
      <c r="A87">
        <v>15122</v>
      </c>
      <c r="B87" t="s">
        <v>127</v>
      </c>
      <c r="C87" t="s">
        <v>129</v>
      </c>
    </row>
    <row r="88" spans="1:3" x14ac:dyDescent="0.15">
      <c r="A88">
        <v>15123</v>
      </c>
      <c r="B88" t="s">
        <v>127</v>
      </c>
      <c r="C88" t="s">
        <v>130</v>
      </c>
    </row>
    <row r="89" spans="1:3" x14ac:dyDescent="0.15">
      <c r="A89">
        <v>15125</v>
      </c>
      <c r="B89" t="s">
        <v>132</v>
      </c>
      <c r="C89" t="s">
        <v>133</v>
      </c>
    </row>
    <row r="90" spans="1:3" x14ac:dyDescent="0.15">
      <c r="A90">
        <v>15127</v>
      </c>
      <c r="B90" t="s">
        <v>134</v>
      </c>
      <c r="C90" t="s">
        <v>135</v>
      </c>
    </row>
    <row r="91" spans="1:3" x14ac:dyDescent="0.15">
      <c r="A91">
        <v>15128</v>
      </c>
      <c r="B91" t="s">
        <v>134</v>
      </c>
      <c r="C91" t="s">
        <v>39</v>
      </c>
    </row>
    <row r="92" spans="1:3" x14ac:dyDescent="0.15">
      <c r="A92">
        <v>15129</v>
      </c>
      <c r="B92" t="s">
        <v>136</v>
      </c>
      <c r="C92" t="s">
        <v>137</v>
      </c>
    </row>
    <row r="93" spans="1:3" x14ac:dyDescent="0.15">
      <c r="A93">
        <v>15130</v>
      </c>
      <c r="B93" t="s">
        <v>138</v>
      </c>
      <c r="C93" t="s">
        <v>139</v>
      </c>
    </row>
    <row r="94" spans="1:3" x14ac:dyDescent="0.15">
      <c r="A94">
        <v>15131</v>
      </c>
      <c r="B94" t="s">
        <v>140</v>
      </c>
      <c r="C94" t="s">
        <v>141</v>
      </c>
    </row>
    <row r="95" spans="1:3" x14ac:dyDescent="0.15">
      <c r="A95">
        <v>15133</v>
      </c>
      <c r="B95" t="s">
        <v>140</v>
      </c>
      <c r="C95" t="s">
        <v>144</v>
      </c>
    </row>
    <row r="96" spans="1:3" x14ac:dyDescent="0.15">
      <c r="A96">
        <v>15132</v>
      </c>
      <c r="B96" t="s">
        <v>142</v>
      </c>
      <c r="C96" t="s">
        <v>143</v>
      </c>
    </row>
    <row r="97" spans="1:3" x14ac:dyDescent="0.15">
      <c r="A97">
        <v>15134</v>
      </c>
      <c r="B97" t="s">
        <v>145</v>
      </c>
      <c r="C97" t="s">
        <v>146</v>
      </c>
    </row>
    <row r="98" spans="1:3" x14ac:dyDescent="0.15">
      <c r="A98">
        <v>15135</v>
      </c>
      <c r="B98" t="s">
        <v>145</v>
      </c>
      <c r="C98" t="s">
        <v>147</v>
      </c>
    </row>
    <row r="99" spans="1:3" x14ac:dyDescent="0.15">
      <c r="A99">
        <v>15136</v>
      </c>
      <c r="B99" t="s">
        <v>148</v>
      </c>
      <c r="C99" t="s">
        <v>15</v>
      </c>
    </row>
    <row r="100" spans="1:3" x14ac:dyDescent="0.15">
      <c r="A100">
        <v>15137</v>
      </c>
      <c r="B100" t="s">
        <v>149</v>
      </c>
      <c r="C100" t="s">
        <v>150</v>
      </c>
    </row>
    <row r="101" spans="1:3" x14ac:dyDescent="0.15">
      <c r="A101">
        <v>15138</v>
      </c>
      <c r="B101" t="s">
        <v>149</v>
      </c>
      <c r="C101" t="s">
        <v>151</v>
      </c>
    </row>
    <row r="102" spans="1:3" x14ac:dyDescent="0.15">
      <c r="A102">
        <v>15139</v>
      </c>
      <c r="B102" t="s">
        <v>149</v>
      </c>
      <c r="C102" t="s">
        <v>152</v>
      </c>
    </row>
    <row r="103" spans="1:3" x14ac:dyDescent="0.15">
      <c r="A103">
        <v>15140</v>
      </c>
      <c r="B103" t="s">
        <v>149</v>
      </c>
      <c r="C103" t="s">
        <v>39</v>
      </c>
    </row>
    <row r="104" spans="1:3" x14ac:dyDescent="0.15">
      <c r="A104">
        <v>15010</v>
      </c>
      <c r="B104" t="s">
        <v>16</v>
      </c>
      <c r="C104" t="s">
        <v>17</v>
      </c>
    </row>
    <row r="105" spans="1:3" x14ac:dyDescent="0.15">
      <c r="A105">
        <v>15011</v>
      </c>
      <c r="B105" t="s">
        <v>16</v>
      </c>
      <c r="C105" t="s">
        <v>18</v>
      </c>
    </row>
    <row r="106" spans="1:3" x14ac:dyDescent="0.15">
      <c r="A106">
        <v>15012</v>
      </c>
      <c r="B106" t="s">
        <v>16</v>
      </c>
      <c r="C106" t="s">
        <v>19</v>
      </c>
    </row>
    <row r="107" spans="1:3" x14ac:dyDescent="0.15">
      <c r="A107">
        <v>15013</v>
      </c>
      <c r="B107" t="s">
        <v>16</v>
      </c>
      <c r="C107" t="s">
        <v>20</v>
      </c>
    </row>
    <row r="108" spans="1:3" x14ac:dyDescent="0.15">
      <c r="A108">
        <v>15014</v>
      </c>
      <c r="B108" t="s">
        <v>16</v>
      </c>
      <c r="C108" t="s">
        <v>15</v>
      </c>
    </row>
    <row r="109" spans="1:3" x14ac:dyDescent="0.15">
      <c r="A109">
        <v>15015</v>
      </c>
      <c r="B109" t="s">
        <v>21</v>
      </c>
      <c r="C109" t="s">
        <v>22</v>
      </c>
    </row>
    <row r="110" spans="1:3" x14ac:dyDescent="0.15">
      <c r="A110">
        <v>15016</v>
      </c>
      <c r="B110" t="s">
        <v>21</v>
      </c>
      <c r="C110" t="s">
        <v>23</v>
      </c>
    </row>
    <row r="111" spans="1:3" x14ac:dyDescent="0.15">
      <c r="A111">
        <v>15017</v>
      </c>
      <c r="B111" t="s">
        <v>21</v>
      </c>
      <c r="C111" t="s">
        <v>24</v>
      </c>
    </row>
    <row r="112" spans="1:3" x14ac:dyDescent="0.15">
      <c r="A112">
        <v>15018</v>
      </c>
      <c r="B112" t="s">
        <v>21</v>
      </c>
      <c r="C112" t="s">
        <v>25</v>
      </c>
    </row>
    <row r="113" spans="1:3" x14ac:dyDescent="0.15">
      <c r="A113">
        <v>15019</v>
      </c>
      <c r="B113" t="s">
        <v>21</v>
      </c>
      <c r="C113" t="s">
        <v>26</v>
      </c>
    </row>
    <row r="114" spans="1:3" x14ac:dyDescent="0.15">
      <c r="A114">
        <v>15020</v>
      </c>
      <c r="B114" t="s">
        <v>21</v>
      </c>
      <c r="C114" t="s">
        <v>27</v>
      </c>
    </row>
    <row r="115" spans="1:3" x14ac:dyDescent="0.15">
      <c r="A115">
        <v>15021</v>
      </c>
      <c r="B115" t="s">
        <v>28</v>
      </c>
      <c r="C115" t="s">
        <v>29</v>
      </c>
    </row>
    <row r="116" spans="1:3" x14ac:dyDescent="0.15">
      <c r="A116">
        <v>15022</v>
      </c>
      <c r="B116" t="s">
        <v>28</v>
      </c>
      <c r="C116" t="s">
        <v>30</v>
      </c>
    </row>
    <row r="117" spans="1:3" x14ac:dyDescent="0.15">
      <c r="A117">
        <v>15023</v>
      </c>
      <c r="B117" t="s">
        <v>31</v>
      </c>
      <c r="C117" t="s">
        <v>32</v>
      </c>
    </row>
    <row r="118" spans="1:3" x14ac:dyDescent="0.15">
      <c r="A118">
        <v>15024</v>
      </c>
      <c r="B118" t="s">
        <v>33</v>
      </c>
      <c r="C118" t="s">
        <v>34</v>
      </c>
    </row>
    <row r="119" spans="1:3" x14ac:dyDescent="0.15">
      <c r="A119">
        <v>15025</v>
      </c>
      <c r="B119" t="s">
        <v>35</v>
      </c>
      <c r="C119" t="s">
        <v>36</v>
      </c>
    </row>
    <row r="120" spans="1:3" x14ac:dyDescent="0.15">
      <c r="A120">
        <v>15026</v>
      </c>
      <c r="B120" t="s">
        <v>35</v>
      </c>
      <c r="C120" t="s">
        <v>37</v>
      </c>
    </row>
    <row r="121" spans="1:3" x14ac:dyDescent="0.15">
      <c r="A121">
        <v>15027</v>
      </c>
      <c r="B121" t="s">
        <v>35</v>
      </c>
      <c r="C121" t="s">
        <v>38</v>
      </c>
    </row>
    <row r="122" spans="1:3" x14ac:dyDescent="0.15">
      <c r="A122">
        <v>15028</v>
      </c>
      <c r="B122" t="s">
        <v>35</v>
      </c>
      <c r="C122" t="s">
        <v>39</v>
      </c>
    </row>
  </sheetData>
  <autoFilter ref="A1:C1">
    <sortState ref="A2:C122">
      <sortCondition ref="B1"/>
    </sortState>
  </autoFilter>
  <phoneticPr fontId="1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13</vt:i4>
      </vt:variant>
    </vt:vector>
  </HeadingPairs>
  <TitlesOfParts>
    <vt:vector size="15" baseType="lpstr">
      <vt:lpstr>产品信息添加列表</vt:lpstr>
      <vt:lpstr>basedata</vt:lpstr>
      <vt:lpstr>蛋白质相关</vt:lpstr>
      <vt:lpstr>动物实验</vt:lpstr>
      <vt:lpstr>二级服务</vt:lpstr>
      <vt:lpstr>分子生物学</vt:lpstr>
      <vt:lpstr>干细胞</vt:lpstr>
      <vt:lpstr>免疫学</vt:lpstr>
      <vt:lpstr>其他</vt:lpstr>
      <vt:lpstr>生物信息学</vt:lpstr>
      <vt:lpstr>微生物学</vt:lpstr>
      <vt:lpstr>细胞检测</vt:lpstr>
      <vt:lpstr>细胞培养</vt:lpstr>
      <vt:lpstr>细胞生物学</vt:lpstr>
      <vt:lpstr>医药相关</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2016-05-05T09:29:13Z</dcterms:modified>
</cp:coreProperties>
</file>