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90" i="1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<sst xmlns="http://schemas.openxmlformats.org/spreadsheetml/2006/main" count="211" uniqueCount="201">
  <si>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</si>
  <si>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</si>
  <si>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</si>
  <si>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</si>
  <si>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</si>
  <si>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</si>
  <si>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</si>
  <si>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</si>
  <si>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</si>
  <si>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</si>
  <si>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</si>
  <si>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</si>
  <si>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</si>
  <si>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</si>
  <si>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</si>
  <si>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</si>
  <si>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</si>
  <si>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</si>
  <si>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</si>
  <si>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</si>
  <si>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</si>
  <si>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</si>
  <si>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</si>
  <si>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</si>
  <si>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</si>
  <si>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</si>
  <si>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</si>
  <si>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</si>
  <si>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</si>
  <si>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</si>
  <si>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</si>
  <si>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</si>
  <si>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</si>
  <si>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</si>
  <si>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</si>
  <si>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</si>
  <si>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</si>
  <si>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</si>
  <si>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</si>
  <si>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</si>
  <si>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</si>
  <si>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</si>
  <si>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</si>
  <si>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</si>
  <si>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</si>
  <si>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</si>
  <si>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</si>
  <si>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</si>
  <si>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</si>
  <si>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</si>
  <si>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</si>
  <si>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</si>
  <si>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</si>
  <si>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</si>
  <si>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</si>
  <si>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</si>
  <si>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</si>
  <si>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</si>
  <si>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</si>
  <si>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</si>
  <si>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</si>
  <si>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</si>
  <si>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</si>
  <si>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</si>
  <si>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</si>
  <si>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</si>
  <si>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</si>
  <si>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</si>
  <si>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</si>
  <si>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</si>
  <si>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</si>
  <si>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</si>
  <si>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</si>
  <si>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</si>
  <si>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</si>
  <si>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</si>
  <si>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</si>
  <si>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</si>
  <si>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</si>
  <si>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</si>
  <si>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</si>
  <si>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</si>
  <si>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</si>
  <si>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</si>
  <si>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</si>
  <si>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</si>
  <si>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</si>
  <si>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</si>
  <si>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</si>
  <si>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</si>
  <si>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</si>
  <si>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</si>
  <si>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</si>
  <si>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</si>
  <si>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</si>
  <si>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</si>
  <si>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</si>
  <si>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</si>
  <si>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</si>
  <si>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</si>
  <si>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</si>
  <si>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</si>
  <si>
    <t>@@CAPITAL@@ Coffinrail</t>
  </si>
  <si>
    <t>[Aphobeathesi; ed: Candlewhisper Archive]</t>
  </si>
  <si>
    <t>At What Price?</t>
  </si>
  <si>
    <t>Wiggle Room</t>
  </si>
  <si>
    <t>[West Barack and East Obama; ed: Westinor]</t>
  </si>
  <si>
    <t>Snow Days on Thin Ice</t>
  </si>
  <si>
    <t>[Obets; ed: Kaschovia]</t>
  </si>
  <si>
    <t>NEET Freaks?</t>
  </si>
  <si>
    <t>[Electrum; ed: Candlewhisper Archive]</t>
  </si>
  <si>
    <t>The Wrath of Davy Jones</t>
  </si>
  <si>
    <t>[Baggieland; ed: Baggieland]</t>
  </si>
  <si>
    <t>Downloadable Discourse</t>
  </si>
  <si>
    <t>[Roulantinia; ed: Kaschovia]</t>
  </si>
  <si>
    <t>We Are Most Amused</t>
  </si>
  <si>
    <t>[Nuremgard; ed: Westinor]</t>
  </si>
  <si>
    <t>Unexpected Interruption of Service</t>
  </si>
  <si>
    <t>Do You Think He’s Overcompensating for Something?</t>
  </si>
  <si>
    <t>[Genbu Kaiden; ed: Candlewhisper Archive]</t>
  </si>
  <si>
    <t>The War of the Planets</t>
  </si>
  <si>
    <t>[Il Sonno della Ragione Genera Mostri; ed: Baggieland]</t>
  </si>
  <si>
    <t>A Sine of the Times</t>
  </si>
  <si>
    <t>Holistic Healers Hassle Holy Hospitallers</t>
  </si>
  <si>
    <t>[Vacatio Libertas; ed: Pogaria]</t>
  </si>
  <si>
    <t>In for the Long Haul</t>
  </si>
  <si>
    <t>[Umbratellus; ed: Klaus Devestatorie]</t>
  </si>
  <si>
    <t>[color=green][i]An International Incident[/i][/color]: Children of the Atom</t>
  </si>
  <si>
    <t>[Candlewhisper Archive; ed: Luna Amore]</t>
  </si>
  <si>
    <t>The Waiting Is the Hardest Part</t>
  </si>
  <si>
    <t>[Jim the Baptist &amp; Dabarastan; ed: Baggieland]</t>
  </si>
  <si>
    <t>Bad Coal Models</t>
  </si>
  <si>
    <t>[Crodelinam; ed: Kaschovia]</t>
  </si>
  <si>
    <t>See No Evil</t>
  </si>
  <si>
    <t>Freedom of Depress</t>
  </si>
  <si>
    <t>[Adomnar; ed: Candlewhisper Archive]</t>
  </si>
  <si>
    <t>When Push-itzer Comes to Shove</t>
  </si>
  <si>
    <t>[Southland; ed: Klaus Devestatorie]</t>
  </si>
  <si>
    <t>Cicadas in Their Prime</t>
  </si>
  <si>
    <t>[Bear Connors Paradiso; ed: Candlewhisper Archive]</t>
  </si>
  <si>
    <t>From Silver Spoons to Swordplay</t>
  </si>
  <si>
    <t>[Bendicion; ed: Verdant Haven]</t>
  </si>
  <si>
    <t>Gone Girls</t>
  </si>
  <si>
    <t>[The Free Joy State; ed: SherpDaWerp]</t>
  </si>
  <si>
    <t>Is God in This Machine?</t>
  </si>
  <si>
    <t>Whose House? My House!</t>
  </si>
  <si>
    <t>Infant Influence</t>
  </si>
  <si>
    <t>[Orcuo; ed: Candlewhisper Archive]</t>
  </si>
  <si>
    <t>Grandma’s Getting Lucky</t>
  </si>
  <si>
    <t>[Terrabod; ed: Candlewhisper Archive]</t>
  </si>
  <si>
    <t>Bearer of Bad Pews</t>
  </si>
  <si>
    <t>[New Ropakstadt; ed: Klaus Devestatorie]</t>
  </si>
  <si>
    <t>You Can’t Handle the Extraterrestrial Truth!</t>
  </si>
  <si>
    <t>[Klaus Devestatorie; ed: Verdant Haven]</t>
  </si>
  <si>
    <t>Bath and Body Skunkworks</t>
  </si>
  <si>
    <t>[Luna Amore; ed: Pogaria]</t>
  </si>
  <si>
    <t>Dick's Pics</t>
  </si>
  <si>
    <t>[All Wild Things; ed: Pogaria]</t>
  </si>
  <si>
    <t>We Bought a Zoo</t>
  </si>
  <si>
    <t>Surplus to Requirements</t>
  </si>
  <si>
    <t>[Pax Nerdvana; ed: The Ankhalic Vaspriot]</t>
  </si>
  <si>
    <t>Stealing Afoot</t>
  </si>
  <si>
    <t>[Keventle; ed: Varanius]</t>
  </si>
  <si>
    <t>March Against the Museum</t>
  </si>
  <si>
    <t>[Bisofeyr; ed: Verdant Haven]</t>
  </si>
  <si>
    <t>A Fatherly Fiasco</t>
  </si>
  <si>
    <t>[Torkeland; ed: Klaus Devestatorie]</t>
  </si>
  <si>
    <t>A Dialectal Dilemma</t>
  </si>
  <si>
    <t>[Kors; ed: The Ankhalic Vaspriot]</t>
  </si>
  <si>
    <t>The Plight of the Doomscrollers</t>
  </si>
  <si>
    <t>[Western Balkania; ed: Kaschovia]</t>
  </si>
  <si>
    <t>Payback’s a Witch</t>
  </si>
  <si>
    <t>[Kissinger-Monroe; ed: Baggieland]</t>
  </si>
  <si>
    <t>Divine Dining</t>
  </si>
  <si>
    <t>[Frieden-und freudenland; ed: Klaus Devestatorie]</t>
  </si>
  <si>
    <t>It’s All in the Cards</t>
  </si>
  <si>
    <t>[GeodesicDragon; ed: Baggieland, USS Monitor, The Ankhalic Vaspriot]</t>
  </si>
  <si>
    <t>Hey Alexis, Are You Sexist?</t>
  </si>
  <si>
    <t>[Clever Homo Sapiens; ed: Candlewhisper Archive]</t>
  </si>
  <si>
    <t>The Relationship Is Complex-Cated</t>
  </si>
  <si>
    <t>[Stevist Guam; ed: Raionitu]</t>
  </si>
  <si>
    <t>The Balls in Your Court</t>
  </si>
  <si>
    <t>[Kissinger-Monroe; ed: Varanius]</t>
  </si>
  <si>
    <t>Memoirs of a Pale Blue Dot</t>
  </si>
  <si>
    <t>[The Ankhalic Vaspriot; ed: Klaus Devestatorie]</t>
  </si>
  <si>
    <t>Can’t-abrigian, Ox-no-nian</t>
  </si>
  <si>
    <t>[Helaw; ed: The Ankhalic Vaspriot]</t>
  </si>
  <si>
    <t>They’re All the Same to Me</t>
  </si>
  <si>
    <t>[Kilogramonia; ed: Raionitu]</t>
  </si>
  <si>
    <t>Bad Religion</t>
  </si>
  <si>
    <t>[Umbratellus; ed:  Klaus Devestatorie]</t>
  </si>
  <si>
    <t>No Good Deed?</t>
  </si>
  <si>
    <t>Tourists Flood Murder Victims' House</t>
  </si>
  <si>
    <t>Betting Against the Catastrophe</t>
  </si>
  <si>
    <t>Reining the Dragon</t>
  </si>
  <si>
    <t>Penny Pinchers</t>
  </si>
  <si>
    <t>[Paffnia; ed: Klaus Devestatorie]</t>
  </si>
  <si>
    <t>[Poopoopeepeestan; ed: Raionitu]</t>
  </si>
  <si>
    <t>[Klaus Devestatorie; ed: Klaus Devestatorie]</t>
  </si>
  <si>
    <t>[Jiangbei; ed: Southland]</t>
  </si>
  <si>
    <t>[The Ankhalic Vaspriot; ed: The Ankhalic Vaspriot]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</si>
</sst>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Views>
    <sheetView tabSelected="1" topLeftCell="D75" workbookViewId="0">
      <selection activeCell="D86" sqref="D86:D90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64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  <row r="38" spans="1:4">
      <c r="A38">
        <v>1624</v>
      </c>
      <c r="B38" t="s">
        <v>102</v>
      </c>
      <c r="C38" t="s">
        <v>103</v>
      </c>
      <c r="D38" t="str">
        <f t="shared" si="0"/>
        <v>#1624: [url=http://forum.nationstates.net/viewtopic.php?f=13&amp;t=88&amp;start=75#1624]@@CAPITAL@@ Coffinrail[/url] [Aphobeathesi; ed: Candlewhisper Archive]</v>
      </c>
    </row>
    <row r="39" spans="1:4">
      <c r="A39">
        <v>1625</v>
      </c>
      <c r="B39" t="s">
        <v>104</v>
      </c>
      <c r="C39" t="s">
        <v>33</v>
      </c>
      <c r="D39" t="str">
        <f t="shared" si="0"/>
        <v>#1625: [url=http://forum.nationstates.net/viewtopic.php?f=13&amp;t=88&amp;start=75#1625]At What Price?[/url] [Candlewhisper Archive; ed: Candlewhisper Archive]</v>
      </c>
    </row>
    <row r="40" spans="1:4">
      <c r="A40">
        <v>1626</v>
      </c>
      <c r="B40" t="s">
        <v>105</v>
      </c>
      <c r="C40" t="s">
        <v>106</v>
      </c>
      <c r="D40" t="str">
        <f t="shared" si="0"/>
        <v>#1626: [url=http://forum.nationstates.net/viewtopic.php?f=13&amp;t=88&amp;start=75#1626]Wiggle Room[/url] [West Barack and East Obama; ed: Westinor]</v>
      </c>
    </row>
    <row r="41" spans="1:4">
      <c r="A41">
        <v>1627</v>
      </c>
      <c r="B41" t="s">
        <v>107</v>
      </c>
      <c r="C41" t="s">
        <v>108</v>
      </c>
      <c r="D41" t="str">
        <f t="shared" si="0"/>
        <v>#1627: [url=http://forum.nationstates.net/viewtopic.php?f=13&amp;t=88&amp;start=75#1627]Snow Days on Thin Ice[/url] [Obets; ed: Kaschovia]</v>
      </c>
    </row>
    <row r="42" spans="1:4">
      <c r="A42">
        <v>1628</v>
      </c>
      <c r="B42" t="s">
        <v>109</v>
      </c>
      <c r="C42" t="s">
        <v>110</v>
      </c>
      <c r="D42" t="str">
        <f t="shared" si="0"/>
        <v>#1628: [url=http://forum.nationstates.net/viewtopic.php?f=13&amp;t=88&amp;start=75#1628]NEET Freaks?[/url] [Electrum; ed: Candlewhisper Archive]</v>
      </c>
    </row>
    <row r="43" spans="1:4">
      <c r="A43">
        <v>1629</v>
      </c>
      <c r="B43" t="s">
        <v>111</v>
      </c>
      <c r="C43" t="s">
        <v>112</v>
      </c>
      <c r="D43" t="str">
        <f t="shared" si="0"/>
        <v>#1629: [url=http://forum.nationstates.net/viewtopic.php?f=13&amp;t=88&amp;start=75#1629]The Wrath of Davy Jones[/url] [Baggieland; ed: Baggieland]</v>
      </c>
    </row>
    <row r="44" spans="1:4">
      <c r="A44">
        <v>1630</v>
      </c>
      <c r="B44" t="s">
        <v>113</v>
      </c>
      <c r="C44" t="s">
        <v>114</v>
      </c>
      <c r="D44" t="str">
        <f t="shared" si="0"/>
        <v>#1630: [url=http://forum.nationstates.net/viewtopic.php?f=13&amp;t=88&amp;start=75#1630]Downloadable Discourse[/url] [Roulantinia; ed: Kaschovia]</v>
      </c>
    </row>
    <row r="45" spans="1:4">
      <c r="A45">
        <v>1631</v>
      </c>
      <c r="B45" t="s">
        <v>115</v>
      </c>
      <c r="C45" t="s">
        <v>116</v>
      </c>
      <c r="D45" t="str">
        <f t="shared" si="0"/>
        <v>#1631: [url=http://forum.nationstates.net/viewtopic.php?f=13&amp;t=88&amp;start=75#1631]We Are Most Amused[/url] [Nuremgard; ed: Westinor]</v>
      </c>
    </row>
    <row r="46" spans="1:4">
      <c r="A46">
        <v>1632</v>
      </c>
      <c r="B46" t="s">
        <v>117</v>
      </c>
      <c r="C46" t="s">
        <v>78</v>
      </c>
      <c r="D46" t="str">
        <f t="shared" si="0"/>
        <v>#1632: [url=http://forum.nationstates.net/viewtopic.php?f=13&amp;t=88&amp;start=75#1632]Unexpected Interruption of Service[/url] [Pogaria; ed: Candlewhisper Archive]</v>
      </c>
    </row>
    <row r="47" spans="1:4">
      <c r="A47">
        <v>1633</v>
      </c>
      <c r="B47" t="s">
        <v>118</v>
      </c>
      <c r="C47" t="s">
        <v>119</v>
      </c>
      <c r="D47" t="str">
        <f t="shared" si="0"/>
        <v>#1633: [url=http://forum.nationstates.net/viewtopic.php?f=13&amp;t=88&amp;start=75#1633]Do You Think He’s Overcompensating for Something?[/url] [Genbu Kaiden; ed: Candlewhisper Archive]</v>
      </c>
    </row>
    <row r="48" spans="1:4">
      <c r="A48">
        <v>1634</v>
      </c>
      <c r="B48" t="s">
        <v>120</v>
      </c>
      <c r="C48" t="s">
        <v>121</v>
      </c>
      <c r="D48" t="str">
        <f t="shared" si="0"/>
        <v>#1634: [url=http://forum.nationstates.net/viewtopic.php?f=13&amp;t=88&amp;start=75#1634]The War of the Planets[/url] [Il Sonno della Ragione Genera Mostri; ed: Baggieland]</v>
      </c>
    </row>
    <row r="49" spans="1:4">
      <c r="A49">
        <v>1635</v>
      </c>
      <c r="B49" t="s">
        <v>122</v>
      </c>
      <c r="C49" t="s">
        <v>106</v>
      </c>
      <c r="D49" t="str">
        <f t="shared" si="0"/>
        <v>#1635: [url=http://forum.nationstates.net/viewtopic.php?f=13&amp;t=88&amp;start=75#1635]A Sine of the Times[/url] [West Barack and East Obama; ed: Westinor]</v>
      </c>
    </row>
    <row r="50" spans="1:4">
      <c r="A50">
        <v>1570</v>
      </c>
      <c r="B50" t="s">
        <v>123</v>
      </c>
      <c r="C50" t="s">
        <v>124</v>
      </c>
      <c r="D50" t="str">
        <f t="shared" si="0"/>
        <v>#1570: [url=http://forum.nationstates.net/viewtopic.php?f=13&amp;t=88&amp;start=75#1570]Holistic Healers Hassle Holy Hospitallers[/url] [Vacatio Libertas; ed: Pogaria]</v>
      </c>
    </row>
    <row r="51" spans="1:4">
      <c r="A51">
        <v>1636</v>
      </c>
      <c r="B51" t="s">
        <v>125</v>
      </c>
      <c r="C51" t="s">
        <v>126</v>
      </c>
      <c r="D51" t="str">
        <f t="shared" si="0"/>
        <v>#1636: [url=http://forum.nationstates.net/viewtopic.php?f=13&amp;t=88&amp;start=75#1636]In for the Long Haul[/url] [Umbratellus; ed: Klaus Devestatorie]</v>
      </c>
    </row>
    <row r="52" spans="1:4">
      <c r="A52">
        <v>1637</v>
      </c>
      <c r="B52" t="s">
        <v>127</v>
      </c>
      <c r="C52" t="s">
        <v>128</v>
      </c>
      <c r="D52" t="str">
        <f t="shared" si="0"/>
        <v>#1637: [url=http://forum.nationstates.net/viewtopic.php?f=13&amp;t=88&amp;start=75#1637][color=green][i]An International Incident[/i][/color]: Children of the Atom[/url] [Candlewhisper Archive; ed: Luna Amore]</v>
      </c>
    </row>
    <row r="53" spans="1:4">
      <c r="A53">
        <v>1638</v>
      </c>
      <c r="B53" t="s">
        <v>129</v>
      </c>
      <c r="C53" t="s">
        <v>130</v>
      </c>
      <c r="D53" t="str">
        <f t="shared" si="0"/>
        <v>#1638: [url=http://forum.nationstates.net/viewtopic.php?f=13&amp;t=88&amp;start=75#1638]The Waiting Is the Hardest Part[/url] [Jim the Baptist &amp; Dabarastan; ed: Baggieland]</v>
      </c>
    </row>
    <row r="54" spans="1:4">
      <c r="A54">
        <v>1639</v>
      </c>
      <c r="B54" t="s">
        <v>131</v>
      </c>
      <c r="C54" t="s">
        <v>132</v>
      </c>
      <c r="D54" t="str">
        <f t="shared" si="0"/>
        <v>#1639: [url=http://forum.nationstates.net/viewtopic.php?f=13&amp;t=88&amp;start=75#1639]Bad Coal Models[/url] [Crodelinam; ed: Kaschovia]</v>
      </c>
    </row>
    <row r="55" spans="1:4">
      <c r="A55">
        <v>1640</v>
      </c>
      <c r="B55" t="s">
        <v>133</v>
      </c>
      <c r="C55" t="s">
        <v>33</v>
      </c>
      <c r="D55" t="str">
        <f t="shared" si="0"/>
        <v>#1640: [url=http://forum.nationstates.net/viewtopic.php?f=13&amp;t=88&amp;start=75#1640]See No Evil[/url] [Candlewhisper Archive; ed: Candlewhisper Archive]</v>
      </c>
    </row>
    <row r="56" spans="1:4">
      <c r="A56">
        <v>1641</v>
      </c>
      <c r="B56" t="s">
        <v>134</v>
      </c>
      <c r="C56" t="s">
        <v>135</v>
      </c>
      <c r="D56" t="str">
        <f t="shared" si="0"/>
        <v>#1641: [url=http://forum.nationstates.net/viewtopic.php?f=13&amp;t=88&amp;start=75#1641]Freedom of Depress[/url] [Adomnar; ed: Candlewhisper Archive]</v>
      </c>
    </row>
    <row r="57" spans="1:4">
      <c r="A57">
        <v>1642</v>
      </c>
      <c r="B57" t="s">
        <v>136</v>
      </c>
      <c r="C57" t="s">
        <v>137</v>
      </c>
      <c r="D57" t="str">
        <f t="shared" si="0"/>
        <v>#1642: [url=http://forum.nationstates.net/viewtopic.php?f=13&amp;t=88&amp;start=75#1642]When Push-itzer Comes to Shove[/url] [Southland; ed: Klaus Devestatorie]</v>
      </c>
    </row>
    <row r="58" spans="1:4">
      <c r="A58">
        <v>1643</v>
      </c>
      <c r="B58" t="s">
        <v>138</v>
      </c>
      <c r="C58" t="s">
        <v>139</v>
      </c>
      <c r="D58" t="str">
        <f t="shared" si="0"/>
        <v>#1643: [url=http://forum.nationstates.net/viewtopic.php?f=13&amp;t=88&amp;start=75#1643]Cicadas in Their Prime[/url] [Bear Connors Paradiso; ed: Candlewhisper Archive]</v>
      </c>
    </row>
    <row r="59" spans="1:4">
      <c r="A59">
        <v>1644</v>
      </c>
      <c r="B59" t="s">
        <v>140</v>
      </c>
      <c r="C59" t="s">
        <v>141</v>
      </c>
      <c r="D59" t="str">
        <f t="shared" si="0"/>
        <v>#1644: [url=http://forum.nationstates.net/viewtopic.php?f=13&amp;t=88&amp;start=75#1644]From Silver Spoons to Swordplay[/url] [Bendicion; ed: Verdant Haven]</v>
      </c>
    </row>
    <row r="60" spans="1:4">
      <c r="A60">
        <v>1645</v>
      </c>
      <c r="B60" t="s">
        <v>142</v>
      </c>
      <c r="C60" t="s">
        <v>143</v>
      </c>
      <c r="D60" t="str">
        <f t="shared" si="0"/>
        <v>#1645: [url=http://forum.nationstates.net/viewtopic.php?f=13&amp;t=88&amp;start=75#1645]Gone Girls[/url] [The Free Joy State; ed: SherpDaWerp]</v>
      </c>
    </row>
    <row r="61" spans="1:4">
      <c r="A61">
        <v>1646</v>
      </c>
      <c r="B61" t="s">
        <v>144</v>
      </c>
      <c r="C61" t="s">
        <v>44</v>
      </c>
      <c r="D61" t="str">
        <f t="shared" si="0"/>
        <v>#1646: [url=http://forum.nationstates.net/viewtopic.php?f=13&amp;t=88&amp;start=75#1646]Is God in This Machine?[/url] [Varanius; ed: Westinor]</v>
      </c>
    </row>
    <row r="62" spans="1:4">
      <c r="A62">
        <v>1647</v>
      </c>
      <c r="B62" t="s">
        <v>145</v>
      </c>
      <c r="C62" t="s">
        <v>33</v>
      </c>
      <c r="D62" t="str">
        <f t="shared" si="0"/>
        <v>#1647: [url=http://forum.nationstates.net/viewtopic.php?f=13&amp;t=88&amp;start=75#1647]Whose House? My House![/url] [Candlewhisper Archive; ed: Candlewhisper Archive]</v>
      </c>
    </row>
    <row r="63" spans="1:4">
      <c r="A63">
        <v>1648</v>
      </c>
      <c r="B63" t="s">
        <v>146</v>
      </c>
      <c r="C63" t="s">
        <v>147</v>
      </c>
      <c r="D63" t="str">
        <f t="shared" si="0"/>
        <v>#1648: [url=http://forum.nationstates.net/viewtopic.php?f=13&amp;t=88&amp;start=75#1648]Infant Influence[/url] [Orcuo; ed: Candlewhisper Archive]</v>
      </c>
    </row>
    <row r="64" spans="1:4">
      <c r="A64">
        <v>1649</v>
      </c>
      <c r="B64" t="s">
        <v>148</v>
      </c>
      <c r="C64" t="s">
        <v>149</v>
      </c>
      <c r="D64" t="str">
        <f t="shared" si="0"/>
        <v>#1649: [url=http://forum.nationstates.net/viewtopic.php?f=13&amp;t=88&amp;start=75#1649]Grandma’s Getting Lucky[/url] [Terrabod; ed: Candlewhisper Archive]</v>
      </c>
    </row>
    <row r="65" spans="1:4">
      <c r="A65">
        <v>1650</v>
      </c>
      <c r="B65" t="s">
        <v>150</v>
      </c>
      <c r="C65" t="s">
        <v>151</v>
      </c>
      <c r="D65" t="str">
        <f t="shared" ref="D65:D90" si="1">"#"&amp;A65&amp;": [url=http://forum.nationstates.net/viewtopic.php?f=13&amp;t=88&amp;start=75#"&amp;A65&amp;"]"&amp;B65&amp;"[/url] "&amp;C65</f>
        <v>#1650: [url=http://forum.nationstates.net/viewtopic.php?f=13&amp;t=88&amp;start=75#1650]Bearer of Bad Pews[/url] [New Ropakstadt; ed: Klaus Devestatorie]</v>
      </c>
    </row>
    <row r="66" spans="1:4">
      <c r="A66">
        <v>1651</v>
      </c>
      <c r="B66" t="s">
        <v>152</v>
      </c>
      <c r="C66" t="s">
        <v>153</v>
      </c>
      <c r="D66" t="str">
        <f t="shared" si="1"/>
        <v>#1651: [url=http://forum.nationstates.net/viewtopic.php?f=13&amp;t=88&amp;start=75#1651]You Can’t Handle the Extraterrestrial Truth![/url] [Klaus Devestatorie; ed: Verdant Haven]</v>
      </c>
    </row>
    <row r="67" spans="1:4">
      <c r="A67">
        <v>1652</v>
      </c>
      <c r="B67" t="s">
        <v>154</v>
      </c>
      <c r="C67" t="s">
        <v>155</v>
      </c>
      <c r="D67" t="str">
        <f t="shared" si="1"/>
        <v>#1652: [url=http://forum.nationstates.net/viewtopic.php?f=13&amp;t=88&amp;start=75#1652]Bath and Body Skunkworks[/url] [Luna Amore; ed: Pogaria]</v>
      </c>
    </row>
    <row r="68" spans="1:4">
      <c r="A68">
        <v>1653</v>
      </c>
      <c r="B68" t="s">
        <v>156</v>
      </c>
      <c r="C68" t="s">
        <v>157</v>
      </c>
      <c r="D68" t="str">
        <f t="shared" si="1"/>
        <v>#1653: [url=http://forum.nationstates.net/viewtopic.php?f=13&amp;t=88&amp;start=75#1653]Dick's Pics[/url] [All Wild Things; ed: Pogaria]</v>
      </c>
    </row>
    <row r="69" spans="1:4">
      <c r="A69">
        <v>1654</v>
      </c>
      <c r="B69" t="s">
        <v>158</v>
      </c>
      <c r="C69" t="s">
        <v>74</v>
      </c>
      <c r="D69" t="str">
        <f t="shared" si="1"/>
        <v>#1654: [url=http://forum.nationstates.net/viewtopic.php?f=13&amp;t=88&amp;start=75#1654]We Bought a Zoo[/url] [West Barack and East Obama; ed: Kaschovia]</v>
      </c>
    </row>
    <row r="70" spans="1:4">
      <c r="A70">
        <v>1655</v>
      </c>
      <c r="B70" t="s">
        <v>159</v>
      </c>
      <c r="C70" t="s">
        <v>160</v>
      </c>
      <c r="D70" t="str">
        <f t="shared" si="1"/>
        <v>#1655: [url=http://forum.nationstates.net/viewtopic.php?f=13&amp;t=88&amp;start=75#1655]Surplus to Requirements[/url] [Pax Nerdvana; ed: The Ankhalic Vaspriot]</v>
      </c>
    </row>
    <row r="71" spans="1:4">
      <c r="A71">
        <v>1656</v>
      </c>
      <c r="B71" t="s">
        <v>161</v>
      </c>
      <c r="C71" t="s">
        <v>162</v>
      </c>
      <c r="D71" t="str">
        <f t="shared" si="1"/>
        <v>#1656: [url=http://forum.nationstates.net/viewtopic.php?f=13&amp;t=88&amp;start=75#1656]Stealing Afoot[/url] [Keventle; ed: Varanius]</v>
      </c>
    </row>
    <row r="72" spans="1:4">
      <c r="A72">
        <v>1657</v>
      </c>
      <c r="B72" t="s">
        <v>163</v>
      </c>
      <c r="C72" t="s">
        <v>164</v>
      </c>
      <c r="D72" t="str">
        <f t="shared" si="1"/>
        <v>#1657: [url=http://forum.nationstates.net/viewtopic.php?f=13&amp;t=88&amp;start=75#1657]March Against the Museum[/url] [Bisofeyr; ed: Verdant Haven]</v>
      </c>
    </row>
    <row r="73" spans="1:4">
      <c r="A73">
        <v>1658</v>
      </c>
      <c r="B73" t="s">
        <v>165</v>
      </c>
      <c r="C73" t="s">
        <v>166</v>
      </c>
      <c r="D73" t="str">
        <f t="shared" si="1"/>
        <v>#1658: [url=http://forum.nationstates.net/viewtopic.php?f=13&amp;t=88&amp;start=75#1658]A Fatherly Fiasco[/url] [Torkeland; ed: Klaus Devestatorie]</v>
      </c>
    </row>
    <row r="74" spans="1:4">
      <c r="A74">
        <v>1659</v>
      </c>
      <c r="B74" t="s">
        <v>167</v>
      </c>
      <c r="C74" t="s">
        <v>168</v>
      </c>
      <c r="D74" t="str">
        <f t="shared" si="1"/>
        <v>#1659: [url=http://forum.nationstates.net/viewtopic.php?f=13&amp;t=88&amp;start=75#1659]A Dialectal Dilemma[/url] [Kors; ed: The Ankhalic Vaspriot]</v>
      </c>
    </row>
    <row r="75" spans="1:4">
      <c r="A75">
        <v>1660</v>
      </c>
      <c r="B75" t="s">
        <v>169</v>
      </c>
      <c r="C75" t="s">
        <v>170</v>
      </c>
      <c r="D75" t="str">
        <f t="shared" si="1"/>
        <v>#1660: [url=http://forum.nationstates.net/viewtopic.php?f=13&amp;t=88&amp;start=75#1660]The Plight of the Doomscrollers[/url] [Western Balkania; ed: Kaschovia]</v>
      </c>
    </row>
    <row r="76" spans="1:4">
      <c r="A76">
        <v>1661</v>
      </c>
      <c r="B76" t="s">
        <v>171</v>
      </c>
      <c r="C76" t="s">
        <v>172</v>
      </c>
      <c r="D76" t="str">
        <f t="shared" si="1"/>
        <v>#1661: [url=http://forum.nationstates.net/viewtopic.php?f=13&amp;t=88&amp;start=75#1661]Payback’s a Witch[/url] [Kissinger-Monroe; ed: Baggieland]</v>
      </c>
    </row>
    <row r="77" spans="1:4">
      <c r="A77">
        <v>1662</v>
      </c>
      <c r="B77" t="s">
        <v>173</v>
      </c>
      <c r="C77" t="s">
        <v>174</v>
      </c>
      <c r="D77" t="str">
        <f t="shared" si="1"/>
        <v>#1662: [url=http://forum.nationstates.net/viewtopic.php?f=13&amp;t=88&amp;start=75#1662]Divine Dining[/url] [Frieden-und freudenland; ed: Klaus Devestatorie]</v>
      </c>
    </row>
    <row r="78" spans="1:4">
      <c r="A78">
        <v>1663</v>
      </c>
      <c r="B78" t="s">
        <v>175</v>
      </c>
      <c r="C78" t="s">
        <v>176</v>
      </c>
      <c r="D78" t="str">
        <f t="shared" si="1"/>
        <v>#1663: [url=http://forum.nationstates.net/viewtopic.php?f=13&amp;t=88&amp;start=75#1663]It’s All in the Cards[/url] [GeodesicDragon; ed: Baggieland, USS Monitor, The Ankhalic Vaspriot]</v>
      </c>
    </row>
    <row r="79" spans="1:4">
      <c r="A79">
        <v>1664</v>
      </c>
      <c r="B79" t="s">
        <v>177</v>
      </c>
      <c r="C79" t="s">
        <v>178</v>
      </c>
      <c r="D79" t="str">
        <f t="shared" si="1"/>
        <v>#1664: [url=http://forum.nationstates.net/viewtopic.php?f=13&amp;t=88&amp;start=75#1664]Hey Alexis, Are You Sexist?[/url] [Clever Homo Sapiens; ed: Candlewhisper Archive]</v>
      </c>
    </row>
    <row r="80" spans="1:4">
      <c r="A80">
        <v>1665</v>
      </c>
      <c r="B80" t="s">
        <v>179</v>
      </c>
      <c r="C80" t="s">
        <v>180</v>
      </c>
      <c r="D80" t="str">
        <f t="shared" si="1"/>
        <v>#1665: [url=http://forum.nationstates.net/viewtopic.php?f=13&amp;t=88&amp;start=75#1665]The Relationship Is Complex-Cated[/url] [Stevist Guam; ed: Raionitu]</v>
      </c>
    </row>
    <row r="81" spans="1:4">
      <c r="A81">
        <v>1666</v>
      </c>
      <c r="B81" t="s">
        <v>181</v>
      </c>
      <c r="C81" t="s">
        <v>182</v>
      </c>
      <c r="D81" t="str">
        <f t="shared" si="1"/>
        <v>#1666: [url=http://forum.nationstates.net/viewtopic.php?f=13&amp;t=88&amp;start=75#1666]The Balls in Your Court[/url] [Kissinger-Monroe; ed: Varanius]</v>
      </c>
    </row>
    <row r="82" spans="1:4">
      <c r="A82">
        <v>1667</v>
      </c>
      <c r="B82" t="s">
        <v>183</v>
      </c>
      <c r="C82" t="s">
        <v>184</v>
      </c>
      <c r="D82" t="str">
        <f t="shared" si="1"/>
        <v>#1667: [url=http://forum.nationstates.net/viewtopic.php?f=13&amp;t=88&amp;start=75#1667]Memoirs of a Pale Blue Dot[/url] [The Ankhalic Vaspriot; ed: Klaus Devestatorie]</v>
      </c>
    </row>
    <row r="83" spans="1:4">
      <c r="A83">
        <v>1668</v>
      </c>
      <c r="B83" t="s">
        <v>185</v>
      </c>
      <c r="C83" t="s">
        <v>186</v>
      </c>
      <c r="D83" t="str">
        <f t="shared" si="1"/>
        <v>#1668: [url=http://forum.nationstates.net/viewtopic.php?f=13&amp;t=88&amp;start=75#1668]Can’t-abrigian, Ox-no-nian[/url] [Helaw; ed: The Ankhalic Vaspriot]</v>
      </c>
    </row>
    <row r="84" spans="1:4">
      <c r="A84">
        <v>1669</v>
      </c>
      <c r="B84" t="s">
        <v>187</v>
      </c>
      <c r="C84" t="s">
        <v>188</v>
      </c>
      <c r="D84" t="str">
        <f t="shared" si="1"/>
        <v>#1669: [url=http://forum.nationstates.net/viewtopic.php?f=13&amp;t=88&amp;start=75#1669]They’re All the Same to Me[/url] [Kilogramonia; ed: Raionitu]</v>
      </c>
    </row>
    <row r="85" spans="1:4">
      <c r="A85">
        <v>1670</v>
      </c>
      <c r="B85" t="s">
        <v>189</v>
      </c>
      <c r="C85" t="s">
        <v>190</v>
      </c>
      <c r="D85" t="str">
        <f t="shared" si="1"/>
        <v>#1670: [url=http://forum.nationstates.net/viewtopic.php?f=13&amp;t=88&amp;start=75#1670]Bad Religion[/url] [Umbratellus; ed:  Klaus Devestatorie]</v>
      </c>
    </row>
    <row r="86" spans="1:4">
      <c r="A86">
        <v>1671</v>
      </c>
      <c r="B86" t="s">
        <v>191</v>
      </c>
      <c r="C86" t="s">
        <v>196</v>
      </c>
      <c r="D86" t="str">
        <f t="shared" si="1"/>
        <v>#1671: [url=http://forum.nationstates.net/viewtopic.php?f=13&amp;t=88&amp;start=75#1671]No Good Deed?[/url] [Paffnia; ed: Klaus Devestatorie]</v>
      </c>
    </row>
    <row r="87" spans="1:4">
      <c r="A87">
        <v>1672</v>
      </c>
      <c r="B87" t="s">
        <v>192</v>
      </c>
      <c r="C87" t="s">
        <v>197</v>
      </c>
      <c r="D87" t="str">
        <f t="shared" si="1"/>
        <v>#1672: [url=http://forum.nationstates.net/viewtopic.php?f=13&amp;t=88&amp;start=75#1672]Tourists Flood Murder Victims' House[/url] [Poopoopeepeestan; ed: Raionitu]</v>
      </c>
    </row>
    <row r="88" spans="1:4">
      <c r="A88">
        <v>1673</v>
      </c>
      <c r="B88" t="s">
        <v>193</v>
      </c>
      <c r="C88" t="s">
        <v>198</v>
      </c>
      <c r="D88" t="str">
        <f t="shared" si="1"/>
        <v>#1673: [url=http://forum.nationstates.net/viewtopic.php?f=13&amp;t=88&amp;start=75#1673]Betting Against the Catastrophe[/url] [Klaus Devestatorie; ed: Klaus Devestatorie]</v>
      </c>
    </row>
    <row r="89" spans="1:4">
      <c r="A89">
        <v>1674</v>
      </c>
      <c r="B89" t="s">
        <v>194</v>
      </c>
      <c r="C89" t="s">
        <v>199</v>
      </c>
      <c r="D89" t="str">
        <f t="shared" si="1"/>
        <v>#1674: [url=http://forum.nationstates.net/viewtopic.php?f=13&amp;t=88&amp;start=75#1674]Reining the Dragon[/url] [Jiangbei; ed: Southland]</v>
      </c>
    </row>
    <row r="90" spans="1:4">
      <c r="A90">
        <v>1675</v>
      </c>
      <c r="B90" t="s">
        <v>195</v>
      </c>
      <c r="C90" t="s">
        <v>200</v>
      </c>
      <c r="D90" t="str">
        <f t="shared" si="1"/>
        <v>#1675: [url=http://forum.nationstates.net/viewtopic.php?f=13&amp;t=88&amp;start=75#1675]Penny Pinchers[/url] [The Ankhalic Vaspriot; ed: The Ankhalic Vaspriot]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Aarbechtsblieder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Eveline Gwen T. Allison Hepburn</cp:lastModifiedBy>
  <dcterms:created xsi:type="dcterms:W3CDTF">2020-10-22T07:40:03Z</dcterms:created>
  <dcterms:modified xsi:type="dcterms:W3CDTF">2025-07-11T13:46:01Z</dcterms:modified>
</cp:coreProperties>
</file>