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7" yWindow="93" windowWidth="13720" windowHeight="5233"/>
  </bookViews>
  <sheets>
    <sheet name="Blad1" sheetId="1" r:id="rId1"/>
    <sheet name="Blad2" sheetId="2" r:id="rId2"/>
    <sheet name="Blad3" sheetId="3" r:id="rId3"/>
  </sheets>
  <calcPr calcId="125725" refMode="R1C1"/>
</workbook>
</file>

<file path=xl/calcChain.xml><?xml version="1.0" encoding="utf-8"?>
<calcChain xmlns="http://schemas.openxmlformats.org/spreadsheetml/2006/main">
  <c r="D1" i="1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B16"/>
  <c r="D2"/>
</calcChain>
</file>

<file path=xl/sharedStrings.xml><?xml version="1.0" encoding="utf-8"?>
<sst xmlns="http://schemas.openxmlformats.org/spreadsheetml/2006/main" count="77" uniqueCount="74">
  <si>
    <t>Eco Warriors</t>
  </si>
  <si>
    <t>Unseen Academia</t>
  </si>
  <si>
    <t>Fowl Play</t>
  </si>
  <si>
    <t>Unequal Devolution</t>
  </si>
  <si>
    <t>Liquidity Problems</t>
  </si>
  <si>
    <t>All About the Hustle</t>
  </si>
  <si>
    <t>The Magical Adventures of @LEADER@@</t>
  </si>
  <si>
    <t>A High-Interest Coupnundrum</t>
  </si>
  <si>
    <t>Profitable for Doctrine</t>
  </si>
  <si>
    <t>Hospital Problems Ramping Up</t>
  </si>
  <si>
    <t>Spare the (Plutonium) Rod</t>
  </si>
  <si>
    <t>Loose Lips, Characters Shipped?</t>
  </si>
  <si>
    <t>The Taste of Revenge</t>
  </si>
  <si>
    <t>Don’t Point That Thing at Me!</t>
  </si>
  <si>
    <t>DEMONYM, Interrupted</t>
  </si>
  <si>
    <t>[Sedgistan; ed: Verdant Haven]</t>
  </si>
  <si>
    <t>[Cefalonia; ed: Candlewhisper Archive]</t>
  </si>
  <si>
    <t>[West Barack and East Obama; ed: Baggieland]</t>
  </si>
  <si>
    <t>[Circulationem Pecunia; ed: SherpDaWerp]</t>
  </si>
  <si>
    <t>[Verdant Haven; ed: Candlewhisper Archive]</t>
  </si>
  <si>
    <t>[The Free Joy State; ed: Candlewhisper Archive]</t>
  </si>
  <si>
    <t>[Kaschovia; ed: Candlewhisper Archive]</t>
  </si>
  <si>
    <t>[Hulldom; ed: Verdant Haven]</t>
  </si>
  <si>
    <t>[Tinhampton; ed: Verdant Haven]</t>
  </si>
  <si>
    <t>TBD</t>
  </si>
  <si>
    <t>[Klaus Devestatorie, ed: Verdany Haven]</t>
  </si>
  <si>
    <t>[Cretox State; ed: Baggieland]</t>
  </si>
  <si>
    <t>[Novo Terres; ed: Pogaria]</t>
  </si>
  <si>
    <t>[Edush; ed: Gnejs]</t>
  </si>
  <si>
    <t>[Mierria; ed: Westinor]</t>
  </si>
  <si>
    <t>[Reploid Productions]</t>
  </si>
  <si>
    <t>More Popular Than @@FAITH@@</t>
  </si>
  <si>
    <t>[Lislandia; ed: Baggieland]</t>
  </si>
  <si>
    <t>[Candlewhisper Archive; ed: Candlewhisper Archive]</t>
  </si>
  <si>
    <t>[Australian rePublic; ed: Candlewhisper Archive]</t>
  </si>
  <si>
    <t>[Southland; ed: Verdant Haven]</t>
  </si>
  <si>
    <t>[Kaschovia; ed: Westinor]</t>
  </si>
  <si>
    <t>[The Ice States; ed: Kaschovia]</t>
  </si>
  <si>
    <t>[Caracasus; ed: Westinor]</t>
  </si>
  <si>
    <t>[The Free Joy State; ed: Caracasus]</t>
  </si>
  <si>
    <t>[Falafelandia; ed: Candlewhisper Archive]</t>
  </si>
  <si>
    <t>[Jutsa; ed: Kaschovia]</t>
  </si>
  <si>
    <t>[Frieden-und Freudenland; ed: The Free Joy State]</t>
  </si>
  <si>
    <t>[Sedgistan; ed: The Free Joy State]</t>
  </si>
  <si>
    <t>[Varanius; ed: Westinor]</t>
  </si>
  <si>
    <t>[Candlewhisper Archive; ed: Pogaria]</t>
  </si>
  <si>
    <t>[Thal Dorthat; ed: Candlewhisper Archive]</t>
  </si>
  <si>
    <t>[The Free Joy State; ed: Pogaria]</t>
  </si>
  <si>
    <t>[Millenhaal; ed: Pogaria]</t>
  </si>
  <si>
    <t>[Verdant Haven; ed: Verdant Haven]</t>
  </si>
  <si>
    <t>[Noahs Second Country; ed: Baggieland]</t>
  </si>
  <si>
    <t>Losing Touch</t>
  </si>
  <si>
    <t>Tinder Profiled</t>
  </si>
  <si>
    <t>(You Gotta) Fight for Your Right (To Sample!)</t>
  </si>
  <si>
    <t>Echoes of Deception</t>
  </si>
  <si>
    <t>Flap Over Flag Fashion</t>
  </si>
  <si>
    <t>Bitter Bob the Builder</t>
  </si>
  <si>
    <t>Plausible Deniability</t>
  </si>
  <si>
    <t>The Blame Game</t>
  </si>
  <si>
    <t>Haters Are Such a Drag</t>
  </si>
  <si>
    <t>Weeping Widows</t>
  </si>
  <si>
    <t>Baby Blues</t>
  </si>
  <si>
    <t>Mother’s Ruin</t>
  </si>
  <si>
    <t>At Death’s Door</t>
  </si>
  <si>
    <t>Searching for That Special Someone</t>
  </si>
  <si>
    <t>Prison of the Mind</t>
  </si>
  <si>
    <t>Hungry for Criticism</t>
  </si>
  <si>
    <t>Book Off</t>
  </si>
  <si>
    <t>My Chemical Romance</t>
  </si>
  <si>
    <t>G’s Louise</t>
  </si>
  <si>
    <t>One Big Watering Hole</t>
  </si>
  <si>
    <t>Circling the Brain Drain</t>
  </si>
  <si>
    <t>[West Barack and East Obama; ed: Candlewhisper Archive]</t>
  </si>
  <si>
    <t>[Fr ance; ed: Pogaria]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</si>
</sst>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D1" workbookViewId="0">
      <selection activeCell="D10" sqref="D10"/>
    </sheetView>
  </sheetViews>
  <sheetFormatPr defaultColWidth="8.9375" defaultRowHeight="14.35"/>
  <cols>
    <col min="1" max="1" width="9.8203125" customWidth="1"/>
    <col min="2" max="2" width="32.76171875" customWidth="1"/>
    <col min="3" max="3" width="38.76171875" customWidth="1"/>
    <col min="4" max="4" width="137.76171875" bestFit="1" customWidth="1"/>
  </cols>
  <sheetData>
    <row r="1" spans="1:4">
      <c r="A1">
        <v>1581</v>
      </c>
      <c r="B1" t="s">
        <v>71</v>
      </c>
      <c r="C1" t="s">
        <v>72</v>
      </c>
      <c r="D1" t="str">
        <f>"#"&amp;A1&amp;": [url=http://forum.nationstates.net/viewtopic.php?f=13&amp;t=88&amp;start=75#"&amp;A1&amp;"]"&amp;B1&amp;"[/url] "&amp;C1</f>
        <v>#1581: [url=http://forum.nationstates.net/viewtopic.php?f=13&amp;t=88&amp;start=75#1581]Circling the Brain Drain[/url] [West Barack and East Obama; ed: Candlewhisper Archive]</v>
      </c>
    </row>
    <row r="2" spans="1:4">
      <c r="A2">
        <v>1588</v>
      </c>
      <c r="B2" t="s">
        <v>31</v>
      </c>
      <c r="C2" t="s">
        <v>73</v>
      </c>
      <c r="D2" t="str">
        <f>"#"&amp;A2&amp;": [url=http://forum.nationstates.net/viewtopic.php?f=13&amp;t=88&amp;start=75#"&amp;A2&amp;"]"&amp;B2&amp;"[/url] "&amp;C2</f>
        <v>#1588: [url=http://forum.nationstates.net/viewtopic.php?f=13&amp;t=88&amp;start=75#1588]More Popular Than @@FAITH@@[/url] [Fr ance; ed: Pogaria]</v>
      </c>
    </row>
    <row r="3" spans="1:4">
      <c r="A3">
        <v>1589</v>
      </c>
      <c r="B3" t="s">
        <v>51</v>
      </c>
      <c r="C3" t="s">
        <v>33</v>
      </c>
      <c r="D3" t="str">
        <f>"#"&amp;A3&amp;": [url=http://forum.nationstates.net/viewtopic.php?f=13&amp;t=88&amp;start=75#"&amp;A3&amp;"]"&amp;B3&amp;"[/url] "&amp;C3</f>
        <v>#1589: [url=http://forum.nationstates.net/viewtopic.php?f=13&amp;t=88&amp;start=75#1589]Losing Touch[/url] [Candlewhisper Archive; ed: Candlewhisper Archive]</v>
      </c>
    </row>
    <row r="4" spans="1:4">
      <c r="A4">
        <v>1590</v>
      </c>
      <c r="B4" t="s">
        <v>52</v>
      </c>
      <c r="C4" t="s">
        <v>34</v>
      </c>
      <c r="D4" t="str">
        <f>"#"&amp;A4&amp;": [url=http://forum.nationstates.net/viewtopic.php?f=13&amp;t=88&amp;start=75#"&amp;A4&amp;"]"&amp;B4&amp;"[/url] "&amp;C4</f>
        <v>#1590: [url=http://forum.nationstates.net/viewtopic.php?f=13&amp;t=88&amp;start=75#1590]Tinder Profiled[/url] [Australian rePublic; ed: Candlewhisper Archive]</v>
      </c>
    </row>
    <row r="5" spans="1:4">
      <c r="A5">
        <v>1591</v>
      </c>
      <c r="B5" t="s">
        <v>53</v>
      </c>
      <c r="C5" t="s">
        <v>35</v>
      </c>
      <c r="D5" t="str">
        <f>"#"&amp;A5&amp;": [url=http://forum.nationstates.net/viewtopic.php?f=13&amp;t=88&amp;start=75#"&amp;A5&amp;"]"&amp;B5&amp;"[/url] "&amp;C5</f>
        <v>#1591: [url=http://forum.nationstates.net/viewtopic.php?f=13&amp;t=88&amp;start=75#1591](You Gotta) Fight for Your Right (To Sample!)[/url] [Southland; ed: Verdant Haven]</v>
      </c>
    </row>
    <row r="6" spans="1:4">
      <c r="A6">
        <v>1592</v>
      </c>
      <c r="B6" t="s">
        <v>54</v>
      </c>
      <c r="C6" t="s">
        <v>36</v>
      </c>
      <c r="D6" t="str">
        <f>"#"&amp;A6&amp;": [url=http://forum.nationstates.net/viewtopic.php?f=13&amp;t=88&amp;start=75#"&amp;A6&amp;"]"&amp;B6&amp;"[/url] "&amp;C6</f>
        <v>#1592: [url=http://forum.nationstates.net/viewtopic.php?f=13&amp;t=88&amp;start=75#1592]Echoes of Deception[/url] [Kaschovia; ed: Westinor]</v>
      </c>
    </row>
    <row r="7" spans="1:4">
      <c r="A7">
        <v>1593</v>
      </c>
      <c r="B7" t="s">
        <v>55</v>
      </c>
      <c r="C7" t="s">
        <v>32</v>
      </c>
      <c r="D7" t="str">
        <f>"#"&amp;A7&amp;": [url=http://forum.nationstates.net/viewtopic.php?f=13&amp;t=88&amp;start=75#"&amp;A7&amp;"]"&amp;B7&amp;"[/url] "&amp;C7</f>
        <v>#1593: [url=http://forum.nationstates.net/viewtopic.php?f=13&amp;t=88&amp;start=75#1593]Flap Over Flag Fashion[/url] [Lislandia; ed: Baggieland]</v>
      </c>
    </row>
    <row r="8" spans="1:4">
      <c r="A8">
        <v>1594</v>
      </c>
      <c r="B8" t="s">
        <v>56</v>
      </c>
      <c r="C8" t="s">
        <v>37</v>
      </c>
      <c r="D8" t="str">
        <f>"#"&amp;A8&amp;": [url=http://forum.nationstates.net/viewtopic.php?f=13&amp;t=88&amp;start=75#"&amp;A8&amp;"]"&amp;B8&amp;"[/url] "&amp;C8</f>
        <v>#1594: [url=http://forum.nationstates.net/viewtopic.php?f=13&amp;t=88&amp;start=75#1594]Bitter Bob the Builder[/url] [The Ice States; ed: Kaschovia]</v>
      </c>
    </row>
    <row r="9" spans="1:4">
      <c r="A9">
        <v>1595</v>
      </c>
      <c r="B9" t="s">
        <v>57</v>
      </c>
      <c r="C9" t="s">
        <v>38</v>
      </c>
      <c r="D9" t="str">
        <f>"#"&amp;A9&amp;": [url=http://forum.nationstates.net/viewtopic.php?f=13&amp;t=88&amp;start=75#"&amp;A9&amp;"]"&amp;B9&amp;"[/url] "&amp;C9</f>
        <v>#1595: [url=http://forum.nationstates.net/viewtopic.php?f=13&amp;t=88&amp;start=75#1595]Plausible Deniability[/url] [Caracasus; ed: Westinor]</v>
      </c>
    </row>
    <row r="10" spans="1:4">
      <c r="A10">
        <v>1596</v>
      </c>
      <c r="B10" t="s">
        <v>58</v>
      </c>
      <c r="C10" t="s">
        <v>39</v>
      </c>
      <c r="D10" t="str">
        <f>"#"&amp;A10&amp;": [url=http://forum.nationstates.net/viewtopic.php?f=13&amp;t=88&amp;start=75#"&amp;A10&amp;"]"&amp;B10&amp;"[/url] "&amp;C10</f>
        <v>#1596: [url=http://forum.nationstates.net/viewtopic.php?f=13&amp;t=88&amp;start=75#1596]The Blame Game[/url] [The Free Joy State; ed: Caracasus]</v>
      </c>
    </row>
    <row r="11" spans="1:4">
      <c r="A11">
        <v>1597</v>
      </c>
      <c r="B11" t="s">
        <v>59</v>
      </c>
      <c r="C11" t="s">
        <v>40</v>
      </c>
      <c r="D11" t="str">
        <f>"#"&amp;A11&amp;": [url=http://forum.nationstates.net/viewtopic.php?f=13&amp;t=88&amp;start=75#"&amp;A11&amp;"]"&amp;B11&amp;"[/url] "&amp;C11</f>
        <v>#1597: [url=http://forum.nationstates.net/viewtopic.php?f=13&amp;t=88&amp;start=75#1597]Haters Are Such a Drag[/url] [Falafelandia; ed: Candlewhisper Archive]</v>
      </c>
    </row>
    <row r="12" spans="1:4">
      <c r="A12">
        <v>1598</v>
      </c>
      <c r="B12" t="s">
        <v>60</v>
      </c>
      <c r="C12" t="s">
        <v>41</v>
      </c>
      <c r="D12" t="str">
        <f>"#"&amp;A12&amp;": [url=http://forum.nationstates.net/viewtopic.php?f=13&amp;t=88&amp;start=75#"&amp;A12&amp;"]"&amp;B12&amp;"[/url] "&amp;C12</f>
        <v>#1598: [url=http://forum.nationstates.net/viewtopic.php?f=13&amp;t=88&amp;start=75#1598]Weeping Widows[/url] [Jutsa; ed: Kaschovia]</v>
      </c>
    </row>
    <row r="13" spans="1:4">
      <c r="A13">
        <v>1599</v>
      </c>
      <c r="B13" t="s">
        <v>61</v>
      </c>
      <c r="C13" t="s">
        <v>42</v>
      </c>
      <c r="D13" t="str">
        <f>"#"&amp;A13&amp;": [url=http://forum.nationstates.net/viewtopic.php?f=13&amp;t=88&amp;start=75#"&amp;A13&amp;"]"&amp;B13&amp;"[/url] "&amp;C13</f>
        <v>#1599: [url=http://forum.nationstates.net/viewtopic.php?f=13&amp;t=88&amp;start=75#1599]Baby Blues[/url] [Frieden-und Freudenland; ed: The Free Joy State]</v>
      </c>
    </row>
    <row r="14" spans="1:4">
      <c r="A14">
        <v>1600</v>
      </c>
      <c r="B14" t="s">
        <v>62</v>
      </c>
      <c r="C14" t="s">
        <v>20</v>
      </c>
      <c r="D14" t="str">
        <f>"#"&amp;A14&amp;": [url=http://forum.nationstates.net/viewtopic.php?f=13&amp;t=88&amp;start=75#"&amp;A14&amp;"]"&amp;B14&amp;"[/url] "&amp;C14</f>
        <v>#1600: [url=http://forum.nationstates.net/viewtopic.php?f=13&amp;t=88&amp;start=75#1600]Mother’s Ruin[/url] [The Free Joy State; ed: Candlewhisper Archive]</v>
      </c>
    </row>
    <row r="15" spans="1:4">
      <c r="A15">
        <v>1601</v>
      </c>
      <c r="B15" t="s">
        <v>63</v>
      </c>
      <c r="C15" t="s">
        <v>43</v>
      </c>
      <c r="D15" t="str">
        <f>"#"&amp;A15&amp;": [url=http://forum.nationstates.net/viewtopic.php?f=13&amp;t=88&amp;start=75#"&amp;A15&amp;"]"&amp;B15&amp;"[/url] "&amp;C15</f>
        <v>#1601: [url=http://forum.nationstates.net/viewtopic.php?f=13&amp;t=88&amp;start=75#1601]At Death’s Door[/url] [Sedgistan; ed: The Free Joy State]</v>
      </c>
    </row>
    <row r="16" spans="1:4">
      <c r="A16">
        <v>1602</v>
      </c>
      <c r="B16" t="str">
        <f>"@@NAME@@’s Bark Worse Than Its Byte?"</f>
        <v>@@NAME@@’s Bark Worse Than Its Byte?</v>
      </c>
      <c r="C16" t="s">
        <v>44</v>
      </c>
      <c r="D16" t="str">
        <f>"#"&amp;A16&amp;": [url=http://forum.nationstates.net/viewtopic.php?f=13&amp;t=88&amp;start=75#"&amp;A16&amp;"]"&amp;B16&amp;"[/url] "&amp;C16</f>
        <v>#1602: [url=http://forum.nationstates.net/viewtopic.php?f=13&amp;t=88&amp;start=75#1602]@@NAME@@’s Bark Worse Than Its Byte?[/url] [Varanius; ed: Westinor]</v>
      </c>
    </row>
    <row r="17" spans="1:4">
      <c r="A17">
        <v>1603</v>
      </c>
      <c r="B17" t="s">
        <v>64</v>
      </c>
      <c r="C17" t="s">
        <v>45</v>
      </c>
      <c r="D17" t="str">
        <f>"#"&amp;A17&amp;": [url=http://forum.nationstates.net/viewtopic.php?f=13&amp;t=88&amp;start=75#"&amp;A17&amp;"]"&amp;B17&amp;"[/url] "&amp;C17</f>
        <v>#1603: [url=http://forum.nationstates.net/viewtopic.php?f=13&amp;t=88&amp;start=75#1603]Searching for That Special Someone[/url] [Candlewhisper Archive; ed: Pogaria]</v>
      </c>
    </row>
    <row r="18" spans="1:4">
      <c r="A18">
        <v>1604</v>
      </c>
      <c r="B18" t="s">
        <v>65</v>
      </c>
      <c r="C18" t="s">
        <v>46</v>
      </c>
      <c r="D18" t="str">
        <f>"#"&amp;A18&amp;": [url=http://forum.nationstates.net/viewtopic.php?f=13&amp;t=88&amp;start=75#"&amp;A18&amp;"]"&amp;B18&amp;"[/url] "&amp;C18</f>
        <v>#1604: [url=http://forum.nationstates.net/viewtopic.php?f=13&amp;t=88&amp;start=75#1604]Prison of the Mind[/url] [Thal Dorthat; ed: Candlewhisper Archive]</v>
      </c>
    </row>
    <row r="19" spans="1:4">
      <c r="A19">
        <v>1605</v>
      </c>
      <c r="B19" t="s">
        <v>66</v>
      </c>
      <c r="C19" t="s">
        <v>33</v>
      </c>
      <c r="D19" t="str">
        <f>"#"&amp;A19&amp;": [url=http://forum.nationstates.net/viewtopic.php?f=13&amp;t=88&amp;start=75#"&amp;A19&amp;"]"&amp;B19&amp;"[/url] "&amp;C19</f>
        <v>#1605: [url=http://forum.nationstates.net/viewtopic.php?f=13&amp;t=88&amp;start=75#1605]Hungry for Criticism[/url] [Candlewhisper Archive; ed: Candlewhisper Archive]</v>
      </c>
    </row>
    <row r="20" spans="1:4">
      <c r="A20">
        <v>1606</v>
      </c>
      <c r="B20" t="s">
        <v>67</v>
      </c>
      <c r="C20" t="s">
        <v>47</v>
      </c>
      <c r="D20" t="str">
        <f>"#"&amp;A20&amp;": [url=http://forum.nationstates.net/viewtopic.php?f=13&amp;t=88&amp;start=75#"&amp;A20&amp;"]"&amp;B20&amp;"[/url] "&amp;C20</f>
        <v>#1606: [url=http://forum.nationstates.net/viewtopic.php?f=13&amp;t=88&amp;start=75#1606]Book Off[/url] [The Free Joy State; ed: Pogaria]</v>
      </c>
    </row>
    <row r="21" spans="1:4">
      <c r="A21">
        <v>1607</v>
      </c>
      <c r="B21" t="s">
        <v>68</v>
      </c>
      <c r="C21" t="s">
        <v>48</v>
      </c>
      <c r="D21" t="str">
        <f>"#"&amp;A21&amp;": [url=http://forum.nationstates.net/viewtopic.php?f=13&amp;t=88&amp;start=75#"&amp;A21&amp;"]"&amp;B21&amp;"[/url] "&amp;C21</f>
        <v>#1607: [url=http://forum.nationstates.net/viewtopic.php?f=13&amp;t=88&amp;start=75#1607]My Chemical Romance[/url] [Millenhaal; ed: Pogaria]</v>
      </c>
    </row>
    <row r="22" spans="1:4">
      <c r="A22">
        <v>1608</v>
      </c>
      <c r="B22" t="s">
        <v>69</v>
      </c>
      <c r="C22" t="s">
        <v>49</v>
      </c>
      <c r="D22" t="str">
        <f>"#"&amp;A22&amp;": [url=http://forum.nationstates.net/viewtopic.php?f=13&amp;t=88&amp;start=75#"&amp;A22&amp;"]"&amp;B22&amp;"[/url] "&amp;C22</f>
        <v>#1608: [url=http://forum.nationstates.net/viewtopic.php?f=13&amp;t=88&amp;start=75#1608]G’s Louise[/url] [Verdant Haven; ed: Verdant Haven]</v>
      </c>
    </row>
    <row r="23" spans="1:4">
      <c r="A23">
        <v>1609</v>
      </c>
      <c r="B23" t="s">
        <v>70</v>
      </c>
      <c r="C23" t="s">
        <v>50</v>
      </c>
      <c r="D23" t="str">
        <f>"#"&amp;A23&amp;": [url=http://forum.nationstates.net/viewtopic.php?f=13&amp;t=88&amp;start=75#"&amp;A23&amp;"]"&amp;B23&amp;"[/url] "&amp;C23</f>
        <v>#1609: [url=http://forum.nationstates.net/viewtopic.php?f=13&amp;t=88&amp;start=75#1609]One Big Watering Hole[/url] [Noahs Second Country; ed: Baggieland]</v>
      </c>
    </row>
  </sheetData>
  <sortState ref="A1:D2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A16"/>
    </sheetView>
  </sheetViews>
  <sheetFormatPr defaultColWidth="8.9375" defaultRowHeight="14.35"/>
  <cols>
    <col min="1" max="2" width="95.703125" bestFit="1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16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18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20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23</v>
      </c>
    </row>
    <row r="10" spans="1:2">
      <c r="A10" t="s">
        <v>24</v>
      </c>
      <c r="B10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27</v>
      </c>
    </row>
    <row r="14" spans="1:2">
      <c r="A14" t="s">
        <v>12</v>
      </c>
      <c r="B14" t="s">
        <v>28</v>
      </c>
    </row>
    <row r="15" spans="1:2">
      <c r="A15" t="s">
        <v>13</v>
      </c>
      <c r="B15" t="s">
        <v>29</v>
      </c>
    </row>
    <row r="16" spans="1:2">
      <c r="A16" t="s">
        <v>14</v>
      </c>
      <c r="B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9375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Valentine_Zwe</dc:creator>
  <cp:lastModifiedBy>Valentine Zwe Wint Naing</cp:lastModifiedBy>
  <dcterms:created xsi:type="dcterms:W3CDTF">2020-10-22T07:40:03Z</dcterms:created>
  <dcterms:modified xsi:type="dcterms:W3CDTF">2024-01-03T04:38:48Z</dcterms:modified>
</cp:coreProperties>
</file>