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18" i="1"/>
  <c r="D17"/>
  <c r="D16"/>
  <c r="D15"/>
  <c r="D14"/>
  <c r="D13"/>
  <c r="D12"/>
  <c r="D11"/>
  <c r="D10"/>
  <c r="D9"/>
  <c r="D8"/>
  <c r="D7"/>
  <c r="D6"/>
  <c r="D5"/>
  <c r="D4"/>
  <c r="D3"/>
  <c r="D2"/>
  <c r="D1"/>
  <c r="B2"/>
</calcChain>
</file>

<file path=xl/sharedStrings.xml><?xml version="1.0" encoding="utf-8"?>
<sst xmlns="http://schemas.openxmlformats.org/spreadsheetml/2006/main" count="36" uniqueCount="33">
  <si>
    <t>[b][anchor=1521]#1521[/anchor]: TBD[/b]</t>
  </si>
  <si>
    <t>Remittances Running Rampant</t>
  </si>
  <si>
    <t>[Jim the Baptist; ed: Verdant Haven]</t>
  </si>
  <si>
    <t>[Untecna; ed: Candlewhisper Archive]</t>
  </si>
  <si>
    <t>The Bells! The Bells!</t>
  </si>
  <si>
    <t>[Bears Armed; ed: Verdant Haven]</t>
  </si>
  <si>
    <t>Scry Babies</t>
  </si>
  <si>
    <t>[Sammuramat; ed: The Marsupial Illuminati]</t>
  </si>
  <si>
    <t>Don't Tread on My Money</t>
  </si>
  <si>
    <t>[Merni; ed: Verdant Haven]</t>
  </si>
  <si>
    <t>Built to Rule</t>
  </si>
  <si>
    <t>[Daarwyrth; ed: Pogaria]</t>
  </si>
  <si>
    <t>@@LEADER@@: The Musical!</t>
  </si>
  <si>
    <t>[Pogaria; ed: The Free Joy State]</t>
  </si>
  <si>
    <t>Corporate Pride</t>
  </si>
  <si>
    <t>[Cretox State; ed: Gnejs]</t>
  </si>
  <si>
    <t>God Save The Queens</t>
  </si>
  <si>
    <t>[Daarwyrth; ed: The Marsupial Illuminati]</t>
  </si>
  <si>
    <t>Our Feta Which Art in Havarti...</t>
  </si>
  <si>
    <t>[The Daystar Isles; ed: Pogaria]</t>
  </si>
  <si>
    <t>Duel of the Fates</t>
  </si>
  <si>
    <t>[TBD]</t>
  </si>
  <si>
    <t>Absolutely Speechless</t>
  </si>
  <si>
    <t>[Baloo Kingdom; ed: Verdant Haven]</t>
  </si>
  <si>
    <t>Fine Time</t>
  </si>
  <si>
    <t>When Life Doesn't Give You Lemons</t>
  </si>
  <si>
    <t>[West Barack and East Obama; ed: The Marsupial Illuminati]</t>
  </si>
  <si>
    <t>Give a Girl Some Credit</t>
  </si>
  <si>
    <t>[Candlewhisper Archive; ed: Candlewhisper Archive]</t>
  </si>
  <si>
    <t>TBD</t>
  </si>
  <si>
    <t>Mr. Tingle Goes to Cyberspace</t>
  </si>
  <si>
    <t>[Luna Amore; ed: Candlewhisper Archive]</t>
  </si>
  <si>
    <t>The Birdman of Pelicanz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</si>
</sst>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topLeftCell="D1" workbookViewId="0">
      <selection activeCell="D8" sqref="D8"/>
    </sheetView>
  </sheetViews>
  <sheetFormatPr baseColWidth="10"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1519</v>
      </c>
      <c r="B1" t="s">
        <v>1</v>
      </c>
      <c r="C1" t="s">
        <v>2</v>
      </c>
      <c r="D1" t="str">
        <f>"#"&amp;A1&amp;": [url=http://forum.nationstates.net/viewtopic.php?f=13&amp;t=88&amp;start=75#"&amp;A1&amp;"]"&amp;B1&amp;"[/url] "&amp;C1</f>
        <v>#1519: [url=http://forum.nationstates.net/viewtopic.php?f=13&amp;t=88&amp;start=75#1519]Remittances Running Rampant[/url] [Jim the Baptist; ed: Verdant Haven]</v>
      </c>
    </row>
    <row r="2" spans="1:4">
      <c r="A2">
        <v>1520</v>
      </c>
      <c r="B2" t="str">
        <f>"@@LEADER@@'s Big Unicameral Bash"</f>
        <v>@@LEADER@@'s Big Unicameral Bash</v>
      </c>
      <c r="C2" t="s">
        <v>3</v>
      </c>
      <c r="D2" t="str">
        <f t="shared" ref="D2:D18" si="0">"#"&amp;A2&amp;": [url=http://forum.nationstates.net/viewtopic.php?f=13&amp;t=88&amp;start=75#"&amp;A2&amp;"]"&amp;B2&amp;"[/url] "&amp;C2</f>
        <v>#1520: [url=http://forum.nationstates.net/viewtopic.php?f=13&amp;t=88&amp;start=75#1520]@@LEADER@@'s Big Unicameral Bash[/url] [Untecna; ed: Candlewhisper Archive]</v>
      </c>
    </row>
    <row r="3" spans="1:4">
      <c r="A3">
        <v>1521</v>
      </c>
      <c r="B3" t="s">
        <v>4</v>
      </c>
      <c r="C3" t="s">
        <v>5</v>
      </c>
      <c r="D3" t="str">
        <f t="shared" si="0"/>
        <v>#1521: [url=http://forum.nationstates.net/viewtopic.php?f=13&amp;t=88&amp;start=75#1521]The Bells! The Bells![/url] [Bears Armed; ed: Verdant Haven]</v>
      </c>
    </row>
    <row r="4" spans="1:4">
      <c r="A4">
        <v>1522</v>
      </c>
      <c r="B4" t="s">
        <v>6</v>
      </c>
      <c r="C4" t="s">
        <v>7</v>
      </c>
      <c r="D4" t="str">
        <f t="shared" si="0"/>
        <v>#1522: [url=http://forum.nationstates.net/viewtopic.php?f=13&amp;t=88&amp;start=75#1522]Scry Babies[/url] [Sammuramat; ed: The Marsupial Illuminati]</v>
      </c>
    </row>
    <row r="5" spans="1:4">
      <c r="A5">
        <v>1523</v>
      </c>
      <c r="B5" t="s">
        <v>8</v>
      </c>
      <c r="C5" t="s">
        <v>9</v>
      </c>
      <c r="D5" t="str">
        <f t="shared" si="0"/>
        <v>#1523: [url=http://forum.nationstates.net/viewtopic.php?f=13&amp;t=88&amp;start=75#1523]Don't Tread on My Money[/url] [Merni; ed: Verdant Haven]</v>
      </c>
    </row>
    <row r="6" spans="1:4">
      <c r="A6">
        <v>1524</v>
      </c>
      <c r="B6" t="s">
        <v>10</v>
      </c>
      <c r="C6" t="s">
        <v>11</v>
      </c>
      <c r="D6" t="str">
        <f t="shared" si="0"/>
        <v>#1524: [url=http://forum.nationstates.net/viewtopic.php?f=13&amp;t=88&amp;start=75#1524]Built to Rule[/url] [Daarwyrth; ed: Pogaria]</v>
      </c>
    </row>
    <row r="7" spans="1:4">
      <c r="A7">
        <v>1525</v>
      </c>
      <c r="B7" t="s">
        <v>12</v>
      </c>
      <c r="C7" t="s">
        <v>13</v>
      </c>
      <c r="D7" t="str">
        <f t="shared" si="0"/>
        <v>#1525: [url=http://forum.nationstates.net/viewtopic.php?f=13&amp;t=88&amp;start=75#1525]@@LEADER@@: The Musical![/url] [Pogaria; ed: The Free Joy State]</v>
      </c>
    </row>
    <row r="8" spans="1:4">
      <c r="A8">
        <v>1526</v>
      </c>
      <c r="B8" t="s">
        <v>14</v>
      </c>
      <c r="C8" t="s">
        <v>15</v>
      </c>
      <c r="D8" t="str">
        <f t="shared" si="0"/>
        <v>#1526: [url=http://forum.nationstates.net/viewtopic.php?f=13&amp;t=88&amp;start=75#1526]Corporate Pride[/url] [Cretox State; ed: Gnejs]</v>
      </c>
    </row>
    <row r="9" spans="1:4">
      <c r="A9">
        <v>1527</v>
      </c>
      <c r="B9" t="s">
        <v>16</v>
      </c>
      <c r="C9" t="s">
        <v>17</v>
      </c>
      <c r="D9" t="str">
        <f t="shared" si="0"/>
        <v>#1527: [url=http://forum.nationstates.net/viewtopic.php?f=13&amp;t=88&amp;start=75#1527]God Save The Queens[/url] [Daarwyrth; ed: The Marsupial Illuminati]</v>
      </c>
    </row>
    <row r="10" spans="1:4">
      <c r="A10">
        <v>1528</v>
      </c>
      <c r="B10" t="s">
        <v>18</v>
      </c>
      <c r="C10" t="s">
        <v>19</v>
      </c>
      <c r="D10" t="str">
        <f t="shared" si="0"/>
        <v>#1528: [url=http://forum.nationstates.net/viewtopic.php?f=13&amp;t=88&amp;start=75#1528]Our Feta Which Art in Havarti...[/url] [The Daystar Isles; ed: Pogaria]</v>
      </c>
    </row>
    <row r="11" spans="1:4">
      <c r="A11">
        <v>1529</v>
      </c>
      <c r="B11" t="s">
        <v>20</v>
      </c>
      <c r="C11" t="s">
        <v>21</v>
      </c>
      <c r="D11" t="str">
        <f t="shared" si="0"/>
        <v>#1529: [url=http://forum.nationstates.net/viewtopic.php?f=13&amp;t=88&amp;start=75#1529]Duel of the Fates[/url] [TBD]</v>
      </c>
    </row>
    <row r="12" spans="1:4">
      <c r="A12">
        <v>1530</v>
      </c>
      <c r="B12" t="s">
        <v>22</v>
      </c>
      <c r="C12" t="s">
        <v>23</v>
      </c>
      <c r="D12" t="str">
        <f t="shared" si="0"/>
        <v>#1530: [url=http://forum.nationstates.net/viewtopic.php?f=13&amp;t=88&amp;start=75#1530]Absolutely Speechless[/url] [Baloo Kingdom; ed: Verdant Haven]</v>
      </c>
    </row>
    <row r="13" spans="1:4">
      <c r="A13">
        <v>1531</v>
      </c>
      <c r="B13" t="s">
        <v>24</v>
      </c>
      <c r="C13" t="s">
        <v>21</v>
      </c>
      <c r="D13" t="str">
        <f t="shared" si="0"/>
        <v>#1531: [url=http://forum.nationstates.net/viewtopic.php?f=13&amp;t=88&amp;start=75#1531]Fine Time[/url] [TBD]</v>
      </c>
    </row>
    <row r="14" spans="1:4">
      <c r="A14">
        <v>1532</v>
      </c>
      <c r="B14" t="s">
        <v>25</v>
      </c>
      <c r="C14" t="s">
        <v>26</v>
      </c>
      <c r="D14" t="str">
        <f t="shared" si="0"/>
        <v>#1532: [url=http://forum.nationstates.net/viewtopic.php?f=13&amp;t=88&amp;start=75#1532]When Life Doesn't Give You Lemons[/url] [West Barack and East Obama; ed: The Marsupial Illuminati]</v>
      </c>
    </row>
    <row r="15" spans="1:4">
      <c r="A15">
        <v>1533</v>
      </c>
      <c r="B15" t="s">
        <v>27</v>
      </c>
      <c r="C15" t="s">
        <v>28</v>
      </c>
      <c r="D15" t="str">
        <f t="shared" si="0"/>
        <v>#1533: [url=http://forum.nationstates.net/viewtopic.php?f=13&amp;t=88&amp;start=75#1533]Give a Girl Some Credit[/url] [Candlewhisper Archive; ed: Candlewhisper Archive]</v>
      </c>
    </row>
    <row r="16" spans="1:4">
      <c r="A16">
        <v>1534</v>
      </c>
      <c r="B16" t="s">
        <v>29</v>
      </c>
      <c r="C16" t="s">
        <v>21</v>
      </c>
      <c r="D16" t="str">
        <f t="shared" si="0"/>
        <v>#1534: [url=http://forum.nationstates.net/viewtopic.php?f=13&amp;t=88&amp;start=75#1534]TBD[/url] [TBD]</v>
      </c>
    </row>
    <row r="17" spans="1:4">
      <c r="A17">
        <v>1535</v>
      </c>
      <c r="B17" t="s">
        <v>30</v>
      </c>
      <c r="C17" t="s">
        <v>31</v>
      </c>
      <c r="D17" t="str">
        <f t="shared" si="0"/>
        <v>#1535: [url=http://forum.nationstates.net/viewtopic.php?f=13&amp;t=88&amp;start=75#1535]Mr. Tingle Goes to Cyberspace[/url] [Luna Amore; ed: Candlewhisper Archive]</v>
      </c>
    </row>
    <row r="18" spans="1:4">
      <c r="A18">
        <v>1536</v>
      </c>
      <c r="B18" t="s">
        <v>32</v>
      </c>
      <c r="C18" t="s">
        <v>5</v>
      </c>
      <c r="D18" t="str">
        <f t="shared" si="0"/>
        <v>#1536: [url=http://forum.nationstates.net/viewtopic.php?f=13&amp;t=88&amp;start=75#1536]The Birdman of Pelicanz[/url] [Bears Armed; ed: Verdant Haven]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9375" defaultRowHeight="14.35"/>
  <cols>
    <col min="1" max="1" width="36.3515625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2022-09-10T15:20:04Z</dcterms:modified>
</cp:coreProperties>
</file>