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ParkSimulator-git-dev-database\PlantOwl\"/>
    </mc:Choice>
  </mc:AlternateContent>
  <bookViews>
    <workbookView xWindow="0" yWindow="0" windowWidth="38400" windowHeight="18285" activeTab="1"/>
  </bookViews>
  <sheets>
    <sheet name="datainput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B753" i="2" l="1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1" i="1"/>
</calcChain>
</file>

<file path=xl/sharedStrings.xml><?xml version="1.0" encoding="utf-8"?>
<sst xmlns="http://schemas.openxmlformats.org/spreadsheetml/2006/main" count="11149" uniqueCount="3876">
  <si>
    <t>United_States</t>
  </si>
  <si>
    <t>natural_gas</t>
  </si>
  <si>
    <t>CCGT</t>
  </si>
  <si>
    <t>gas</t>
  </si>
  <si>
    <t>Mass_Inst_Tech_Cntrl_Utilities_Cogen_Plt_Gas_Plant_MA_USA</t>
  </si>
  <si>
    <t>Calpine_Energy__originalU_S_Power_Generating_Company_LLC</t>
  </si>
  <si>
    <t>Masspower_Gas_Plant_MA_USA</t>
  </si>
  <si>
    <t>Medical_Area_Total_Energy_Plant_Gas_Plant_MA_USA</t>
  </si>
  <si>
    <t>bituminous</t>
  </si>
  <si>
    <t>subcritical</t>
  </si>
  <si>
    <t>coal</t>
  </si>
  <si>
    <t>Indian_River_Operations_Coal_Power_Plant_DE_USA</t>
  </si>
  <si>
    <t>NRG_Energy</t>
  </si>
  <si>
    <t>lignite</t>
  </si>
  <si>
    <t>subbituminous</t>
  </si>
  <si>
    <t>Dave_Johnston_Coal_Power_Plant_WY_USA</t>
  </si>
  <si>
    <t>PacifiCorp-Rocky_Mtn</t>
  </si>
  <si>
    <t>Coronado_Coal_Power_Plant_AZ_USA</t>
  </si>
  <si>
    <t>Salt_River_Project</t>
  </si>
  <si>
    <t>H._Wilson_Sundt_Generating_Station_Coal_Power_Plant_AZ_USA</t>
  </si>
  <si>
    <t>Lake_Road_Generating_Plant_Gas_Plant_CT_USA</t>
  </si>
  <si>
    <t>BG_Group_plc__Equipower_Resources_Corporation</t>
  </si>
  <si>
    <t>OCGT</t>
  </si>
  <si>
    <t>Wayne_County_Gas_Power_Plant_NC_USA</t>
  </si>
  <si>
    <t>Progress_Energy_Carolinas</t>
  </si>
  <si>
    <t>Williston_Gas_Plant_ND_USA</t>
  </si>
  <si>
    <t>Greens_Bayou_Gas_Power_Plant_TX_USA</t>
  </si>
  <si>
    <t>Gregory_Power_Facility_Gas_Plant_TX_USA</t>
  </si>
  <si>
    <t>Guadalupe_Generating_Station_Gas_Plant_TX_USA</t>
  </si>
  <si>
    <t>Hal_C_Weaver_Power_Plant_Gas_Plant_TX_USA</t>
  </si>
  <si>
    <t>Handley_Gas_Plant_TX_USA</t>
  </si>
  <si>
    <t>Harrison_County_Power_Project_Gas_Plant_TX_USA</t>
  </si>
  <si>
    <t>John_Sevier_CCGT_Power_Plant_TN_USA</t>
  </si>
  <si>
    <t>Tennessee_Valley_Authority</t>
  </si>
  <si>
    <t>Agrium_Kenai_Nitrogen_Operations_Gas_Plant_AK_USA</t>
  </si>
  <si>
    <t>Anchorage_1_Gas_Plant_AK_USA</t>
  </si>
  <si>
    <t>oil</t>
  </si>
  <si>
    <t>Charles_Poletti_Oil_Power_Plant_NY_USA</t>
  </si>
  <si>
    <t>New_York_Power_Authority</t>
  </si>
  <si>
    <t>East_Hampton_Oil_Plant_NY_USA</t>
  </si>
  <si>
    <t>East_River_Oil_Plant_NY_USA</t>
  </si>
  <si>
    <t>Greenport_Oil_Plant_NY_USA</t>
  </si>
  <si>
    <t>Harris_Lake_Oil_Plant_NY_USA</t>
  </si>
  <si>
    <t>Hawkeye_Energy_Greenport_LLC_Oil_Plant_NY_USA</t>
  </si>
  <si>
    <t>Holtsville_Oil_Plant_NY_USA</t>
  </si>
  <si>
    <t>Hudson_Avenue_Oil_Plant_NY_USA</t>
  </si>
  <si>
    <t>Jamaica_Bay_Peaking_Oil_Plant_NY_USA</t>
  </si>
  <si>
    <t>Montauk_Oil_Plant_NY_USA</t>
  </si>
  <si>
    <t>Northport_Oil_Plant_NY_USA</t>
  </si>
  <si>
    <t>Oswego_Harbor_Power_Oil_Plant_NY_USA</t>
  </si>
  <si>
    <t>Plant_No_1_Oil_Plant_NY_USA</t>
  </si>
  <si>
    <t>Port_Jefferson_Oil_Plant_NY_USA</t>
  </si>
  <si>
    <t>PPL_Shoreham_Energy_LLC_Oil_Plant_NY_USA</t>
  </si>
  <si>
    <t>PSEG_Albany_Generating_Station_Oil_Plant_NY_USA</t>
  </si>
  <si>
    <t>Hays_Energy_Project_Gas_Plant_TX_USA</t>
  </si>
  <si>
    <t>GDF_SUEZ_North_America__acquired_fromAmerican_National_Power__ANP</t>
  </si>
  <si>
    <t>Hidalgo_Energy_Center_Gas_Plant_TX_USA</t>
  </si>
  <si>
    <t>Hiram_Clarke_Gas_Plant_TX_USA</t>
  </si>
  <si>
    <t>Holly_Street_Gas_Plant_TX_USA</t>
  </si>
  <si>
    <t>Houston_Chemical_Complex_Battleground_Gas_Plant_TX_USA</t>
  </si>
  <si>
    <t>Ingleside_Cogeneration_Gas_Plant_TX_USA</t>
  </si>
  <si>
    <t>J_L_Bates_Gas_Plant_TX_USA</t>
  </si>
  <si>
    <t>J_Robert_Massengale_Gas_Plant_TX_USA</t>
  </si>
  <si>
    <t>JCO_Oxides_Olefins_Plant_Gas_Plant_TX_USA</t>
  </si>
  <si>
    <t>Jones_Gas_Plant_TX_USA</t>
  </si>
  <si>
    <t>Knox_Lee_Gas_Plant_TX_USA</t>
  </si>
  <si>
    <t>La_Palma_Gas_Plant_TX_USA</t>
  </si>
  <si>
    <t>Lake_Creek_Gas_Plant_TX_USA</t>
  </si>
  <si>
    <t>Lake_Hubbard_Gas_Plant_TX_USA</t>
  </si>
  <si>
    <t>Lamar_Power_Project_Gas_Plant_TX_USA</t>
  </si>
  <si>
    <t>Laredo_Gas_Plant_TX_USA</t>
  </si>
  <si>
    <t>Leon_Creek_Gas_Plant_TX_USA</t>
  </si>
  <si>
    <t>Lewis_Creek_Gas_Plant_TX_USA</t>
  </si>
  <si>
    <t>Lone_Star_Gas_Plant_TX_USA</t>
  </si>
  <si>
    <t>Lost_Pines_1_Power_Project_Gas_Plant_TX_USA</t>
  </si>
  <si>
    <t>Magic_Valley_Generating_Station_Gas_Plant_TX_USA</t>
  </si>
  <si>
    <t>Midkiff_Plant_Gas_Plant_TX_USA</t>
  </si>
  <si>
    <t>Huntington_Coal_Power_Plant_UT_USA</t>
  </si>
  <si>
    <t>Intermountain_Power_Project_Coal_Plant_UT_USA</t>
  </si>
  <si>
    <t>El_Segundo_Power_Gas_Plant_CA_USA</t>
  </si>
  <si>
    <t>Elk_Hills_Cogen_Gas_Plant_CA_USA</t>
  </si>
  <si>
    <t>Elk_Hills_Power_LLC_Gas_Plant_CA_USA</t>
  </si>
  <si>
    <t>Encina_Gas_Plant_CA_USA</t>
  </si>
  <si>
    <t>Encina_Water_Pollution_Control_Gas_Plant_CA_USA</t>
  </si>
  <si>
    <t>Equilon_Los_Angeles_Refining_Gas_Plant_CA_USA</t>
  </si>
  <si>
    <t>Etiwanda_Generating_Station_Gas_Plant_CA_USA</t>
  </si>
  <si>
    <t>Odessa_Ector_Generating_Station_TX_USA</t>
  </si>
  <si>
    <t>Energy_Capital_Partners__bought_from_PSEG_Global_in_July_2011</t>
  </si>
  <si>
    <t>Oyster_Creek_Unit_VIII_Gas_Plant_TX_USA</t>
  </si>
  <si>
    <t>P_H_Robinson_Gas_Plant_TX_USA</t>
  </si>
  <si>
    <t>Paris_Energy_Center_Gas_Plant_TX_USA</t>
  </si>
  <si>
    <t>Pasadena_Cogeneration_Gas_Plant_TX_USA</t>
  </si>
  <si>
    <t>Pasadena_Gas_Plant_TX_USA</t>
  </si>
  <si>
    <t>Pearsall_Gas_Plant_TX_USA</t>
  </si>
  <si>
    <t>Permian_Basin_Gas_Plant_TX_USA</t>
  </si>
  <si>
    <t>Phelps_Dodge_Refining_Gas_Plant_TX_USA</t>
  </si>
  <si>
    <t>Plant_X_Gas_Plant_TX_USA</t>
  </si>
  <si>
    <t>Point_Comfort_Operations_Gas_Plant_TX_USA</t>
  </si>
  <si>
    <t>Port_Arthur_Refinery_Gas_Plant_TX_USA</t>
  </si>
  <si>
    <t>Port_Arthur_Texas_Refinery_Gas_Plant_TX_USA</t>
  </si>
  <si>
    <t>Port_Neches_Plant_Gas_Plant_TX_USA</t>
  </si>
  <si>
    <t>Power_Station_4_Gas_Plant_TX_USA</t>
  </si>
  <si>
    <t>Powerlane_Plant_Gas_Plant_TX_USA</t>
  </si>
  <si>
    <t>R_W_Miller_Gas_Plant_TX_USA</t>
  </si>
  <si>
    <t>Ray_Olinger_Gas_Plant_TX_USA</t>
  </si>
  <si>
    <t>Rice_University_Gas_Plant_TX_USA</t>
  </si>
  <si>
    <t>Rio_Nogales_Power_Project_Gas_Plant_TX_USA</t>
  </si>
  <si>
    <t>Riverview_Gas_Plant_TX_USA</t>
  </si>
  <si>
    <t>Robstown_Gas_Plant_TX_USA</t>
  </si>
  <si>
    <t>S_and_L_Cogeneration_Gas_Plant_TX_USA</t>
  </si>
  <si>
    <t>Sabine_Cogen_Gas_Plant_TX_USA</t>
  </si>
  <si>
    <t>Sabine_Gas_Plant_TX_USA</t>
  </si>
  <si>
    <t>Sabine_River_Works_Gas_Plant_TX_USA</t>
  </si>
  <si>
    <t>Sam_Bertron_Gas_Plant_TX_USA</t>
  </si>
  <si>
    <t>Sam_Rayburn_Gas_Plant_TX_USA</t>
  </si>
  <si>
    <t>San_Angelo_Gas_Plant_TX_USA</t>
  </si>
  <si>
    <t>San_Jacinto_Steam_Electric_Station_Gas_Plant_TX_USA</t>
  </si>
  <si>
    <t>Sand_Hill_Gas_Plant_TX_USA</t>
  </si>
  <si>
    <t>Shell_Deer_Park_Gas_Plant_TX_USA</t>
  </si>
  <si>
    <t>Silas_Ray_Gas_Plant_TX_USA</t>
  </si>
  <si>
    <t>Sim_Gideon_Gas_Plant_TX_USA</t>
  </si>
  <si>
    <t>Southwest_Texas_State_University_Gas_Plant_TX_USA</t>
  </si>
  <si>
    <t>Spencer_Gas_Plant_TX_USA</t>
  </si>
  <si>
    <t>SRW_Cogen_LP_Gas_Plant_TX_USA</t>
  </si>
  <si>
    <t>Stryker_Creek_Gas_Plant_TX_USA</t>
  </si>
  <si>
    <t>Sweeny_Cogen_Facility_Gas_Plant_TX_USA</t>
  </si>
  <si>
    <t>T_H_Wharton_Gas_Plant_TX_USA</t>
  </si>
  <si>
    <t>Tenaska_Frontier_Generation_Station_Gas_Plant_TX_USA</t>
  </si>
  <si>
    <t>Tenaska_Gateway_Generating_Station_Gas_Plant_TX_USA</t>
  </si>
  <si>
    <t>Texas_City_Plant_Union_Carbide_Gas_Plant_TX_USA</t>
  </si>
  <si>
    <t>Texas_City_Power_Plant_Gas_Plant_TX_USA</t>
  </si>
  <si>
    <t>Texas_Petrochemicals_Gas_Plant_TX_USA</t>
  </si>
  <si>
    <t>Thomas_C_Ferguson_Gas_Plant_TX_USA</t>
  </si>
  <si>
    <t>Tradinghouse_Gas_Plant_TX_USA</t>
  </si>
  <si>
    <t>Trinidad_Gas_Plant_TX_USA</t>
  </si>
  <si>
    <t>TXU_Sweetwater_Generating_Plant_Gas_Plant_TX_USA</t>
  </si>
  <si>
    <t>Ty_Cooke_Gas_Plant_TX_USA</t>
  </si>
  <si>
    <t>Union_Carbide_Seadrift_Cogen_Gas_Plant_TX_USA</t>
  </si>
  <si>
    <t>University_of_Texas_at_San_Antonio_Gas_Plant_TX_USA</t>
  </si>
  <si>
    <t>V_H_Braunig_Gas_Plant_TX_USA</t>
  </si>
  <si>
    <t>Valero_Refinery_Corpus_Christi_East_Gas_Plant_TX_USA</t>
  </si>
  <si>
    <t>Valero_Refining_Texas_City_Gas_Plant_TX_USA</t>
  </si>
  <si>
    <t>Valero_Refining_Texas_Houston_Gas_Plant_TX_USA</t>
  </si>
  <si>
    <t>Valley_Gas_Plant_TX_USA</t>
  </si>
  <si>
    <t>Victoria_Texas_Plant_Gas_Plant_TX_USA</t>
  </si>
  <si>
    <t>W_B_Tuttle_Gas_Plant_TX_USA</t>
  </si>
  <si>
    <t>Wasson_CO2_Removal_Plant_Gas_Plant_TX_USA</t>
  </si>
  <si>
    <t>Webster_Gas_Plant_TX_USA</t>
  </si>
  <si>
    <t>Wichita_Falls_Gas_Plant_TX_USA</t>
  </si>
  <si>
    <t>Wilkes_Gas_Plant_TX_USA</t>
  </si>
  <si>
    <t>Wise_County_Power_LP_Gas_Plant_TX_USA</t>
  </si>
  <si>
    <t>Wolf_Hollow_I_L.P._Gas_Plant_TX_USA</t>
  </si>
  <si>
    <t>Yates_Gas_Plant_Gas_Plant_TX_USA</t>
  </si>
  <si>
    <t>La_Paloma_Generating_LLC_Gas_Power_Plant_CA_USA</t>
  </si>
  <si>
    <t>Rockland_Capital</t>
  </si>
  <si>
    <t>Lake_Gas_Plant_CA_USA</t>
  </si>
  <si>
    <t>Lambie_Energy_Center_Gas_Plant_CA_USA</t>
  </si>
  <si>
    <t>Larkspur_Energy_Facility_Gas_Plant_CA_USA</t>
  </si>
  <si>
    <t>Live_Oak_Cogen_Gas_Plant_CA_USA</t>
  </si>
  <si>
    <t>Lodi_Gas_Plant_CA_USA</t>
  </si>
  <si>
    <t>Loma_Linda_University_Cogen_Gas_Plant_CA_USA</t>
  </si>
  <si>
    <t>Long_Beach_Generation_LLC_Gas_Plant_CA_USA</t>
  </si>
  <si>
    <t>Los_Esteros_Critical_Energy_Center_Gas_Plant_CA_USA</t>
  </si>
  <si>
    <t>Los_Medanos_Energy_Center_Gas_Plant_CA_USA</t>
  </si>
  <si>
    <t>Lost_Hills_Cogeneration_Plant_Gas_Plant_CA_USA</t>
  </si>
  <si>
    <t>Mandalay_Gas_Plant_CA_USA</t>
  </si>
  <si>
    <t>Martinez_Refining_Gas_Plant_CA_USA</t>
  </si>
  <si>
    <t>McClellan_Gas_Plant_CA_USA</t>
  </si>
  <si>
    <t>McClure_Gas_Plant_CA_USA</t>
  </si>
  <si>
    <t>Linden_Cogen_Plant_Gas_Power_Plant_NJ_USA</t>
  </si>
  <si>
    <t>El_Paso_Energy</t>
  </si>
  <si>
    <t>Masterfoods_USA_Gas_Plant_NJ_USA</t>
  </si>
  <si>
    <t>Merck_Rahway_Power_Plant_Gas_Plant_NJ_USA</t>
  </si>
  <si>
    <t>Micketon_Station_Gas_Plant_NJ_USA</t>
  </si>
  <si>
    <t>Newark_Bay_Cogeneration_Project_Gas_Plant_NJ_USA</t>
  </si>
  <si>
    <t>Newark_Power_Plant_Gas_Plant_NJ_USA</t>
  </si>
  <si>
    <t>Ocean_Peaking_Power_LP_Gas_Plant_NJ_USA</t>
  </si>
  <si>
    <t>Parlin_Power_Plant_Gas_Plant_NJ_USA</t>
  </si>
  <si>
    <t>Pedricktown_Cogen_Plant_Gas_Plant_NJ_USA</t>
  </si>
  <si>
    <t>Prime_Energy_LP_Gas_Plant_NJ_USA</t>
  </si>
  <si>
    <t>PSEG_Burlington_Generating_Station_Gas_Plant_NJ_USA</t>
  </si>
  <si>
    <t>PSEG_Edison_Generating_Station_Gas_Plant_NJ_USA</t>
  </si>
  <si>
    <t>PSEG_Essex_Generating_Station_Gas_Plant_NJ_USA</t>
  </si>
  <si>
    <t>PSEG_Kearny_Generating_Station_Gas_Plant_NJ_USA</t>
  </si>
  <si>
    <t>Red_Hawk_CCGT_Power_Plant_AZ_USA</t>
  </si>
  <si>
    <t>Arizona_Public_Service_Co</t>
  </si>
  <si>
    <t>Saguaro_Gas_Plant_AZ_USA</t>
  </si>
  <si>
    <t>Santan_Gas_Plant_AZ_USA</t>
  </si>
  <si>
    <t>South_Point_Energy_Center_Gas_Plant_AZ_USA</t>
  </si>
  <si>
    <t>Starwood_Hotels_Resorts_Gas_Plant_AZ_USA</t>
  </si>
  <si>
    <t>Sundance_Energy_LLC_Gas_Plant_AZ_USA</t>
  </si>
  <si>
    <t>Valencia_Gas_Plant_AZ_USA</t>
  </si>
  <si>
    <t>West_Phoenix_Gas_Plant_AZ_USA</t>
  </si>
  <si>
    <t>Yucca_Gas_Plant_AZ_USA</t>
  </si>
  <si>
    <t>Yuma_Cogeneration_Associates_Gas_Plant_AZ_USA</t>
  </si>
  <si>
    <t>Archer_Daniels_Midland_Little_Rock_Gas_Plant_AR_USA</t>
  </si>
  <si>
    <t>Carl_Bailey_Gas_Plant_AR_USA</t>
  </si>
  <si>
    <t>Cecil_Lynch_Gas_Plant_AR_USA</t>
  </si>
  <si>
    <t>Fulton_Gas_Plant_AR_USA</t>
  </si>
  <si>
    <t>Hamilton_Moses_Gas_Plant_AR_USA</t>
  </si>
  <si>
    <t>Harvey_Couch_Gas_Plant_AR_USA</t>
  </si>
  <si>
    <t>KGen_Hot_Spring_Generating_Facility_Gas_Plant_AR_USA</t>
  </si>
  <si>
    <t>Lake_Catherine_Gas_Plant_AR_USA</t>
  </si>
  <si>
    <t>Mabelvale_Gas_Plant_AR_USA</t>
  </si>
  <si>
    <t>McClellan_Gas_Plant_AR_USA</t>
  </si>
  <si>
    <t>Paragould_Reciprocating_Gas_Plant_AR_USA</t>
  </si>
  <si>
    <t>Paragould_Turbine_Gas_Plant_AR_USA</t>
  </si>
  <si>
    <t>Pine_Bluff_Energy_Center_Gas_Plant_AR_USA</t>
  </si>
  <si>
    <t>Robert_E_Ritchie_Gas_Plant_AR_USA</t>
  </si>
  <si>
    <t>Union_Power_Partners_LP_Gas_Plant_AR_USA</t>
  </si>
  <si>
    <t>Aera_San_Ardo_Cogen_Facility_Gas_Plant_CA_USA</t>
  </si>
  <si>
    <t>Aera_South_Belridge_Cogen_Facility_Gas_Plant_CA_USA</t>
  </si>
  <si>
    <t>AES_Alamitos_LLC_Gas_Plant_CA_USA</t>
  </si>
  <si>
    <t>AES_Huntington_Beach_LLC_Gas_Plant_CA_USA</t>
  </si>
  <si>
    <t>AES_Placerita_Gas_Plant_CA_USA</t>
  </si>
  <si>
    <t>AES_Redondo_Beach_LLC_Gas_Plant_CA_USA</t>
  </si>
  <si>
    <t>Agua_Mansa_Power_Plant_Gas_Plant_CA_USA</t>
  </si>
  <si>
    <t>Alameda_Gas_Plant_CA_USA</t>
  </si>
  <si>
    <t>Almond_Power_Plant_Gas_Plant_CA_USA</t>
  </si>
  <si>
    <t>Anaheim_GT_Gas_Plant_CA_USA</t>
  </si>
  <si>
    <t>Badger_Creek_Cogen_Gas_Plant_CA_USA</t>
  </si>
  <si>
    <t>Bear_Mountain_Cogen_Gas_Plant_CA_USA</t>
  </si>
  <si>
    <t>Berry_Cogen_Gas_Plant_CA_USA</t>
  </si>
  <si>
    <t>Berry_Cogen_Tanne_Hills_18_Gas_Plant_CA_USA</t>
  </si>
  <si>
    <t>Berry_Placerita_Cogen_Gas_Plant_CA_USA</t>
  </si>
  <si>
    <t>Cape_Canaveral_Next_Generation_Clean_Energy_Center_FL_USA</t>
  </si>
  <si>
    <t>Florida_Power_&amp;_Light_Company___subsidiary_of_NextEra_Energy_Inc</t>
  </si>
  <si>
    <t>Riviera_Beach_Next_Generation_Clean_Energy_Center_FL_USA</t>
  </si>
  <si>
    <t>Baconton_Power_Plant_Gas_Plant_GA_USA</t>
  </si>
  <si>
    <t>Chattahoochee_Energy_Facility_Gas_Plant_GA_USA</t>
  </si>
  <si>
    <t>Dahlberg_Gas_Plant_GA_USA</t>
  </si>
  <si>
    <t>Doyle_Generating_Facility_Gas_Plant_GA_USA</t>
  </si>
  <si>
    <t>Effingham_County_Power_Project_Gas_Plant_GA_USA</t>
  </si>
  <si>
    <t>Hartwell_Energy_LP_Gas_Plant_GA_USA</t>
  </si>
  <si>
    <t>Heard_County_Power_LLC_Gas_Plant_GA_USA</t>
  </si>
  <si>
    <t>Mid-Georgia_Cogeneration_Facility_Gas_Plant_GA_USA</t>
  </si>
  <si>
    <t>MPC_Generating_Gas_Plant_GA_USA</t>
  </si>
  <si>
    <t>Murray_Energy_Facility_Gas_Plant_GA_USA</t>
  </si>
  <si>
    <t>Riverside_Manufacturing_Gas_Plant_GA_USA</t>
  </si>
  <si>
    <t>Robins_Gas_Plant_GA_USA</t>
  </si>
  <si>
    <t>Sandersville_Energy_Facility_Gas_Plant_GA_USA</t>
  </si>
  <si>
    <t>Sewell_Creek_Energy_Gas_Plant_GA_USA</t>
  </si>
  <si>
    <t>Smarr_Energy_Center_Gas_Plant_GA_USA</t>
  </si>
  <si>
    <t>Sowega_Power_Gas_Plant_GA_USA</t>
  </si>
  <si>
    <t>Talbot_County_Energy_Gas_Plant_GA_USA</t>
  </si>
  <si>
    <t>Tenaska_Georgia_Generation_Facility_Gas_Plant_GA_USA</t>
  </si>
  <si>
    <t>Walton_County_Power_LLC_Gas_Plant_GA_USA</t>
  </si>
  <si>
    <t>Wansley_Combined_Cycle_Gas_Plant_GA_USA</t>
  </si>
  <si>
    <t>Wansley_Unit_9_Gas_Plant_GA_USA</t>
  </si>
  <si>
    <t>Washington_County_Gas_Plant_GA_USA</t>
  </si>
  <si>
    <t>West_Georgia_Generating_Gas_Plant_GA_USA</t>
  </si>
  <si>
    <t>Evander_Andrews_Power_Complex_Gas_Plant_ID_USA</t>
  </si>
  <si>
    <t>Glenns_Ferry_Cogen_Facility_Gas_Plant_ID_USA</t>
  </si>
  <si>
    <t>Rathdrum_Power_LLC_Gas_Plant_ID_USA</t>
  </si>
  <si>
    <t>Rupert_Cogen_Project_Gas_Plant_ID_USA</t>
  </si>
  <si>
    <t>1515_S_Caron_Road_Gas_Plant_IL_USA</t>
  </si>
  <si>
    <t>Mesquite_Generating_Station_CCGT_Power_Plant_AZ_USA</t>
  </si>
  <si>
    <t>Sempra_Global</t>
  </si>
  <si>
    <t>North_Loop_Gas_Plant_AZ_USA</t>
  </si>
  <si>
    <t>Ocotillo_Gas_Plant_AZ_USA</t>
  </si>
  <si>
    <t>Cottonwood_Energy_Project_Gas_Plant_TX_USA</t>
  </si>
  <si>
    <t>Dansby_Gas_Plant_TX_USA</t>
  </si>
  <si>
    <t>Decker_Creek_Gas_Plant_TX_USA</t>
  </si>
  <si>
    <t>DeCordova_Steam_Electric_Station_Gas_Plant_TX_USA</t>
  </si>
  <si>
    <t>Deepwater_Gas_Plant_TX_USA</t>
  </si>
  <si>
    <t>PSEG_Bergen_Gas_Power_Plant_NJ_USA</t>
  </si>
  <si>
    <t>Public_Service_Electric_&amp;_Gas_Co</t>
  </si>
  <si>
    <t>Kiamichi_Energy_Facility_Gas_Plant_OK_USA</t>
  </si>
  <si>
    <t>Tenaska</t>
  </si>
  <si>
    <t>Mangum_Gas_Plant_OK_USA</t>
  </si>
  <si>
    <t>McClain_Energy_Facility_Gas_Plant_OK_USA</t>
  </si>
  <si>
    <t>Mooreland_Gas_Plant_OK_USA</t>
  </si>
  <si>
    <t>Mustang_Gas_Plant_OK_USA</t>
  </si>
  <si>
    <t>Oklahoma_State_University_Gas_Plant_OK_USA</t>
  </si>
  <si>
    <t>Oneta_Energy_Center_Gas_Plant_OK_USA</t>
  </si>
  <si>
    <t>Ponca_City_Gas_Plant_OK_USA</t>
  </si>
  <si>
    <t>Ponca_Diesel_Gas_Plant_OK_USA</t>
  </si>
  <si>
    <t>Ponca_Gas_Plant_OK_USA</t>
  </si>
  <si>
    <t>PowerSmith_Cogeneration_Project_Gas_Plant_OK_USA</t>
  </si>
  <si>
    <t>Pryor_Power_Plant_Gas_Plant_OK_USA</t>
  </si>
  <si>
    <t>Redbud_Power_Plant_Gas_Plant_OK_USA</t>
  </si>
  <si>
    <t>Riverside_Gas_Plant_OK_USA</t>
  </si>
  <si>
    <t>Seminole_Gas_Plant_OK_USA</t>
  </si>
  <si>
    <t>Southwestern_Gas_Plant_OK_USA</t>
  </si>
  <si>
    <t>Spring_Creek_Power_Plant_Gas_Plant_OK_USA</t>
  </si>
  <si>
    <t>Tulsa_Gas_Plant_OK_USA</t>
  </si>
  <si>
    <t>University_of_Oklahoma_Gas_Plant_OK_USA</t>
  </si>
  <si>
    <t>Hunter_Coal_Plant_UT_USA</t>
  </si>
  <si>
    <t>Yates_Coal_Power_Plant_GA_USA</t>
  </si>
  <si>
    <t>Georgia_Power_Co</t>
  </si>
  <si>
    <t>Hawaiian_Comm__and__Sugar_Puunene_Mill_Coal_Plant_HI_USA</t>
  </si>
  <si>
    <t>AES_Hawaii_Coal_Power_Plant_HI_USA</t>
  </si>
  <si>
    <t>Pepeekeo_Power_Plant_Coal_Plant_HI_USA</t>
  </si>
  <si>
    <t>Gaston_Coal_Power_Plant_AL_USA</t>
  </si>
  <si>
    <t>RWE_npower</t>
  </si>
  <si>
    <t>Gadsden_Coal_Power_Plant_AL_USA</t>
  </si>
  <si>
    <t>Greene_County_Coal_Power_Plant_AL_USA</t>
  </si>
  <si>
    <t>James_H_Miller_Jr_Coal_Power_Plant_AL_USA</t>
  </si>
  <si>
    <t>Barry_Coal_Plant_AL_USA</t>
  </si>
  <si>
    <t>Charles_R_Lowman_Coal_Plant_AL_USA</t>
  </si>
  <si>
    <t>Colbert_Coal_Plant_AL_USA</t>
  </si>
  <si>
    <t>Georgia_Pacific_Naheola_Mill_Coal_Plant_AL_USA</t>
  </si>
  <si>
    <t>Gorgas_Coal_Power_Plant_AL_USA</t>
  </si>
  <si>
    <t>Gulf_States_Paper_Coal_Plant_AL_USA</t>
  </si>
  <si>
    <t>International_Paper_Prattville_Mill_Coal_Power_Plant_AL_USA</t>
  </si>
  <si>
    <t>Mobile_Energy_Coal_Power_Plant_AL_USA</t>
  </si>
  <si>
    <t>Bowater_Coosa_Pines_Coal_Power_Plant_AL_USA</t>
  </si>
  <si>
    <t>Weyerhaeuser_Pine_Hill_Operations_Coal_Power_Plant_AL_USA</t>
  </si>
  <si>
    <t>Widows_Creek_Coal_Power_Plant_AL_USA</t>
  </si>
  <si>
    <t>Brunner_Island_Power_Plant_PA_USA</t>
  </si>
  <si>
    <t>Talen_Energy_(PPL_Generation_LLC)</t>
  </si>
  <si>
    <t>PPL_Martins_Creek_Coal_Plant_PA_USA</t>
  </si>
  <si>
    <t>PPL_Montour_Coal_Plant_PA_USA</t>
  </si>
  <si>
    <t>Shawville_Coal_Plant_PA_USA</t>
  </si>
  <si>
    <t>Sonoco_Products_Coal_Plant_PA_USA</t>
  </si>
  <si>
    <t>Sunbury_Coal_Plant_PA_USA</t>
  </si>
  <si>
    <t>Titus_Coal_Plant_PA_USA</t>
  </si>
  <si>
    <t>Camden_Coal_Plant_SC_USA</t>
  </si>
  <si>
    <t>Canadys_Steam_Coal_Plant_SC_USA</t>
  </si>
  <si>
    <t>Cogen_South_Coal_Plant_SC_USA</t>
  </si>
  <si>
    <t>Cope_Coal_Plant_SC_USA</t>
  </si>
  <si>
    <t>Cross_Coal_Plant_SC_USA</t>
  </si>
  <si>
    <t>Dolphus_M_Grainger_Coal_Plant_SC_USA</t>
  </si>
  <si>
    <t>H_B_Robinson_Coal_Plant_SC_USA</t>
  </si>
  <si>
    <t>International_Paper_Eastover_Facility_Coal_Plant_SC_USA</t>
  </si>
  <si>
    <t>International_Paper_Georgetown_Mill_Coal_Plant_SC_USA</t>
  </si>
  <si>
    <t>Jefferies_Coal_Plant_SC_USA</t>
  </si>
  <si>
    <t>McMeekin_Coal_Plant_SC_USA</t>
  </si>
  <si>
    <t>Stone_Container_Florence_Mill_Coal_Plant_SC_USA</t>
  </si>
  <si>
    <t>Urquhart_Coal_Plant_SC_USA</t>
  </si>
  <si>
    <t>US_DOE_Savannah_River_Site_(D_Area)_Coal_Plant_SC_USA</t>
  </si>
  <si>
    <t>W_S_Lee_Coal_Plant_SC_USA</t>
  </si>
  <si>
    <t>Wateree_Coal_Plant_SC_USA</t>
  </si>
  <si>
    <t>Williams_Coal_Plant_SC_USA</t>
  </si>
  <si>
    <t>Winyah_Coal_Plant_SC_USA</t>
  </si>
  <si>
    <t>Ben_French_Coal_Plant_SD_USA</t>
  </si>
  <si>
    <t>Big_Stone_Coal_Plant_SD_USA</t>
  </si>
  <si>
    <t>PSEG_Linden_Generating_Station_Gas_Plant_NJ_USA</t>
  </si>
  <si>
    <t>PSEG_Fossil</t>
  </si>
  <si>
    <t>Roche_Vitamins_Gas_Plant_NJ_USA</t>
  </si>
  <si>
    <t>Rowan_University_Gas_Plant_NJ_USA</t>
  </si>
  <si>
    <t>Sayreville_Cogeneration_Facility_Gas_Plant_NJ_USA</t>
  </si>
  <si>
    <t>Sayreville_Gas_Plant_NJ_USA</t>
  </si>
  <si>
    <t>Schering_Cogen_Facility_Gas_Plant_NJ_USA</t>
  </si>
  <si>
    <t>Trigen_Trenton_Energy_Gas_Plant_NJ_USA</t>
  </si>
  <si>
    <t>University_of_Medicine_Dentistry_NJ_Gas_Plant_NJ_USA</t>
  </si>
  <si>
    <t>Afton_Generating_Station_Gas_Plant_NM_USA</t>
  </si>
  <si>
    <t>Animas_Gas_Plant_NM_USA</t>
  </si>
  <si>
    <t>Blanco_Compressor_Station_Gas_Plant_NM_USA</t>
  </si>
  <si>
    <t>Carlsbad_Gas_Plant_NM_USA</t>
  </si>
  <si>
    <t>Springerville_Coal_Power_Plant_AZ_USA</t>
  </si>
  <si>
    <t>Tucson_Electric_Power_Co_(TEP)_(Units_1_and_2)</t>
  </si>
  <si>
    <t>Bowater_Newsprint_Calhoun_Operation_Coal_Plant_TN_USA</t>
  </si>
  <si>
    <t>Bull_Run_Coal_Plant_TN_USA</t>
  </si>
  <si>
    <t>Cargill_Corn_Wet_Milling_Plant_Coal_Plant_TN_USA</t>
  </si>
  <si>
    <t>Cumberland_Coal_Plant_TN_USA</t>
  </si>
  <si>
    <t>Allen_Steam_Plant_Coal_Plant_TN_USA</t>
  </si>
  <si>
    <t>Gallatin_Coal_Plant_TN_USA</t>
  </si>
  <si>
    <t>Independence_Coal_Power_Plant_AR_USA</t>
  </si>
  <si>
    <t>Arkansas_Electric_Coop_Corp</t>
  </si>
  <si>
    <t>White_Bluff_Coal_Power_Plant_AR_USA</t>
  </si>
  <si>
    <t>Kenneth_C_Coleman_Coal_Power_Plant_KY_USA</t>
  </si>
  <si>
    <t>Kentucky_Utilities_Co</t>
  </si>
  <si>
    <t>E_W_Brown_Coal_and_GT_Power_Plant_KY_USA</t>
  </si>
  <si>
    <t>Elmer_Smith_Coal_Power_Plant_KY_USA</t>
  </si>
  <si>
    <t>Ghent_Coal_Power_Plant_KY_USA</t>
  </si>
  <si>
    <t>Green_River_Coal_Power_Plant_KY_USA</t>
  </si>
  <si>
    <t>H_L_Spurlock_Coal_Power_Plant_KY_USA</t>
  </si>
  <si>
    <t>HMP_and_L_Station_Two_Henderson_Coal_Power_Plant_KY_USA</t>
  </si>
  <si>
    <t>Mill_Creek_Coal_Power_Plant_KY_USA</t>
  </si>
  <si>
    <t>Midlothian_Energy_Facility_Gas_Plant_TX_USA</t>
  </si>
  <si>
    <t>IPR_GDF_SUEZ_North_America</t>
  </si>
  <si>
    <t>Moore_County_Gas_Plant_TX_USA</t>
  </si>
  <si>
    <t>Morgan_Creek_Gas_Plant_TX_USA</t>
  </si>
  <si>
    <t>Morton_Salt_Grand_Saline_Gas_Plant_TX_USA</t>
  </si>
  <si>
    <t>Mountain_Creek_Gas_Plant_TX_USA</t>
  </si>
  <si>
    <t>Mustang_Station_Gas_Plant_TX_USA</t>
  </si>
  <si>
    <t>NAFTA_Region_Olefins_Complex_Cogen_Fac_Gas_Plant_TX_USA</t>
  </si>
  <si>
    <t>Newgulf_Cogen_Gas_Plant_TX_USA</t>
  </si>
  <si>
    <t>Newman_Gas_Plant_TX_USA</t>
  </si>
  <si>
    <t>Nichols_Gas_Plant_TX_USA</t>
  </si>
  <si>
    <t>North_Lake_Gas_Plant_TX_USA</t>
  </si>
  <si>
    <t>North_Riley_Gas_Plant_TX_USA</t>
  </si>
  <si>
    <t>O_W_Sommers_Gas_Plant_TX_USA</t>
  </si>
  <si>
    <t>Washington_State_University_Coal_Plant_WA_USA</t>
  </si>
  <si>
    <t>TransAlta_Energy_Corp</t>
  </si>
  <si>
    <t>Weyerhaeuser_Longview_WA_Coal_Plant_WA_USA</t>
  </si>
  <si>
    <t>Albright_Coal_Plant_WV_USA</t>
  </si>
  <si>
    <t>Alloy_Steam_Station_Coal_Plant_WV_USA</t>
  </si>
  <si>
    <t>Fort_Martin_Power_Station_Coal_Plant_WV_USA</t>
  </si>
  <si>
    <t>Harrison_Power_Station_Coal_Plant_WV_USA</t>
  </si>
  <si>
    <t>John_E_Amos_Coal_Plant_WV_USA</t>
  </si>
  <si>
    <t>Kammer_Coal_Plant_WV_USA</t>
  </si>
  <si>
    <t>Kanawha_River_Coal_Plant_WV_USA</t>
  </si>
  <si>
    <t>Mitchell_Coal_Plant_WV_USA</t>
  </si>
  <si>
    <t>Mountaineer_Coal_Plant_WV_USA</t>
  </si>
  <si>
    <t>Mt_Storm_Coal_Plant_WV_USA</t>
  </si>
  <si>
    <t>North_Branch_Coal_Plant_WV_USA</t>
  </si>
  <si>
    <t>Philip_Sporn_Coal_Plant_WV_USA</t>
  </si>
  <si>
    <t>Pleasants_Power_Station_Coal_Plant_WV_USA</t>
  </si>
  <si>
    <t>PPG_Natrium_Plant_Coal_Plant_WV_USA</t>
  </si>
  <si>
    <t>Rivesville_Coal_Plant_WV_USA</t>
  </si>
  <si>
    <t>Union_Carbide_South_Charleston_Coal_Plant_WV_USA</t>
  </si>
  <si>
    <t>Willow_Island_Coal_Plant_WV_USA</t>
  </si>
  <si>
    <t>Alma_Coal_Plant_WI_USA</t>
  </si>
  <si>
    <t>Bay_Front_Coal_Plant_WI_USA</t>
  </si>
  <si>
    <t>Biron_Mill_Coal_Plant_WI_USA</t>
  </si>
  <si>
    <t>Blount_Street_Coal_Plant_WI_USA</t>
  </si>
  <si>
    <t>Capitol_Heat_and_Power_Coal_Plant_WI_USA</t>
  </si>
  <si>
    <t>E_J_Stoneman_Station_Coal_Plant_WI_USA</t>
  </si>
  <si>
    <t>Genoa_Coal_Plant_WI_USA</t>
  </si>
  <si>
    <t>Georgia-Pacific_Corp_-_Nekoosa_Mill_Coal_Plant_WI_USA</t>
  </si>
  <si>
    <t>Green_Bay_West_Mill_Coal_Plant_WI_USA</t>
  </si>
  <si>
    <t>International_Paper_Kaukauna_Mill_Coal_Plant_WI_USA</t>
  </si>
  <si>
    <t>Kimberly_Mill_Coal_Plant_WI_USA</t>
  </si>
  <si>
    <t>Manitowoc_Coal_Plant_WI_USA</t>
  </si>
  <si>
    <t>Menasha_Coal_Plant_WI_USA</t>
  </si>
  <si>
    <t>Milwaukee_County_Coal_Plant_WI_USA</t>
  </si>
  <si>
    <t>Mosinee_Paper_Coal_Plant_WI_USA</t>
  </si>
  <si>
    <t>Niagara_Mill_Coal_Plant_WI_USA</t>
  </si>
  <si>
    <t>Packaging_of_America_Tomahawk_Mill_Coal_Plant_WI_USA</t>
  </si>
  <si>
    <t>Port_Washington_Generating_Station_Coal_Plant_WI_USA</t>
  </si>
  <si>
    <t>Rhinelander_Mill_Coal_Plant_WI_USA</t>
  </si>
  <si>
    <t>Univ_of_Wisc_Madison_Charter_Sreet_Plant_Coal_Plant_WI_USA</t>
  </si>
  <si>
    <t>Valley_Coal_Plant_WI_USA</t>
  </si>
  <si>
    <t>Transalta_Centralia_Generation_Coal_Plant_WA_USA</t>
  </si>
  <si>
    <t>Columbia_Coal_Plant_WI_USA</t>
  </si>
  <si>
    <t>Edgewater_Coal_Plant_WI_USA</t>
  </si>
  <si>
    <t>John_P_Madgett_Coal_Plant_WI_USA</t>
  </si>
  <si>
    <t>Nelson_Dewey_Coal_Plant_WI_USA</t>
  </si>
  <si>
    <t>Pleasant_Prairie_Coal_Plant_WI_USA</t>
  </si>
  <si>
    <t>Pulliam_Coal_Plant_WI_USA</t>
  </si>
  <si>
    <t>South_Oak_Creek_Coal_Plant_WI_USA</t>
  </si>
  <si>
    <t>Weston_Coal_Plant_WI_USA</t>
  </si>
  <si>
    <t>Whiting_Mill_Coal_Plant_WI_USA</t>
  </si>
  <si>
    <t>Wisconsin_Rapids_Pulp_Mill_Coal_Plant_WI_USA</t>
  </si>
  <si>
    <t>Jim_Bridger_Coal_Power_Plant_WY_USA</t>
  </si>
  <si>
    <t>Idaho_Power_Co</t>
  </si>
  <si>
    <t>Navajo_Coal_Power_Plant_AZ_USA</t>
  </si>
  <si>
    <t>engine</t>
  </si>
  <si>
    <t>Mystic_Generating_Station_Gas_Plant_MA_USA</t>
  </si>
  <si>
    <t>Excelon_Power__acquired_in_2012_from_Boston_Generating_LLC</t>
  </si>
  <si>
    <t>New_Boston_Generating_Station_Gas_Plant_MA_USA</t>
  </si>
  <si>
    <t>Uruguay</t>
  </si>
  <si>
    <t>supercritical</t>
  </si>
  <si>
    <t>Talimardjan__Tolimarjon_Thermal_Power_Plant_Uzbekistan</t>
  </si>
  <si>
    <t>SJSC_Uzbekenergo</t>
  </si>
  <si>
    <t>Uzbekistan</t>
  </si>
  <si>
    <t>Castillito_Gas_Power_Plant_Venezuela</t>
  </si>
  <si>
    <t>CA_La_Electricidad_de_Valencia__Eleval</t>
  </si>
  <si>
    <t>Navoi_Thermal_Power_Plant_Uzbekistan</t>
  </si>
  <si>
    <t>Tashkent_Thermal_Power_Plant_Uzbekistan</t>
  </si>
  <si>
    <t>Planta_Centro_Thermal_Power_Plant_Venezuela</t>
  </si>
  <si>
    <t>unknown</t>
  </si>
  <si>
    <t>Novo-Angren_Thermal_Power_Plant_Uzbekistan</t>
  </si>
  <si>
    <t>Syrdarya_Thermal_Power_Plant_Uzbekistan</t>
  </si>
  <si>
    <t>Venezuela</t>
  </si>
  <si>
    <t>Pedro_Camejo_Gas_Power_Plant_Venezuela</t>
  </si>
  <si>
    <t>Cardon_Genevapca_CHP_Power_Plant_Venezuela</t>
  </si>
  <si>
    <t>CA_La_Electricidad_de_Caracas</t>
  </si>
  <si>
    <t>La_Raisa_Gas_Power_Plant_Venezuela</t>
  </si>
  <si>
    <t>La_Electricidad_de_Caracas__EDC</t>
  </si>
  <si>
    <t>Oscar_Agusto_Machado_Power_Plant_Venezuela</t>
  </si>
  <si>
    <t>Josefa_Camejo_Gas_Power_Plant_Venezuela</t>
  </si>
  <si>
    <t>CADAFE_CORPOELEC</t>
  </si>
  <si>
    <t>Termozulia_II_CCGT_Power_Plant_Venezuela</t>
  </si>
  <si>
    <t>Electricity_Venezuela__ENELVEN</t>
  </si>
  <si>
    <t>Phu_My_4_CCGT_Power_Plant_Vietnam</t>
  </si>
  <si>
    <t>Electricite_de_Vietnam__EVN</t>
  </si>
  <si>
    <t>Termozulia_I_CCGT_Power_Plant_Venezuela</t>
  </si>
  <si>
    <t>Phu_My_2-1_CCGT_Power_Plant_Vietnam</t>
  </si>
  <si>
    <t>Antonio_Jose_de_Sucre__Cumana_CCGT_Power_Plant_Venezuela</t>
  </si>
  <si>
    <t>Petroleos_de_Venezuela__PDVSA_PDVSA</t>
  </si>
  <si>
    <t>Termocentro_El_Sitio_CCGT_Power_Plant_Venezuela</t>
  </si>
  <si>
    <t>Ricardo_Zuloaga__Tacoa_Thermal_Power_Plant_Venezuela</t>
  </si>
  <si>
    <t>PDVSA</t>
  </si>
  <si>
    <t>Vietnam</t>
  </si>
  <si>
    <t>Na_Duong_Coal_Power_Plant_Vietnam</t>
  </si>
  <si>
    <t>Vinacomin</t>
  </si>
  <si>
    <t>anthracite</t>
  </si>
  <si>
    <t>Cao_Ngan_Coal_Power_Plant_Vietnam</t>
  </si>
  <si>
    <t>Unknown</t>
  </si>
  <si>
    <t>Hiep_Phuoc_Oil_Power_Plant_Vietnam</t>
  </si>
  <si>
    <t>The_Central_Trading_&amp;_Development__CT&amp;D_Group</t>
  </si>
  <si>
    <t>Pha_Lai_1_Coal_Power_Plant_Vietnam</t>
  </si>
  <si>
    <t>Electricite_de_Vietnam_(EVN)</t>
  </si>
  <si>
    <t>Pha_Lai_2_Coal_Power_Plant_Vietnam</t>
  </si>
  <si>
    <t>Hai_Phong_Coal_Power_Plant_Vietnam</t>
  </si>
  <si>
    <t>Hai_Phong_Thermal_Power_Joint_Stock_Co.</t>
  </si>
  <si>
    <t>O_Mon_I_Thermal_Power_Plant_Vietnam</t>
  </si>
  <si>
    <t>Uong_Bi_Coal_Power_Plant_Vietnam</t>
  </si>
  <si>
    <t>Phu_My_2-2_CCGT_Power_Plant_Vietnam</t>
  </si>
  <si>
    <t>EDF_International__EDFI</t>
  </si>
  <si>
    <t>Phu_My_3_CCGT_Power_Plant_Vietnam</t>
  </si>
  <si>
    <t>BP_Global_Power</t>
  </si>
  <si>
    <t>Phu_My_1_CCGT_Power_Plant_Vietnam</t>
  </si>
  <si>
    <t>Quang_Ninh_Coal_Power_Plant_Vietnam</t>
  </si>
  <si>
    <t>Quang_Ninh_Thermal_Power_Joint_Stock_Company</t>
  </si>
  <si>
    <t>Nhon_Trach_I_and_II_CCGT_Power_Plant_Vietnam</t>
  </si>
  <si>
    <t>PetroVietnam_Power_Corp</t>
  </si>
  <si>
    <t>Ca_Mau_CCGT_Power_Plant_Vietnam</t>
  </si>
  <si>
    <t>PetroVietnam</t>
  </si>
  <si>
    <t>Western_Sahara</t>
  </si>
  <si>
    <t>Dakhla_IC_Power_Plant_Western_Sahara</t>
  </si>
  <si>
    <t>Yemen</t>
  </si>
  <si>
    <t>Zimbabwe</t>
  </si>
  <si>
    <t>Hwange_Coal_Power_Plant_Zimbabwe</t>
  </si>
  <si>
    <t>ZESA_Holdings_(Pvt)_LTD.</t>
  </si>
  <si>
    <t>491_E_48th_Street_Gas_Plant_MI_USA</t>
  </si>
  <si>
    <t>6_October_CCGT_Power_Plant_Egypt</t>
  </si>
  <si>
    <t>A_B_Brown_Coal_Power_Plant_IN_USA</t>
  </si>
  <si>
    <t>A_E_Staley_Decatur_Cogen_Coal_Power_Plant_IL_USA</t>
  </si>
  <si>
    <t>A2A_Cassano_d'Adda_Gas_CCGT_Italy</t>
  </si>
  <si>
    <t>A2A_Del_Mincio_CCGT_Power_Plant_Italy</t>
  </si>
  <si>
    <t>A2A_Gissi_CCGT_Power_Plant_Italy</t>
  </si>
  <si>
    <t>A2A_Monfalcone_Coal_Power_Plant_Italy</t>
  </si>
  <si>
    <t>Abadan_Power_Plant_Turkmenistan</t>
  </si>
  <si>
    <t>Abakan_Coal_Power_Plant_Russia_01</t>
  </si>
  <si>
    <t>Abakan_Coal_Power_Plant_Russia_02</t>
  </si>
  <si>
    <t>Aberthaw_Coal_Power_Plant_UK</t>
  </si>
  <si>
    <t>Abhijeet_Mihan_Coal_Power_Plant_India</t>
  </si>
  <si>
    <t>Abitibi_Consolidated_Snowflake_Coal_Power_Plant_AZ_USA</t>
  </si>
  <si>
    <t>Abono_Thermal_Power_plant_Spain</t>
  </si>
  <si>
    <t>Abu_Dhabi_Power_Station__ADPS_UAE</t>
  </si>
  <si>
    <t>Abu_Qir__Kir_Thermal_Power_Plant_Egypt</t>
  </si>
  <si>
    <t>Abu_Sultan_Thermal_Power_Plant_Egypt</t>
  </si>
  <si>
    <t>Acacia_Gas_Power_Station_SA_01</t>
  </si>
  <si>
    <t>Acacia_Gas_Power_Station_SA_02</t>
  </si>
  <si>
    <t>Acajutla_Thermal_Power_Plant_El_Salvador</t>
  </si>
  <si>
    <t>ACE_Cogeneration_Facility_Coal_Power_Plant_CA_USA</t>
  </si>
  <si>
    <t>ACE_Horana_Oil_Power_Plant_Sri_Lanka</t>
  </si>
  <si>
    <t>ACE_Matara_Oil_Power_Plant_Sri_Lanka</t>
  </si>
  <si>
    <t>ACE_Power_Embilipitiya_Oil_Power_Plant_Sri_Lanka</t>
  </si>
  <si>
    <t>Aceca_Thermal_Power_Plant_Spain</t>
  </si>
  <si>
    <t>Aceca-3_Iberdrola_CCGT_Power_Plant_Spain_01</t>
  </si>
  <si>
    <t>Aceca-3_Iberdrola_CCGT_Power_Plant_Spain_02</t>
  </si>
  <si>
    <t>Aceca-3_Iberdrola_CCGT_Power_Plant_Spain_03</t>
  </si>
  <si>
    <t>Aceca-3_Iberdrola_CCGT_Power_Plant_Spain_04</t>
  </si>
  <si>
    <t>Aceca-3_Iberdrola_CCGT_Power_Plant_Spain_05</t>
  </si>
  <si>
    <t>Aceca-3_Iberdrola_CCGT_Power_Plant_Spain_06</t>
  </si>
  <si>
    <t>Aceca-3_Iberdrola_CCGT_Power_Plant_Spain_07</t>
  </si>
  <si>
    <t>Aceca-3_Iberdrola_CCGT_Power_Plant_Spain_08</t>
  </si>
  <si>
    <t>ACP_Miraflores_3_and_4_Thermal_Power_Plant_Panama</t>
  </si>
  <si>
    <t>ACP_Miraflores_IC_Power_Plant_Panama</t>
  </si>
  <si>
    <t>Ada_Cogeneration_LP_Gas_Plant_MI_USA</t>
  </si>
  <si>
    <t>Adamow_CHP_Coal_Power_Plant_Poland</t>
  </si>
  <si>
    <t>Adana-Enerjisa_CCGT_Power_Plant_Turkey</t>
  </si>
  <si>
    <t>Adani_Kawai_Coal_Power_Plant_India</t>
  </si>
  <si>
    <t>Adani_Tirora_(Tiroda)_Thermal_Power_Plant_India_01</t>
  </si>
  <si>
    <t>Adani_Tirora_(Tiroda)_Thermal_Power_Plant_India_02</t>
  </si>
  <si>
    <t>Adapazari-Gebze_CCGT_Power_Plant_Turkey</t>
  </si>
  <si>
    <t>Adrar_OCGT_Power_Plant_Algeria</t>
  </si>
  <si>
    <t>AES_Barka_I_CCGT_Power_and_Desalination_Plant_Oman</t>
  </si>
  <si>
    <t>AES_Cayuga_Coal_Plant_NY_USA</t>
  </si>
  <si>
    <t>AES_Central_Dique_Power_Plant_Argentina</t>
  </si>
  <si>
    <t>AES_Central_Termical_de_Ciclo__Termoandes_CCGT_Power_Plant_Argentina</t>
  </si>
  <si>
    <t>AES_Central_Thermal_San_Nicolas_Power_Plant_Argentina</t>
  </si>
  <si>
    <t>AES_Greenidge_LLC_Coal_Plant_NY_USA</t>
  </si>
  <si>
    <t>AES_Ironwood_LLC_Gas_Plant_PA_USA</t>
  </si>
  <si>
    <t>AES_Lalpir_Power_Project_Oil_Plant_Pakistant</t>
  </si>
  <si>
    <t>AES_Pak_Gen_Oil_Power_Project_Pakistan</t>
  </si>
  <si>
    <t>AES_Parana__San_Nicolas_CCGT_Power_Plant_Argentina</t>
  </si>
  <si>
    <t>AES_Petersburg_Coal_Power_Plant_IN_USA</t>
  </si>
  <si>
    <t>AES_Somerset_LLC_Coal_Plant_NY_USA</t>
  </si>
  <si>
    <t>AES_Thames_Coal_Power_Plant_CT_USA</t>
  </si>
  <si>
    <t>AES_Tisza_II_Thermal_Power_Plant_Hungary</t>
  </si>
  <si>
    <t>AES_Westover_Coal_Plant_NY_USA</t>
  </si>
  <si>
    <t>Afam_IV-V_GT_Power_Plant_Nigeria</t>
  </si>
  <si>
    <t>Afam_VI_CCGT_Power_Plant_Nigeria</t>
  </si>
  <si>
    <t>Afsin_Elbistan-A_Coal_Power_Plant_Turkey</t>
  </si>
  <si>
    <t>Afsin_Elbistan-B_Coal_Power_Plant_Turkey</t>
  </si>
  <si>
    <t>AG_Processing_Inc_Coal_Plant_IA_USA</t>
  </si>
  <si>
    <t>Agartala_Gas_Turbine_Power_Station_India</t>
  </si>
  <si>
    <t>Agawam_CCGT_Power_Plant_MA_USA</t>
  </si>
  <si>
    <t>Aghios_Dimitrios_Coal_Power_Plant_Greece</t>
  </si>
  <si>
    <t>Agip-Okpai_CCGT_Power_Plant_Nigeria</t>
  </si>
  <si>
    <t>AGL_Hallett_OCGT_Power_Plant_Australia</t>
  </si>
  <si>
    <t>Aglos_Georgios_Thermal_Power_Plant_Greece</t>
  </si>
  <si>
    <t>Agua_del_Cajon_CCGT_Power_Plant_Argentina</t>
  </si>
  <si>
    <t>AguaytÃ­a_Gas_Power_Plant_Peru</t>
  </si>
  <si>
    <t>Ahlone_CCGT_Power_Plant_Myanmar</t>
  </si>
  <si>
    <t>Ain_Beni_Mathar_Integrated_Solar_CCGT_Power_Plant_Morocco</t>
  </si>
  <si>
    <t>Ain_Djasser_I_&amp;_II_Gas_Power_Plant_Algeria</t>
  </si>
  <si>
    <t>Aioi_Thermal_Power_Plant_Japan_01</t>
  </si>
  <si>
    <t>Aioi_Thermal_Power_Plant_Japan_02</t>
  </si>
  <si>
    <t>Aioi_Thermal_Power_Plant_Japan_03</t>
  </si>
  <si>
    <t>Airport_Industrial_Oil_Plant_CO_USA</t>
  </si>
  <si>
    <t>Akita_Thermal_Power_Plant_Japan_01</t>
  </si>
  <si>
    <t>Akita_Thermal_Power_Plant_Japan_02</t>
  </si>
  <si>
    <t>Akita_Thermal_Power_Plant_Japan_03</t>
  </si>
  <si>
    <t>Akita_Thermal_Power_Plant_Japan_04</t>
  </si>
  <si>
    <t>Akmola_(Astana)_CHP-2_Coal_Power_Plant_Kazakhstan</t>
  </si>
  <si>
    <t>Ako_Thermal_Power_Plant_Japan_01</t>
  </si>
  <si>
    <t>Ako_Thermal_Power_Plant_Japan_02</t>
  </si>
  <si>
    <t>Ako_Thermal_Power_Plant_Japan_03</t>
  </si>
  <si>
    <t>Ako_Thermal_Power_Plant_Japan_04</t>
  </si>
  <si>
    <t>Ako_Thermal_Power_Plant_Japan_05</t>
  </si>
  <si>
    <t>Akrimota_Lignite_Coal_Power_Station_India</t>
  </si>
  <si>
    <t>Aksu_Coal_Power_Plant_Kazakstan</t>
  </si>
  <si>
    <t>Al_Ain_Power_Station__AAPS_UAE</t>
  </si>
  <si>
    <t>Al_Amiriyah_Cogen_CCGT_Power_Plant_Egypt</t>
  </si>
  <si>
    <t>Al_Dur_CCGT_Power_Plant_Baharain</t>
  </si>
  <si>
    <t>Al_Kamil_OCGT_Power_Plant_Oman</t>
  </si>
  <si>
    <t>Al_Nasryeh__Nasserieh_OCGT_Power_Plant_Syria</t>
  </si>
  <si>
    <t>Al_Qatrana_CCGT_Power_Plant_Jordan</t>
  </si>
  <si>
    <t>Al_Saliyah_GT_Power_Plant_Qatar</t>
  </si>
  <si>
    <t>Al_Tayem_OCGT_Power_Plant_Syria</t>
  </si>
  <si>
    <t>Al_Wajbha_GT_Power_Plant_Qatar</t>
  </si>
  <si>
    <t>Al_Wajh_OCGT_Power_Plant_Saudi_Arabia</t>
  </si>
  <si>
    <t>Alba_3AB_CCGT_Power_Station_Bahrain</t>
  </si>
  <si>
    <t>Alba_4AB_CCGT_Power_Station_Bahrain</t>
  </si>
  <si>
    <t>ALBANISA_Che_Guevara_II_IV_V__Masaya_IC_Power_Plant_Nicaragua</t>
  </si>
  <si>
    <t>ALBANISA_Che_Guevara_III__Managua_IC_Power_Plant_Nicaragua</t>
  </si>
  <si>
    <t>ALBANISA_Che_Guevara_VI_VII__Nagarote_IC_Power_Plant_Nicaragua</t>
  </si>
  <si>
    <t>ALBANISA_Che_Guevara_VIII__Leon_IC_Power_Plant_Nicaragua</t>
  </si>
  <si>
    <t>Alcoa_Wagerup_Cogen_OCGT_Power_Plant_Australia</t>
  </si>
  <si>
    <t>Alegrete_Thermal_Power_Plant_Brazil</t>
  </si>
  <si>
    <t>Aleppo_OCGT_Power_Plant_Syria</t>
  </si>
  <si>
    <t>Aleppo_Thermal_Power_Plant_Syria</t>
  </si>
  <si>
    <t>Ali-Bayramly_Thermal_Power_Plant_Azerbaijan</t>
  </si>
  <si>
    <t>Aliveri_Thermal_Power_Plant_Greece</t>
  </si>
  <si>
    <t>Allegheny_Energy_Hunlock_4_Gas_Plant_PA_USA</t>
  </si>
  <si>
    <t>Allegheny_Energy_Units_1__and__2_Gas_Plant_PA_USA</t>
  </si>
  <si>
    <t>Allegheny_Energy_Units_12__and__13_Gas_Plant_PA_USA</t>
  </si>
  <si>
    <t>Allegheny_Energy_Units_3_4__and__5_Gas_Plant_PA_USA</t>
  </si>
  <si>
    <t>Allegheny_Energy_Units_8__and__9_Gas_Plant_PA_USA</t>
  </si>
  <si>
    <t>Alliant_Energy_Neenah_Gas_Plant_WI_USA</t>
  </si>
  <si>
    <t>Almaty_CHP-1_Power_Plant_Kazakstan</t>
  </si>
  <si>
    <t>Almaty_CHP-2_Power_Plant_Kazakstan</t>
  </si>
  <si>
    <t>Almaty_CHP-3_Power_Plant_Kazakstan</t>
  </si>
  <si>
    <t>Almere_CHP_Power_Plant_Netherlands</t>
  </si>
  <si>
    <t>Alon_Tavor_CCGT_Power_Plant_Israel</t>
  </si>
  <si>
    <t>Alon_Tavor_GT_Power_Plant_Israel</t>
  </si>
  <si>
    <t>Alstom_Test_Center_Birr_GT_Power_Plant_Switzerland</t>
  </si>
  <si>
    <t>Altamira_II_CCGT_Power_Station_Mexico</t>
  </si>
  <si>
    <t>Altamira_III_and_IV_CCGT_Power_Station_Mexico</t>
  </si>
  <si>
    <t>Altamira_Oil_Power_Plant_Mexico</t>
  </si>
  <si>
    <t>Altamira_V_CCGT_Power_Station_Mexico</t>
  </si>
  <si>
    <t>Altavista_Power_Station_Coal_Plant_VA_USA</t>
  </si>
  <si>
    <t>Altbach_Coal_Power_Plant_Germany</t>
  </si>
  <si>
    <t>Alyeska_Seafoods_Oil_Plant_AK_USA</t>
  </si>
  <si>
    <t>Al-Zara_Thermal_Power_Plant_Syria</t>
  </si>
  <si>
    <t>Amager_Coal_CHP_Power_Plant_Denmark</t>
  </si>
  <si>
    <t>Amalgamated_Sugar_LLC_Nampa_Coal_Plant_ID_USA</t>
  </si>
  <si>
    <t>Amalgamated_Sugar_Twin_Falls_Coal_Power_Plant_ID_USA</t>
  </si>
  <si>
    <t>Amarkantak_Coal_Power_Station_India</t>
  </si>
  <si>
    <t>Ambarli_CCGT_Power_Plant_Turkey</t>
  </si>
  <si>
    <t>Ambarli_Gas_Power_Plant_Turkey</t>
  </si>
  <si>
    <t>AMEA_Peaking_Gas_Plant_AL_USA</t>
  </si>
  <si>
    <t>Ameer_I_II_III_OCGT_Power_Station_H_Dubai_UAE</t>
  </si>
  <si>
    <t>Amer_CHP_Coal_Power_Plant_Netherlands</t>
  </si>
  <si>
    <t>Amercoeur_CCGT_Power_Plant_Belgium</t>
  </si>
  <si>
    <t>Ames_Electric_Services_Coal_Power_Plant_IA_USA</t>
  </si>
  <si>
    <t>Aminteo_(Amyntaio)__Coal_Power_Plant_Greece</t>
  </si>
  <si>
    <t>Amman_East__AES_Jordan_CCGT_Power_Plant_Jordan</t>
  </si>
  <si>
    <t>Amorebieta__Boroa_CCGT_Power_Plant_Spain</t>
  </si>
  <si>
    <t>Andina_Coal_Power_Plant_Chile</t>
  </si>
  <si>
    <t>Anegasaki_Thermal_Power_Plant_Japan_01</t>
  </si>
  <si>
    <t>Anegasaki_Thermal_Power_Plant_Japan_02</t>
  </si>
  <si>
    <t>Anegasaki_Thermal_Power_Plant_Japan_03</t>
  </si>
  <si>
    <t>Anegasaki_Thermal_Power_Plant_Japan_04</t>
  </si>
  <si>
    <t>Anegasaki_Thermal_Power_Plant_Japan_05</t>
  </si>
  <si>
    <t>Anegasaki_Thermal_Power_Plant_Japan_06</t>
  </si>
  <si>
    <t>Angamos_Coal_Power_Plant_Chile</t>
  </si>
  <si>
    <t>Angleur_Gas_Power_Plant_Belgium</t>
  </si>
  <si>
    <t>Angoon_Oil_Plant_AK_USA</t>
  </si>
  <si>
    <t>Angul_Smelter_Coal_Captive_Power_Plant_India_01</t>
  </si>
  <si>
    <t>Angul_Smelter_Coal_Captive_Power_Plant_India_02</t>
  </si>
  <si>
    <t>Angul_Smelter_Coal_Captive_Power_Plant_India_03</t>
  </si>
  <si>
    <t>Anhui_Bengbu_Power_Plant_China_01</t>
  </si>
  <si>
    <t>Anhui_Bengbu_Power_Plant_China_02</t>
  </si>
  <si>
    <t>Anhui_Bengbu_Power_Plant_China_03</t>
  </si>
  <si>
    <t>Anhui_Bengbu_Power_Plant_China_04</t>
  </si>
  <si>
    <t>Anhui_Bengbu_Power_Plant_China_05</t>
  </si>
  <si>
    <t>Anhui_Bengbu_Power_Plant_China_06</t>
  </si>
  <si>
    <t>Anhui_Bengbu_Power_Plant_China_07</t>
  </si>
  <si>
    <t>Anhui_Bengbu_Power_Plant_China_08</t>
  </si>
  <si>
    <t>Anhui_Bengbu_Power_Plant_China_09</t>
  </si>
  <si>
    <t>Anhui_Bengbu_Power_Plant_China_10</t>
  </si>
  <si>
    <t>Anhui_Bengbu_Power_Plant_China_11</t>
  </si>
  <si>
    <t>Anhui_Bengbu_Power_Plant_China_12</t>
  </si>
  <si>
    <t>Anhui_Bengbu_Power_Plant_China_13</t>
  </si>
  <si>
    <t>Anhui_Bengbu_Power_Plant_China_14</t>
  </si>
  <si>
    <t>Anhui_Bengbu_Power_Plant_China_15</t>
  </si>
  <si>
    <t>Anhui_Bengbu_Power_Plant_China_16</t>
  </si>
  <si>
    <t>Anhui_Bengbu_Power_Plant_China_17</t>
  </si>
  <si>
    <t>Anhui_Bengbu_Power_Plant_China_18</t>
  </si>
  <si>
    <t>Anhui_Bengbu_Power_Plant_China_19</t>
  </si>
  <si>
    <t>Anhui_Bengbu_Power_Plant_China_20</t>
  </si>
  <si>
    <t>Anhui_Bengbu_Power_Plant_China_21</t>
  </si>
  <si>
    <t>Anhui_Bengbu_Power_Plant_China_22</t>
  </si>
  <si>
    <t>Anhui_Bengbu_Power_Plant_China_23</t>
  </si>
  <si>
    <t>Anhui_Bengbu_Power_Plant_China_24</t>
  </si>
  <si>
    <t>Anhui_Chizhou_Coal_Power_Plant_China_01</t>
  </si>
  <si>
    <t>Anhui_Chizhou_Coal_Power_Plant_China_02</t>
  </si>
  <si>
    <t>Anhui_Chizhou_Coal_Power_Plant_China_03</t>
  </si>
  <si>
    <t>Anhui_Chizhou_Coal_Power_Plant_China_04</t>
  </si>
  <si>
    <t>Anhui_Chizhou_Coal_Power_Plant_China_05</t>
  </si>
  <si>
    <t>Anhui_Chizhou_Coal_Power_Plant_China_06</t>
  </si>
  <si>
    <t>Anhui_Chizhou_Coal_Power_Plant_China_07</t>
  </si>
  <si>
    <t>Anhui_Chizhou_Coal_Power_Plant_China_08</t>
  </si>
  <si>
    <t>Anhui_Chizhou_Coal_Power_Plant_China_09</t>
  </si>
  <si>
    <t>Anhui_Chizhou_Coal_Power_Plant_China_10</t>
  </si>
  <si>
    <t>Anhui_Chizhou_Coal_Power_Plant_China_11</t>
  </si>
  <si>
    <t>Anhui_Chizhou_Coal_Power_Plant_China_12</t>
  </si>
  <si>
    <t>Anhui_Chizhou_Coal_Power_Plant_China_13</t>
  </si>
  <si>
    <t>Anhui_Chizhou_Coal_Power_Plant_China_14</t>
  </si>
  <si>
    <t>Anhui_Chizhou_Coal_Power_Plant_China_15</t>
  </si>
  <si>
    <t>Anhui_Chizhou_Coal_Power_Plant_China_16</t>
  </si>
  <si>
    <t>Anhui_Chizhou_Coal_Power_Plant_China_17</t>
  </si>
  <si>
    <t>Anhui_Chizhou_Coal_Power_Plant_China_18</t>
  </si>
  <si>
    <t>Anhui_Chizhou_Coal_Power_Plant_China_19</t>
  </si>
  <si>
    <t>Anhui_Chizhou_Coal_Power_Plant_China_20</t>
  </si>
  <si>
    <t>Anhui_Fuyang_Huaren_Coal_Power_Plant_China_01</t>
  </si>
  <si>
    <t>Anhui_Fuyang_Huaren_Coal_Power_Plant_China_02</t>
  </si>
  <si>
    <t>Anhui_Fuyang_Huaren_Coal_Power_Plant_China_03</t>
  </si>
  <si>
    <t>Anhui_Fuyang_Huaren_Coal_Power_Plant_China_04</t>
  </si>
  <si>
    <t>Anhui_Fuyang_Huaren_Coal_Power_Plant_China_05</t>
  </si>
  <si>
    <t>Anhui_Fuyang_Huaren_Coal_Power_Plant_China_06</t>
  </si>
  <si>
    <t>Anhui_Fuyang_Huaren_Coal_Power_Plant_China_07</t>
  </si>
  <si>
    <t>Anhui_Fuyang_Huaren_Coal_Power_Plant_China_08</t>
  </si>
  <si>
    <t>Anhui_Fuyang_Huaren_Coal_Power_Plant_China_09</t>
  </si>
  <si>
    <t>Anhui_Fuyang_Huaren_Coal_Power_Plant_China_10</t>
  </si>
  <si>
    <t>Anhui_Fuyang_Huaren_Coal_Power_Plant_China_11</t>
  </si>
  <si>
    <t>Anhui_Fuyang_Huaren_Coal_Power_Plant_China_12</t>
  </si>
  <si>
    <t>Anhui_Fuyang_Huaren_Coal_Power_Plant_China_13</t>
  </si>
  <si>
    <t>Anhui_Fuyang_Huaren_Coal_Power_Plant_China_14</t>
  </si>
  <si>
    <t>Anhui_Fuyang_Huaren_Coal_Power_Plant_China_15</t>
  </si>
  <si>
    <t>Anhui_Fuyang_Huaren_Coal_Power_Plant_China_16</t>
  </si>
  <si>
    <t>Anhui_Fuyang_Huaren_Coal_Power_Plant_China_17</t>
  </si>
  <si>
    <t>Anhui_Fuyang_Huaren_Coal_Power_Plant_China_18</t>
  </si>
  <si>
    <t>Anhui_Fuyang_Huaren_Coal_Power_Plant_China_19</t>
  </si>
  <si>
    <t>Anhui_Fuyang_Huaren_Coal_Power_Plant_China_20</t>
  </si>
  <si>
    <t>Anhui_Fuyang_Huaren_Coal_Power_Plant_China_21</t>
  </si>
  <si>
    <t>Anhui_Fuyang_Huaren_Coal_Power_Plant_China_22</t>
  </si>
  <si>
    <t>Anhui_Fuyang_Huaren_Coal_Power_Plant_China_23</t>
  </si>
  <si>
    <t>Anhui_Fuyang_Huaren_Coal_Power_Plant_China_24</t>
  </si>
  <si>
    <t>Anhui_Hefei_Coal_Power_Plant_China_01</t>
  </si>
  <si>
    <t>Anhui_Hefei_Coal_Power_Plant_China_02</t>
  </si>
  <si>
    <t>Anhui_Hefei_Coal_Power_Plant_China_03</t>
  </si>
  <si>
    <t>Anhui_Hefei_Coal_Power_Plant_China_04</t>
  </si>
  <si>
    <t>Anhui_Hefei_Coal_Power_Plant_China_05</t>
  </si>
  <si>
    <t>Anhui_Hefei_Coal_Power_Plant_China_06</t>
  </si>
  <si>
    <t>Anhui_Hefei_Coal_Power_Plant_China_07</t>
  </si>
  <si>
    <t>Anhui_Hefei_Coal_Power_Plant_China_08</t>
  </si>
  <si>
    <t>Anhui_Hefei_Coal_Power_Plant_China_09</t>
  </si>
  <si>
    <t>Anhui_Hefei_Coal_Power_Plant_China_10</t>
  </si>
  <si>
    <t>Anhui_Hefei_Coal_Power_Plant_China_11</t>
  </si>
  <si>
    <t>Anhui_Hefei_Coal_Power_Plant_China_12</t>
  </si>
  <si>
    <t>Anhui_Hefei_Coal_Power_Plant_China_13</t>
  </si>
  <si>
    <t>Anhui_Hefei_Coal_Power_Plant_China_14</t>
  </si>
  <si>
    <t>Anhui_Hefei_Coal_Power_Plant_China_15</t>
  </si>
  <si>
    <t>Anhui_Hefei_Coal_Power_Plant_China_16</t>
  </si>
  <si>
    <t>Anhui_Hefei_Coal_Power_Plant_China_17</t>
  </si>
  <si>
    <t>Anhui_Hefei_Coal_Power_Plant_China_18</t>
  </si>
  <si>
    <t>Anhui_Hefei_Coal_Power_Plant_China_19</t>
  </si>
  <si>
    <t>Anhui_Hefei_Coal_Power_Plant_China_20</t>
  </si>
  <si>
    <t>Anhui_Hefei_Coal_Power_Plant_China_21</t>
  </si>
  <si>
    <t>Anhui_Hefei_Coal_Power_Plant_China_22</t>
  </si>
  <si>
    <t>Anhui_Hefei_Coal_Power_Plant_China_23</t>
  </si>
  <si>
    <t>Anhui_Hefei_Coal_Power_Plant_China_24</t>
  </si>
  <si>
    <t>Anhui_Hefei-2_Coal_Power_Plant_China_01</t>
  </si>
  <si>
    <t>Anhui_Hefei-2_Coal_Power_Plant_China_02</t>
  </si>
  <si>
    <t>Anhui_Hefei-2_Coal_Power_Plant_China_03</t>
  </si>
  <si>
    <t>Anhui_Hefei-2_Coal_Power_Plant_China_04</t>
  </si>
  <si>
    <t>Anhui_Hefei-2_Coal_Power_Plant_China_05</t>
  </si>
  <si>
    <t>Anhui_Huadian_Suzhou_Coal_Power_Plant_China_01</t>
  </si>
  <si>
    <t>Anhui_Huadian_Suzhou_Coal_Power_Plant_China_02</t>
  </si>
  <si>
    <t>Anhui_Huadian_Suzhou_Coal_Power_Plant_China_03</t>
  </si>
  <si>
    <t>Anhui_Huadian_Suzhou_Coal_Power_Plant_China_04</t>
  </si>
  <si>
    <t>Anhui_Huadian_Wuhu_Coal_Power_Plant_China_01</t>
  </si>
  <si>
    <t>Anhui_Huadian_Wuhu_Coal_Power_Plant_China_02</t>
  </si>
  <si>
    <t>Anhui_Huadian_Wuhu_Coal_Power_Plant_China_03</t>
  </si>
  <si>
    <t>Anhui_Huadian_Wuhu_Coal_Power_Plant_China_04</t>
  </si>
  <si>
    <t>Anhui_Huadian_Wuhu_Coal_Power_Plant_China_05</t>
  </si>
  <si>
    <t>Anhui_Huadian_Wuhu_Coal_Power_Plant_China_06</t>
  </si>
  <si>
    <t>Anhui_Huadian_Wuhu_Coal_Power_Plant_China_07</t>
  </si>
  <si>
    <t>Anhui_Huadian_Wuhu_Coal_Power_Plant_China_08</t>
  </si>
  <si>
    <t>Anhui_Huadian_Wuhu_Coal_Power_Plant_China_09</t>
  </si>
  <si>
    <t>Anhui_Huadian_Wuhu_Coal_Power_Plant_China_10</t>
  </si>
  <si>
    <t>Anhui_Huainan_Tianji_Coal_Power_Plant_China_01</t>
  </si>
  <si>
    <t>Anhui_Huainan_Tianji_Coal_Power_Plant_China_02</t>
  </si>
  <si>
    <t>Anhui_Huainan_Tianji_Coal_Power_Plant_China_03</t>
  </si>
  <si>
    <t>Anhui_Huainan_Tianji_Coal_Power_Plant_China_04</t>
  </si>
  <si>
    <t>Anhui_Huainan_Tianji_Coal_Power_Plant_China_05</t>
  </si>
  <si>
    <t>Anhui_Huainan_Tianji_Coal_Power_Plant_China_06</t>
  </si>
  <si>
    <t>Anhui_Huainan_Tianji_Coal_Power_Plant_China_07</t>
  </si>
  <si>
    <t>Anhui_Huainan_Tianji_Coal_Power_Plant_China_08</t>
  </si>
  <si>
    <t>Anhui_Huainan_Tianji_Coal_Power_Plant_China_09</t>
  </si>
  <si>
    <t>Anhui_Huainan_Tianji_Coal_Power_Plant_China_10</t>
  </si>
  <si>
    <t>Anhui_Huainan_Tianji_Coal_Power_Plant_China_11</t>
  </si>
  <si>
    <t>Anhui_Huainan_Tianji_Coal_Power_Plant_China_12</t>
  </si>
  <si>
    <t>Anhui_Huainan_Tianji_Coal_Power_Plant_China_13</t>
  </si>
  <si>
    <t>Anhui_Huainan_Tianji_Coal_Power_Plant_China_14</t>
  </si>
  <si>
    <t>Anhui_Huainan_Tianji_Coal_Power_Plant_China_15</t>
  </si>
  <si>
    <t>Anhui_Huainan_Tianji_Coal_Power_Plant_China_16</t>
  </si>
  <si>
    <t>Anhui_Huainan_Tianji_Coal_Power_Plant_China_17</t>
  </si>
  <si>
    <t>Anhui_Huainan_Tianji_Coal_Power_Plant_China_18</t>
  </si>
  <si>
    <t>Anhui_Huainan_Tianji_Coal_Power_Plant_China_19</t>
  </si>
  <si>
    <t>Anhui_Huainan_Tianji_Coal_Power_Plant_China_20</t>
  </si>
  <si>
    <t>Anhui_Huainan_Tianji_Coal_Power_Plant_China_21</t>
  </si>
  <si>
    <t>Anhui_Huainan_Tianji_Coal_Power_Plant_China_22</t>
  </si>
  <si>
    <t>Anhui_Huainan_Tianji_Coal_Power_Plant_China_23</t>
  </si>
  <si>
    <t>Anhui_Huainan_Tianji_Coal_Power_Plant_China_24</t>
  </si>
  <si>
    <t>Anhui_Pingwei_Coal_Power_Plant_China</t>
  </si>
  <si>
    <t>Aniak_Oil_Plant_AK_USA</t>
  </si>
  <si>
    <t>Ankerlig_OCGT_Power_Station_SA</t>
  </si>
  <si>
    <t>Anllares_Coal_Power_Plant_Spain</t>
  </si>
  <si>
    <t>Annaba_OCGT_Power_Plant_Algeria</t>
  </si>
  <si>
    <t>ANP_Bellingham_Energy_Project_Gas_Plant_MA_USA</t>
  </si>
  <si>
    <t>ANP_Blackstone_Energy_Project_Gas_Plant_MA_USA</t>
  </si>
  <si>
    <t>Anpara_Coal_Power_Station_India</t>
  </si>
  <si>
    <t>Anqing_Coal_Power_Plant_China_01</t>
  </si>
  <si>
    <t>Anqing_Coal_Power_Plant_China_02</t>
  </si>
  <si>
    <t>Anqing_Coal_Power_Plant_China_03</t>
  </si>
  <si>
    <t>Anqing_Coal_Power_Plant_China_04</t>
  </si>
  <si>
    <t>Anqing_Coal_Power_Plant_China_05</t>
  </si>
  <si>
    <t>Anqing_Coal_Power_Plant_China_06</t>
  </si>
  <si>
    <t>Anqing_Coal_Power_Plant_China_07</t>
  </si>
  <si>
    <t>Anqing_Coal_Power_Plant_China_08</t>
  </si>
  <si>
    <t>Anqing_Coal_Power_Plant_China_09</t>
  </si>
  <si>
    <t>Anqing_Coal_Power_Plant_China_10</t>
  </si>
  <si>
    <t>Anqing_Coal_Power_Plant_China_11</t>
  </si>
  <si>
    <t>Anqing_Coal_Power_Plant_China_12</t>
  </si>
  <si>
    <t>Anqing_Coal_Power_Plant_China_13</t>
  </si>
  <si>
    <t>Anqing_Coal_Power_Plant_China_14</t>
  </si>
  <si>
    <t>Anqing_Coal_Power_Plant_China_15</t>
  </si>
  <si>
    <t>Anqing_Coal_Power_Plant_China_16</t>
  </si>
  <si>
    <t>Anqing_Coal_Power_Plant_China_17</t>
  </si>
  <si>
    <t>Anqing_Coal_Power_Plant_China_18</t>
  </si>
  <si>
    <t>Anqing_Coal_Power_Plant_China_19</t>
  </si>
  <si>
    <t>Anqing_Coal_Power_Plant_China_20</t>
  </si>
  <si>
    <t>Ansley_Gas_Plant_NE_USA</t>
  </si>
  <si>
    <t>Anta_Gas_CCGT_Power_Plant_India</t>
  </si>
  <si>
    <t>Antalya_CCGT_Power_Plant_Turkey</t>
  </si>
  <si>
    <t>Antilhue_Power_Plant_Chile</t>
  </si>
  <si>
    <t>Aonla_Gas_Power_Plant_India</t>
  </si>
  <si>
    <t>Apache_Station_Coal_Power_Plant_AZ_USA</t>
  </si>
  <si>
    <t>Apex_Generating_Station_Gas_Plant_NV_USA</t>
  </si>
  <si>
    <t>Aqaba_Thermal_Power_Plant_Jordan</t>
  </si>
  <si>
    <t>Aramon_Oil_Power_Plant_France</t>
  </si>
  <si>
    <t>Arapahoe_Coal_Power_Plant_CO_USA</t>
  </si>
  <si>
    <t>Arar_OCGT_Power_Plant_Saudi_Arabia</t>
  </si>
  <si>
    <t>Archer_Daniels_Midland_Cedar_Rapids_Coal_Power_Plant_IA_USA</t>
  </si>
  <si>
    <t>Archer_Daniels_Midland_Clinton_Coal_Power_Plant_IA_USA</t>
  </si>
  <si>
    <t>Archer_Daniels_Midland_Decatur_Coal_Plant_IL_USA</t>
  </si>
  <si>
    <t>Archer_Daniels_Midland_Des_Moines_Coal_Power_Plant_IA_USA</t>
  </si>
  <si>
    <t>Archer_Daniels_Midland_Lincoln_Coal_Plant_NE_USA</t>
  </si>
  <si>
    <t>Arcos_de_la_Frontera_CCGT_Power_Plant_Spain</t>
  </si>
  <si>
    <t>Argayashsky_CHP_Power_Plant_Russia</t>
  </si>
  <si>
    <t>Argus_Cogen_Plant_Coal_Plant_CA_USA</t>
  </si>
  <si>
    <t>Arish_Thermal_Power_Plant_Egypt</t>
  </si>
  <si>
    <t>Arizona_ICE_Power_Plant_Guatemala</t>
  </si>
  <si>
    <t>Arkhangelsk_CHP_Power_Plant_Russia</t>
  </si>
  <si>
    <t>Armstrong_Gas_Plant_PA_USA</t>
  </si>
  <si>
    <t>Arrubal_CCGT_Power_Plant_Spain_01</t>
  </si>
  <si>
    <t>Arrubal_CCGT_Power_Plant_Spain_02</t>
  </si>
  <si>
    <t>Arrubal_CCGT_Power_Plant_Spain_03</t>
  </si>
  <si>
    <t>Arrubal_CCGT_Power_Plant_Spain_04</t>
  </si>
  <si>
    <t>Arrubal_CCGT_Power_Plant_Spain_05</t>
  </si>
  <si>
    <t>Arthur_Von_Rosenberg_Gas_Plant_TX_USA</t>
  </si>
  <si>
    <t>As_Pontes__Puentes_Garcia_Rodrigues_CCGT_Power_Plant_Spain</t>
  </si>
  <si>
    <t>As_Pontes_Coal_Power_Plant_Spain_01</t>
  </si>
  <si>
    <t>As_Pontes_Coal_Power_Plant_Spain_02</t>
  </si>
  <si>
    <t>Asalooyeh_OCGT_Power_Plant_Iran</t>
  </si>
  <si>
    <t>Asbury_Coal_Plant_MO_USA</t>
  </si>
  <si>
    <t>Ashdown_Coal_Power_Plant_AR_USA</t>
  </si>
  <si>
    <t>Asheville_Coal_Plant_NC_USA</t>
  </si>
  <si>
    <t>Ashgabat_OCGT_Power_Plant</t>
  </si>
  <si>
    <t>Ashuganj_Gas_Power_Plant_Bangladesh</t>
  </si>
  <si>
    <t>Ashuganj_North_CCGT_Power_Plant_Bangladesh</t>
  </si>
  <si>
    <t>Asia_Power_Sapugaskanda_Oil_Power_Plant_Sri_Lanka</t>
  </si>
  <si>
    <t>Asnaes_Coal_CHP_Power_Plant_Denmark</t>
  </si>
  <si>
    <t>Assab_Thermal_Power_Plant_Eritea</t>
  </si>
  <si>
    <t>Assiut__Asyut_Thermal_Power_Plant_Egypt</t>
  </si>
  <si>
    <t>Atacama_CCGT_Power_Plant_Chile</t>
  </si>
  <si>
    <t>Ataka__Suez_Thermal_Power_Plant_Egypt</t>
  </si>
  <si>
    <t>Atherinolakkos_IC_Power_Plant_Greece</t>
  </si>
  <si>
    <t>Athlone_Gas_Power_Station_SA</t>
  </si>
  <si>
    <t>Atlas_Power_Sheikhupura_Oil_Engine_Pakistan</t>
  </si>
  <si>
    <t>Atsumi_Thermal_Power_Plant_Japan_01</t>
  </si>
  <si>
    <t>Atsumi_Thermal_Power_Plant_Japan_02</t>
  </si>
  <si>
    <t>Attock_Generation_Oil_Power_Plant_Pakistan</t>
  </si>
  <si>
    <t>Auburn_Gas_Plant_NE_USA</t>
  </si>
  <si>
    <t>Auburndale_Power_Plant_Gas_Plant_FL_USA</t>
  </si>
  <si>
    <t>Auke_Bay_Oil_Plant_AK_USA</t>
  </si>
  <si>
    <t>Auraiya_CCGT_Power_Plant_India</t>
  </si>
  <si>
    <t>Aureliano_Chaves__Ibirite_CCGT_Power_Plant_Brazil</t>
  </si>
  <si>
    <t>Aurora_Energy_LLC_Chena_Coal_Plant_AK_USA</t>
  </si>
  <si>
    <t>Avon_Park_Gas_Plant_FL_USA</t>
  </si>
  <si>
    <t>Avtovaz__Togliatti_Volga_Car_CHP_Power_Plant_Russia</t>
  </si>
  <si>
    <t>Awirs_4_and_5_thermal_Power_Plant_Belgium</t>
  </si>
  <si>
    <t>Az_Zour_South__ZSPS_Thermal_Power_Plant</t>
  </si>
  <si>
    <t>Az_Zour_South_EPP08_Power_Plant_Kuwait</t>
  </si>
  <si>
    <t>Az_Zour_South_I__ZSGT_GTOC_Power_Plant_Kuwait</t>
  </si>
  <si>
    <t>Az_Zour_South_II__ZGT_CCGT_Power_Plant_Kuwait</t>
  </si>
  <si>
    <t>Azerbaijan_Thermal_Power_Plant_Azerbaijan</t>
  </si>
  <si>
    <t>Azito_OCGT_Power_Plant_Ivory_Coast</t>
  </si>
  <si>
    <t>B_E_Morrow_Gas_Plant_MI_USA</t>
  </si>
  <si>
    <t>B_L_England_Coal_Plant_NJ_USA</t>
  </si>
  <si>
    <t>Bab_Ezzouar_OCGT_Power_Plant_Algeria</t>
  </si>
  <si>
    <t>Badarpur_Coal_Power_Station_India</t>
  </si>
  <si>
    <t>Baghabari_OCGT_Power_Plant_Bangladesh</t>
  </si>
  <si>
    <t>Bahia_de_Algeciras_CCGT_Power_Plant_Spain_01</t>
  </si>
  <si>
    <t>Bahia_de_Algeciras_CCGT_Power_Plant_Spain_02</t>
  </si>
  <si>
    <t>Bahia_de_Algeciras_CCGT_Power_Plant_Spain_03</t>
  </si>
  <si>
    <t>Bahia_de_Algeciras_CCGT_Power_Plant_Spain_04</t>
  </si>
  <si>
    <t>Bahia_de_Algeciras_CCGT_Power_Plant_Spain_05</t>
  </si>
  <si>
    <t>Bahia_de_Algeciras_CCGT_Power_Plant_Spain_06</t>
  </si>
  <si>
    <t>Bahia_de_Algeciras_CCGT_Power_Plant_Spain_07</t>
  </si>
  <si>
    <t>Bahia_de_Algeciras_CCGT_Power_Plant_Spain_08</t>
  </si>
  <si>
    <t>Bahia_de_Algeciras_CCGT_Power_Plant_Spain_09</t>
  </si>
  <si>
    <t>Bahia_de_Algeciras_CCGT_Power_Plant_Spain_10</t>
  </si>
  <si>
    <t>Bahia_las_Minas_Coal_Power_Plant_Panama</t>
  </si>
  <si>
    <t>Bailly_Coal_Power_Plant_IN_USA</t>
  </si>
  <si>
    <t>Bairnsdale_OCGT_Power_Plant_Australia</t>
  </si>
  <si>
    <t>Bajio_CCGT_Power_Station_Mexico</t>
  </si>
  <si>
    <t>Bakreshwar_(BkTPP)_Coal_Power_Station_India_01</t>
  </si>
  <si>
    <t>Bakreshwar_(BkTPP)_Coal_Power_Station_India_02</t>
  </si>
  <si>
    <t>Bakreshwar_(BkTPP)_Coal_Power_Station_India_03</t>
  </si>
  <si>
    <t>Bakreshwar_(BkTPP)_Coal_Power_Station_India_04</t>
  </si>
  <si>
    <t>Baku_GT_Power_Plant_Azerbeijan</t>
  </si>
  <si>
    <t>Balgan_Bay_CCGT_Power_Station</t>
  </si>
  <si>
    <t>Balkanabat_OCGT_Power_Plant_Turkmenistan</t>
  </si>
  <si>
    <t>Ballylumford_B_Thermal_Power_Station_Northern_Ireland</t>
  </si>
  <si>
    <t>Ballylumford_C_CCGT_Power_Station_Northern_Ireland</t>
  </si>
  <si>
    <t>Ballylumford_Peaking_Power_Station_Northern_Ireland</t>
  </si>
  <si>
    <t>Balti_Thermal_Power_Plant_Estonia</t>
  </si>
  <si>
    <t>Bandel_Coal_Power_Station_India</t>
  </si>
  <si>
    <t>Bandirma_CCGT_Power_Plant_Turkey</t>
  </si>
  <si>
    <t>Bandirma_II_CCGT_Power_Plant_Turkey</t>
  </si>
  <si>
    <t>Bang_Bo__EPEC__CCGT_Power_Plant_Thailand</t>
  </si>
  <si>
    <t>Bang_Pakong_CCGT_Power_Plant_Thailand</t>
  </si>
  <si>
    <t>Bang_Pakong_Thermal_Power_Plant_Thailand</t>
  </si>
  <si>
    <t>Banha_CCGT_Power_Plant_Egypt</t>
  </si>
  <si>
    <t>Banias__Baniyas_Refinery_Thermal_Power_Plant</t>
  </si>
  <si>
    <t>Banias_Thermal_Power_Plant_Syria</t>
  </si>
  <si>
    <t>Banten-Labuan_Coal_Power_Plant_Indonesia</t>
  </si>
  <si>
    <t>Banten-Lontar_Coa_Power_Plant_Indonesia</t>
  </si>
  <si>
    <t>Barabinsk_BTPP_Coal_Power_Plant_Russia</t>
  </si>
  <si>
    <t>Baramura_Gas_Thermal_Station_India</t>
  </si>
  <si>
    <t>Barapukuria_Coal_Power_Plant_Bangladesh</t>
  </si>
  <si>
    <t>Barauni_Coal_Power_Station_India</t>
  </si>
  <si>
    <t>Barbosa_Lima_Sobrinho_Gas_Power_Plant_Brazil</t>
  </si>
  <si>
    <t>Barcaldine_CCGT_Power_Plant_Australia</t>
  </si>
  <si>
    <t>Barka_II_CCGT_Power_and_Desalination_Plant</t>
  </si>
  <si>
    <t>Barking_CCGT_Power_Station_UK</t>
  </si>
  <si>
    <t>Barnaul_CHP-1_Coal_Power_Plant_Russia</t>
  </si>
  <si>
    <t>Barnaulskaya_CHPS-2_Russia</t>
  </si>
  <si>
    <t>Barnaulskaya_CHPS-3_Russia</t>
  </si>
  <si>
    <t>Barney_M._Davis_Gas_Plant_TX_USA</t>
  </si>
  <si>
    <t>Barranco_de_Tirajana_CCGT_Power_Plant_Spain</t>
  </si>
  <si>
    <t>Barranquila__TEBSA_Thermal_Power_Plant_Colombia</t>
  </si>
  <si>
    <t>Barreiro_Cogen_Thermal_Power_Plant_Brazil</t>
  </si>
  <si>
    <t>Barry_CCGT_Power_Station_UK</t>
  </si>
  <si>
    <t>Barsingsar_Lignite_Power_Plant_India_01</t>
  </si>
  <si>
    <t>Barsingsar_Lignite_Power_Plant_India_02</t>
  </si>
  <si>
    <t>Barsingsar_Lignite_Power_Plant_India_03</t>
  </si>
  <si>
    <t>Basin_Bridge_Gas_Power_Station_India</t>
  </si>
  <si>
    <t>Bayet_CCGT_Power_Plant_France</t>
  </si>
  <si>
    <t>Baymina_CCGT_Power_Plant_Turkey</t>
  </si>
  <si>
    <t>Bayou_Cogen_Plant_Gas_Plant_TX_USA</t>
  </si>
  <si>
    <t>Bayside_Power_CCGT_Power_Plant_Canada</t>
  </si>
  <si>
    <t>Bayswater_Coal_Power_Plant_Australia</t>
  </si>
  <si>
    <t>BC__Borsodchem_CHP_Power_Plant_Hungary</t>
  </si>
  <si>
    <t>Beaver_Gas_Plant_OR_USA</t>
  </si>
  <si>
    <t>Becancour_OCGT_Power_Plant_Canada</t>
  </si>
  <si>
    <t>Bedzin_CHP_Coal_Power_Plant_Poland</t>
  </si>
  <si>
    <t>Beijing_No_3_CCGT_Power_Plant_China</t>
  </si>
  <si>
    <t>Beijing_Taiyanggong_CCGT_Trigeneration_Power_Plant_China</t>
  </si>
  <si>
    <t>Belchatow_Coal_Power_Plant_Poland</t>
  </si>
  <si>
    <t>Belchatow_II_Coal_Power_Plant_Poland</t>
  </si>
  <si>
    <t>Belews_Creek_Coal_Plant_NC_USA</t>
  </si>
  <si>
    <t>Beleza_Thermal_Power_Plant_Eritea</t>
  </si>
  <si>
    <t>Bell_Bay_Thermal_Power_Plant_Australia__Decommissioned</t>
  </si>
  <si>
    <t>Bellary_(BTPS)_Coal_Power_Station_India_01</t>
  </si>
  <si>
    <t>Bellary_(BTPS)_Coal_Power_Station_India_02</t>
  </si>
  <si>
    <t>Bellary_(BTPS)_Coal_Power_Station_India_03</t>
  </si>
  <si>
    <t>Belle_West_Virginia_Plant_Gas_Plant_WV_USA</t>
  </si>
  <si>
    <t>Belledune_Coal_Generating_Station_Canada</t>
  </si>
  <si>
    <t>Bellefonte_Oil_Plant_AL_USA</t>
  </si>
  <si>
    <t>Bellingham_Energy_Center_Power_Plant_MA_USA</t>
  </si>
  <si>
    <t>Bellmeade_Power_Station_Gas_Plant_VA_USA</t>
  </si>
  <si>
    <t>Belovskaya_CHP_State_District_Power_Station_Russia_01</t>
  </si>
  <si>
    <t>Belovskaya_CHP_State_District_Power_Station_Russia_02</t>
  </si>
  <si>
    <t>Benghazi_North_CCGT_Power_Plant_Libya</t>
  </si>
  <si>
    <t>Benito_Juarez__Samalayuca_I_Thermal_Power_Station_Mexico</t>
  </si>
  <si>
    <t>Benito_Juarez_Samalayuca_II_CCGT_Power_Station_Mexico</t>
  </si>
  <si>
    <t>Berezovskaya_GRES_Coal_Power_Plant_Russia</t>
  </si>
  <si>
    <t>Berkshire_Power_Gas_Plant_MA_USA</t>
  </si>
  <si>
    <t>Berlin_Lichterfelde_CHP_Power_PlantGermany</t>
  </si>
  <si>
    <t>Berlin-Mite_CCGT_CHP_Power_Plant_Germany</t>
  </si>
  <si>
    <t>Berrimah__OCGT_Power_Plant_Australia</t>
  </si>
  <si>
    <t>Besos-3__Sant_Adria__CCGT_Power_Plant_Spain</t>
  </si>
  <si>
    <t>Besos-4__Sant_Adria__CCGT_Power_Plant_Spain</t>
  </si>
  <si>
    <t>Besos-5_CCGT_Power_Plant_Spain</t>
  </si>
  <si>
    <t>Bethel_Oil_Plant_AK_USA</t>
  </si>
  <si>
    <t>Bethlehem_Power_Plant_Gas_Plant_PA_USA</t>
  </si>
  <si>
    <t>Bexbach_Coal_CHP_Power_Plant_Germany</t>
  </si>
  <si>
    <t>Bezymyanskaya_CHP_Power_Plant_Russia</t>
  </si>
  <si>
    <t>Bhilai_Steel_CPP_Power_Station_India</t>
  </si>
  <si>
    <t>Bhusawal_Coal_Power_Station_India</t>
  </si>
  <si>
    <t>Bibiyana-2_Summit_CCGT_Power_Plant_Bangladesh</t>
  </si>
  <si>
    <t>Bielsko-Biala_(EC1)_CHP_Coal_Power_Plant_Poland</t>
  </si>
  <si>
    <t>Bielsko-Polnoc_(EC1)_CHP_Coal_Power_Plant_Poland</t>
  </si>
  <si>
    <t>Big_Sandy_Peaker_Plant_LLC_Gas_Plant_WV_USA</t>
  </si>
  <si>
    <t>Biga_Coal_Power_Plant_Turkey</t>
  </si>
  <si>
    <t>Bighorn_Electric_Generating_Station_Gas_Plant_NV_USA</t>
  </si>
  <si>
    <t>Bintulu_CCGT_and_Tg_Kidurong_Power_Plants_Malaysia</t>
  </si>
  <si>
    <t>Birchwood_Power_Coal_Plant_VA_USA</t>
  </si>
  <si>
    <t>Bisha_OCGT_Power_Plant_Saudi_Arabia</t>
  </si>
  <si>
    <t>Bishkek_CHP_Power_Plant_Kyrgyzstan</t>
  </si>
  <si>
    <t>Bitola_Coal_Power_Plant_Macedonia</t>
  </si>
  <si>
    <t>BlÃ©nod_Thermal_Power_Plant_France</t>
  </si>
  <si>
    <t>Blachownia_CHP_Coal_Power_Plant_Poland</t>
  </si>
  <si>
    <t>Black_Hills_Ontario_Facility_Gas_Plant_CA_USA</t>
  </si>
  <si>
    <t>Black_Point_CCGT_Power_Station_Hong_Kong</t>
  </si>
  <si>
    <t>Black_River_Generation_Coal_Plant_NY_USA</t>
  </si>
  <si>
    <t>Blackhawk_Gas_Plant_WI_USA</t>
  </si>
  <si>
    <t>Blacksand_Generating_Facility_Gas_Plant_CA_USA</t>
  </si>
  <si>
    <t>Blantyre__Chichiri_OCGT_Power_Plant_Malawi</t>
  </si>
  <si>
    <t>BLCP_Coal_Power_Plant_Thailand</t>
  </si>
  <si>
    <t>Bloemfontein_Coal_Power_Station_South_Africa</t>
  </si>
  <si>
    <t>Blossburg_Gas_Plant_PA_USA</t>
  </si>
  <si>
    <t>Blue_Valley_Coal_Plant_MO_USA</t>
  </si>
  <si>
    <t>Bluewaters_Coal_Power_Station_Australia</t>
  </si>
  <si>
    <t>Blythe_Energy_LLC_Gas_Plant_CA_USA</t>
  </si>
  <si>
    <t>Bobov_Dol_Coal_Power_Plant_Bulgaria</t>
  </si>
  <si>
    <t>Bocamina_Coal_Power_Plant_Chile</t>
  </si>
  <si>
    <t>Boise_Cascade_Pulp__and__Paper_Mill_Gas_Plant_AL_USA</t>
  </si>
  <si>
    <t>Bokaro_A_Coal_Power_Station_India_(shutdown)</t>
  </si>
  <si>
    <t>Bokaro_B_(DVC)_Coal_Power_Station_India</t>
  </si>
  <si>
    <t>Bokaro_Works_(CPP)_Coal_Power_Station_India</t>
  </si>
  <si>
    <t>Bongaigaon_Coal_Power_Station_India_(under_construction)</t>
  </si>
  <si>
    <t>Bongaigaon_Thermal_Power_Plant_India_01</t>
  </si>
  <si>
    <t>Bongaigaon_Thermal_Power_Plant_India_02</t>
  </si>
  <si>
    <t>Bongaigaon_Thermal_Power_Plant_India_03</t>
  </si>
  <si>
    <t>Borssele_Coal_Power_Plant_Netherland</t>
  </si>
  <si>
    <t>Bou_Tlelis_Power_Plant_Algeria</t>
  </si>
  <si>
    <t>Bouchain_CCGT_Power_Plant_France</t>
  </si>
  <si>
    <t>Bouchain_Coal_Power_Plant_France</t>
  </si>
  <si>
    <t>Boufarik_OCGT_Power_Plant_Algeria</t>
  </si>
  <si>
    <t>Boundary_Dam_Coal_Power_Station_Canada</t>
  </si>
  <si>
    <t>Bountiful_City_Gas_Plant_UT_USA</t>
  </si>
  <si>
    <t>Bozuyuk_CCGT_Power_Plant_Turkey</t>
  </si>
  <si>
    <t>BP_Wilmington_Calciner_Oil_Plant_CA_USA</t>
  </si>
  <si>
    <t>Braemar_I_OCGT_Power_Plant_Australia</t>
  </si>
  <si>
    <t>Brahmapuram_Oil_Power_Plant_India</t>
  </si>
  <si>
    <t>Brandon_Coal_Power_Plant_Canada</t>
  </si>
  <si>
    <t>Brandon_OCGT_Power_Plant_Canada</t>
  </si>
  <si>
    <t>Branford_Oil_Plant_CT_USA</t>
  </si>
  <si>
    <t>Brazi__Dalkia_Termo_Prahova_Thermal_CHPP_Power_Plant_Romania</t>
  </si>
  <si>
    <t>Bremo_Bluff_Coal_Plant_VA_USA</t>
  </si>
  <si>
    <t>Brennilis_Combustion_Gas_Power_Plant_France</t>
  </si>
  <si>
    <t>Brestanica__TEB_Gas_Power_Plant_Slovenia</t>
  </si>
  <si>
    <t>Bridgeport_Energy_Project_Gas_Plant_CT_USA</t>
  </si>
  <si>
    <t>Bridgeport_Station_Coal_Plant_CT_USA</t>
  </si>
  <si>
    <t>Brighton_Beach_CCGT_Generation_Plant_Canada</t>
  </si>
  <si>
    <t>Broadway_Gas_Plant_CA_USA</t>
  </si>
  <si>
    <t>Broken_Bow_Gas_Plant_NE_USA</t>
  </si>
  <si>
    <t>Brownsville_Peaking_Power_Gas_Power_Plant_TN_USA</t>
  </si>
  <si>
    <t>Brugge-Herdersbrug_CCGT_Power_Plant_Belgium</t>
  </si>
  <si>
    <t>Brunot_Island_Gas_Plant_PA_USA</t>
  </si>
  <si>
    <t>BrunsbÃ¼ttel_OCGT_Power_Plant_Germany</t>
  </si>
  <si>
    <t>BSES_Kochi_CCGT_Power_Plant_India</t>
  </si>
  <si>
    <t>Buchanan_County_Generating_Facility_Gas_Plant_VA_USA</t>
  </si>
  <si>
    <t>Bucharest_Grozavesti_CHPP_Power_Station_Romania</t>
  </si>
  <si>
    <t>Bucharest_South_CHPP_Power_Station_Romania</t>
  </si>
  <si>
    <t>Buck_Coal_Plant_NC_USA</t>
  </si>
  <si>
    <t>Budge_Budge_Coal_Power_Station_India_01</t>
  </si>
  <si>
    <t>Budge_Budge_Coal_Power_Station_India_02</t>
  </si>
  <si>
    <t>Buggenum__Willem-Alexander_IGCC_Power_Plant_Netherlands</t>
  </si>
  <si>
    <t>Bugok__Bugog_CCGT_Power_Plant_South_Korea</t>
  </si>
  <si>
    <t>Bukit_Asam_Coal_Power_Plant_Indonesia</t>
  </si>
  <si>
    <t>Bulo_Bulo_OCGT_Power_Plant_Bolivia</t>
  </si>
  <si>
    <t>Bulwer_Island_Cogen_CCGT_Power_Plant_Australia</t>
  </si>
  <si>
    <t>Bunge_North_America_East_LLC_Coal_Plant_IN_USA</t>
  </si>
  <si>
    <t>Buraydah_Oil_GT_Power_Plant_Saudi_Arabia</t>
  </si>
  <si>
    <t>Burdett_Alberta_Power_Project_Canada</t>
  </si>
  <si>
    <t>Burlington_Coal_Power_Plant_IA_USA</t>
  </si>
  <si>
    <t>Burlington_Oil_Plant_CO_USA</t>
  </si>
  <si>
    <t>Bursa_CCGT_Power_Plant_Turkey</t>
  </si>
  <si>
    <t>Bursa-Bis_Enerji_CCGT_Power_Plant_Turkey</t>
  </si>
  <si>
    <t>Burshtynska_TES_Thermal_Power_Plant_Ukraine</t>
  </si>
  <si>
    <t>Busan__Pusan_CCGT_Gas_Power_Plant_South_Korea</t>
  </si>
  <si>
    <t>Buzen_Thermal_Power_Plant_Japan_01</t>
  </si>
  <si>
    <t>Buzen_Thermal_Power_Plant_Japan_02</t>
  </si>
  <si>
    <t>Bydgoszcz_EC-II_CHP_Power_Plant_Poland</t>
  </si>
  <si>
    <t>C.T._Ilo_2_Power_Plant_Peru</t>
  </si>
  <si>
    <t>C.T._Ilo-I_Power_Plant_Peru</t>
  </si>
  <si>
    <t>C_R_Huntley_Generating_Station_Coal_Plant_NY_USA</t>
  </si>
  <si>
    <t>C_W_Burdick_Gas_Plant_NE_USA</t>
  </si>
  <si>
    <t>Cabot_Holyoke_Gas_Plant_MA_USA</t>
  </si>
  <si>
    <t>Cadillac_Gas_Generating_Station_Canada</t>
  </si>
  <si>
    <t>Caesaria__Kesaria_Gas_Turbine_Power_Plant_Israel</t>
  </si>
  <si>
    <t>Cairo_North_I_and_II_CCGT_Power_Plant_Egypt</t>
  </si>
  <si>
    <t>Cairo_South_I_CCGT_Power_Plant_Egypt</t>
  </si>
  <si>
    <t>Cairo_South_II_CCGT_Power_Plant_Egypt</t>
  </si>
  <si>
    <t>Cairo_West_EXT_Thermal_Power_Station_Egypt</t>
  </si>
  <si>
    <t>Cairo_West_Thermal_Power_Station_Egypt__Decommissioned</t>
  </si>
  <si>
    <t>Calabar_OCGT_Power_Plant_Nigeria</t>
  </si>
  <si>
    <t>Calgary_Energy_Center_CCGT_Power_Plant_Canada</t>
  </si>
  <si>
    <t>Calhoun_Energy_Center_Gas_Plant_AL_USA</t>
  </si>
  <si>
    <t>Callide_B_Coal_Power_Plant_Australia</t>
  </si>
  <si>
    <t>Callide_C_Coal_Power_Plant_Australia</t>
  </si>
  <si>
    <t>Camacari_CHESF_OCGT_Power_Plant_Brazil</t>
  </si>
  <si>
    <t>Cameo_Coal_Power_Plant_CO_USA</t>
  </si>
  <si>
    <t>Campo_de_Gibraltar_CCGT_Power_Plant_Spain_01</t>
  </si>
  <si>
    <t>Campo_de_Gibraltar_CCGT_Power_Plant_Spain_02</t>
  </si>
  <si>
    <t>Campo_de_Gibraltar_CCGT_Power_Plant_Spain_03</t>
  </si>
  <si>
    <t>Campo_de_Gibraltar_CCGT_Power_Plant_Spain_04</t>
  </si>
  <si>
    <t>Campo_de_Gibraltar_CCGT_Power_Plant_Spain_05</t>
  </si>
  <si>
    <t>Campos_Thermal_Power_Plant_Brazil</t>
  </si>
  <si>
    <t>Can_Coal_Power_Plant_Turkey</t>
  </si>
  <si>
    <t>Canaday_Gas_Plant_NE_USA</t>
  </si>
  <si>
    <t>Candelaria_OCGT_Power_Plant_Chile</t>
  </si>
  <si>
    <t>Canton_North_Carolina_Coal_Plant_NC_USA</t>
  </si>
  <si>
    <t>Cape_Fear_Coal_Plant_NC_USA</t>
  </si>
  <si>
    <t>Carbon_Coal_Power_Plant_UT_USA</t>
  </si>
  <si>
    <t>Carbon_II_Coal_Power_Station_Mexico</t>
  </si>
  <si>
    <t>Cargill_Corn_Milling_Division_Coal_Power_Plant_IA_USA</t>
  </si>
  <si>
    <t>Carlos_Rodriguez_Rivero__Guaymas_II_Thermal_Power_Plant_Mexico</t>
  </si>
  <si>
    <t>Carrasco_OCGT_Power_Plant_Bolivia</t>
  </si>
  <si>
    <t>Carregado_Thermal_Power_Plant_Brazil</t>
  </si>
  <si>
    <t>Carrollton_Gas_Plant_MO_USA</t>
  </si>
  <si>
    <t>Carseland_Cogeneration_Plant_Canada</t>
  </si>
  <si>
    <t>Cartagena__Escombreras_GN_CCGT_Power_Plant_Spain_01</t>
  </si>
  <si>
    <t>Cartagena__Escombreras_GN_CCGT_Power_Plant_Spain_02</t>
  </si>
  <si>
    <t>Cartegana__El_Fangal_CCGT_Power_Plant_Spain_01</t>
  </si>
  <si>
    <t>Cartegana__El_Fangal_CCGT_Power_Plant_Spain_02</t>
  </si>
  <si>
    <t>Carthage_Power_Rades_CCGT_Power_Plant_Tunisia</t>
  </si>
  <si>
    <t>Cas_Tresorer_CCGT_Power_Plant_Spain</t>
  </si>
  <si>
    <t>Cass_County_Gas_Plant_NE_USA</t>
  </si>
  <si>
    <t>Castejon_HCE_CCGT_Power_Plant_Spain</t>
  </si>
  <si>
    <t>Castejon-2_Iberdrola_CCGT_Power_Plant_Spain_01</t>
  </si>
  <si>
    <t>Castejon-2_Iberdrola_CCGT_Power_Plant_Spain_02</t>
  </si>
  <si>
    <t>Castejon-2_Iberdrola_CCGT_Power_Plant_Spain_03</t>
  </si>
  <si>
    <t>Castejon-2_Iberdrola_CCGT_Power_Plant_Spain_04</t>
  </si>
  <si>
    <t>Castellon_3_CCGT_Power_Plant_Spain</t>
  </si>
  <si>
    <t>Castellon_4_CCGT_Power_Plant_Spain</t>
  </si>
  <si>
    <t>Castelnou_CCGT_Power_Plant_Spain</t>
  </si>
  <si>
    <t>Castle_Peak_Power_Station_(CPPS)_Hong_Kong</t>
  </si>
  <si>
    <t>Catalagzi_Coal_Power_Plant_Turkey</t>
  </si>
  <si>
    <t>Cayirhan_Coal_Power_Plant_Turkey</t>
  </si>
  <si>
    <t>Cayuga_Coal_Power_Plant_IN_USA</t>
  </si>
  <si>
    <t>CC_Perry_K_Coal_Plant_IN_USA</t>
  </si>
  <si>
    <t>CCA_Central_9_de_Julio_Power_Plant_Argentina</t>
  </si>
  <si>
    <t>CCA_Mar_de_Ajo_Power_Plant_Argentina</t>
  </si>
  <si>
    <t>CCA_Necochea_Power_Plant_Argentina</t>
  </si>
  <si>
    <t>CCA_Villa_Gesell_OCGT_Power_Plant_Argentina</t>
  </si>
  <si>
    <t>Cebu_(Salcon)_Coal_Power_Plant_Philippines</t>
  </si>
  <si>
    <t>Cengiz-Genghis_CCGT_Power_Plant_Turkey</t>
  </si>
  <si>
    <t>CENSA_Amfels_IC_Poqwer_Plant_Nicaragua</t>
  </si>
  <si>
    <t>Centennial_Oil_Plant_AK_USA</t>
  </si>
  <si>
    <t>Central_9_de_Enero__JB_CCGT_Power_Plant_Panama</t>
  </si>
  <si>
    <t>Central_Puerto_CCGT_Power_Plant_Argentina</t>
  </si>
  <si>
    <t>Central_Puerto_Thermal_Power_Plant_Argentina</t>
  </si>
  <si>
    <t>Central_TÃ©rmica_Brigadier_Lopez_CCGT_Power_Plant_Argentina</t>
  </si>
  <si>
    <t>Central_Termica_Guemes_Power_Plant_Argentina</t>
  </si>
  <si>
    <t>Central_Termica_Loma_de_la_Lata__CTLLL_CCGT_Power_Plant_Argentina</t>
  </si>
  <si>
    <t>Central_Termica_Piedra_Buena_Power_Plant_Argentina</t>
  </si>
  <si>
    <t>Centrale_de_Tracy_Oil_Generating_Station_Canada</t>
  </si>
  <si>
    <t>Centrale_Vridi_OCGT_Power_Plant_Cote_DIvoire</t>
  </si>
  <si>
    <t>Ceredo_Generating_Station_Gas_Plant_WV_USA</t>
  </si>
  <si>
    <t>CET_Bacau_CHPP_Romania</t>
  </si>
  <si>
    <t>CET_Brasov_CHPP_Romania</t>
  </si>
  <si>
    <t>CET_Bucharest-Progresu_CHPP_Power_Plant_Romania</t>
  </si>
  <si>
    <t>CET_Bucuresti_West_CHPP_Romania</t>
  </si>
  <si>
    <t>CET_Constanta_CHPP_Power_Plant_Romania</t>
  </si>
  <si>
    <t>CET_Govora_Coal_CHPP_Romania</t>
  </si>
  <si>
    <t>CET-1_CHP_Power_Plant_Moldova</t>
  </si>
  <si>
    <t>CET-2_CHP_Power_Plant_Moldova</t>
  </si>
  <si>
    <t>CET-Nord_CHP_Power_Plant_Moldova</t>
  </si>
  <si>
    <t>Chambers_Cogeneration_LP_Coal_Plant_NJ_USA</t>
  </si>
  <si>
    <t>Chamois_Coal_Plant_MO_USA</t>
  </si>
  <si>
    <t>Chana__Songkhla_CCGT_Power_Plant_Thailand</t>
  </si>
  <si>
    <t>Chandrapur_(Chandarpur)_Coal_Power_Station_India_01</t>
  </si>
  <si>
    <t>Chandrapur_(Chandarpur)_Coal_Power_Station_India_02</t>
  </si>
  <si>
    <t>Chandrapur_(Chandarpur)_Coal_Power_Station_India_03</t>
  </si>
  <si>
    <t>Chandrapura_DVC_Coal_Power_Station_India_01</t>
  </si>
  <si>
    <t>Chandrapura_DVC_Coal_Power_Station_India_02</t>
  </si>
  <si>
    <t>Chang_Bin__Star_Energy_CCGT_Power_Plant_Taiwan</t>
  </si>
  <si>
    <t>Changshu_Coal_Power_Plant_China_01</t>
  </si>
  <si>
    <t>Changshu_Coal_Power_Plant_China_02</t>
  </si>
  <si>
    <t>Changshu_Coal_Power_Plant_China_03</t>
  </si>
  <si>
    <t>Changshu_Coal_Power_Plant_China_04</t>
  </si>
  <si>
    <t>Charlottenburg_CHP_Power_Plant_Germany</t>
  </si>
  <si>
    <t>Charqueadas_Coal_Power_Plant_Brazil</t>
  </si>
  <si>
    <t>Chehalis_Generating_Facility_Gas_Plant_WA_USA</t>
  </si>
  <si>
    <t>Chelyabinsk_CHP-1__ChTEZ-1_Power_Plant_Russia</t>
  </si>
  <si>
    <t>Chelyabinsk_CHP-2__ChTEZ-2_Power_Plant_Russia_01</t>
  </si>
  <si>
    <t>Chelyabinsk_CHP-2__ChTEZ-2_Power_Plant_Russia_02</t>
  </si>
  <si>
    <t>Chelyabinsk_CHP-2__ChTEZ-2_Power_Plant_Russia_03</t>
  </si>
  <si>
    <t>Chelyabinsk_CHPP-3_Power_Plant_Russia</t>
  </si>
  <si>
    <t>Chelyabinsk_GRES_Power_Plant_Russia</t>
  </si>
  <si>
    <t>Chena_6_Oil_Plant_AK_USA</t>
  </si>
  <si>
    <t>Chentangzhuang_Coal_Power_Station_China</t>
  </si>
  <si>
    <t>Cherepetskaya_Coal_Power_Plant_Russia</t>
  </si>
  <si>
    <t>Cherepovetskaya_GRES_Thermal_Power_Plant_Russia</t>
  </si>
  <si>
    <t>Cherokee_Coal_Power_Plant_CO_USA</t>
  </si>
  <si>
    <t>Chesapeake_Coal_Plant_VA_USA</t>
  </si>
  <si>
    <t>Chesterfield_Coal_Plant_VA_USA</t>
  </si>
  <si>
    <t>Chevak_Oil_Plant_AK_USA</t>
  </si>
  <si>
    <t>Chhabra_Coal_Power_Plant_India_01</t>
  </si>
  <si>
    <t>Chhabra_Coal_Power_Plant_India_02</t>
  </si>
  <si>
    <t>Chhabra_Coal_Power_Plant_India_03</t>
  </si>
  <si>
    <t>Chiayi__Chiahui_CCGT_Power_Plant_Taiwan</t>
  </si>
  <si>
    <t>Chiba_CCGT_Power_Plant_Japan</t>
  </si>
  <si>
    <t>Chihuahua_III__InterGen_CCGT_Power_Plant_Mexico</t>
  </si>
  <si>
    <t>Chilca_Kallpa_Gas_Power_Plant_Peru</t>
  </si>
  <si>
    <t>ChilcaUno_CCGT_Power_Plant_Peru</t>
  </si>
  <si>
    <t>Chios_Extension_Power_Plant_Greece</t>
  </si>
  <si>
    <t>Chita_Daini_CCGT_Power_Plant_Japan_01</t>
  </si>
  <si>
    <t>Chita_Daini_CCGT_Power_Plant_Japan_02</t>
  </si>
  <si>
    <t>Chita_Daini_CCGT_Power_Plant_Japan_03</t>
  </si>
  <si>
    <t>Chita_TPP-1_Coal_Power_Plant_Russia</t>
  </si>
  <si>
    <t>Cholla_Coal_Power_Plant_AZ_USA</t>
  </si>
  <si>
    <t>Choloma_I_and_II_IC_power_Plant_Honduras</t>
  </si>
  <si>
    <t>Choloma_III_IC_Power_Plant_Honduras</t>
  </si>
  <si>
    <t>Choudwar_Coal_Power_Station_India_01</t>
  </si>
  <si>
    <t>Choudwar_Coal_Power_Station_India_02</t>
  </si>
  <si>
    <t>Choudwar_Coal_Power_Station_India_03</t>
  </si>
  <si>
    <t>Christiana_Oil_Plant_DE_USA</t>
  </si>
  <si>
    <t>Chvaletice_Coal_Power_Plant_Czech_01</t>
  </si>
  <si>
    <t>Chvaletice_Coal_Power_Plant_Czech_02</t>
  </si>
  <si>
    <t>Chvaletice_Coal_Power_Plant_Czech_03</t>
  </si>
  <si>
    <t>Cilacap_Coal_Power_Plant_Indonesia</t>
  </si>
  <si>
    <t>Cilegaon_CCGT_Power_Plant_Indonesia</t>
  </si>
  <si>
    <t>Cinergy_Solutions_of_Narrows_Coal_Plant_VA_USA</t>
  </si>
  <si>
    <t>Cirebon_Coal_Power_Plant_Indonesia</t>
  </si>
  <si>
    <t>City_of_Medicine_Hat_CCGT_Power_Plant_Canada</t>
  </si>
  <si>
    <t>Clark_Gas_Plant_NV_USA</t>
  </si>
  <si>
    <t>Clark_University_Gas_Plant_MA_USA</t>
  </si>
  <si>
    <t>Claude_Vandyke_Gas_Plant_MI_USA</t>
  </si>
  <si>
    <t>Claus_A_power_Plant_Netherlands</t>
  </si>
  <si>
    <t>Clifty_Creek_Coal_Power_Plant_IN_USA</t>
  </si>
  <si>
    <t>Clinch_River_Coal_Plant_VA_USA</t>
  </si>
  <si>
    <t>Clover_Bar_Energy_Center_Power_Plant_Canada</t>
  </si>
  <si>
    <t>Clover_Coal_Plant_VA_USA</t>
  </si>
  <si>
    <t>CLP_Guangxi_Fangchenggang_Power_Station_China_01</t>
  </si>
  <si>
    <t>CLP_Guangxi_Fangchenggang_Power_Station_China_02</t>
  </si>
  <si>
    <t>CLP_Guangxi_Fangchenggang_Power_Station_China_03</t>
  </si>
  <si>
    <t>CLP_Guangxi_Fangchenggang_Power_Station_China_04</t>
  </si>
  <si>
    <t>Coaldale_Alberta_Power_Project_Canada</t>
  </si>
  <si>
    <t>Cockburn_CCGT_Power_Station_Australia</t>
  </si>
  <si>
    <t>Cockenzie_Coal_Power_Plant</t>
  </si>
  <si>
    <t>Cogentrix_Hopewell_Coal_Plant_VA_USA</t>
  </si>
  <si>
    <t>Cogentrix_of_Richmond_Coal_Plant_VA_USA</t>
  </si>
  <si>
    <t>Cogentrix_Portsmouth_Coal_Plant_VA_USA</t>
  </si>
  <si>
    <t>Cogentrix_Whitewater_Cogen_Facility_Gas_Plant_WI_USA</t>
  </si>
  <si>
    <t>Coldwater_Gas_Plant_MI_USA</t>
  </si>
  <si>
    <t>Coleson_Cove_Oil_Generating_Station_Canada</t>
  </si>
  <si>
    <t>Collie_Coal_Power_Plant_Australia</t>
  </si>
  <si>
    <t>Collinsville_Coal_Power_Plant_Australia</t>
  </si>
  <si>
    <t>Colombo_Port_Oil_Power_Station_Sri_Lanka</t>
  </si>
  <si>
    <t>Colongra_OCGT_Power_Plant_Australia</t>
  </si>
  <si>
    <t>Colstrip_Coal_Plant_MT_USA</t>
  </si>
  <si>
    <t>Columbia_Coal_Plant_MO_USA</t>
  </si>
  <si>
    <t>Columbia_Energy_Center_Gas_Plant_MO_USA</t>
  </si>
  <si>
    <t>Combigolfe_CCGT_Power_Plant_France</t>
  </si>
  <si>
    <t>Comodoro_Rivadavia__CT_Patagonia_OCGT_Power_Plant_Argentina</t>
  </si>
  <si>
    <t>Compostilla_II_Coal_Power_Plant_Spain</t>
  </si>
  <si>
    <t>Condamine_CCGT_Power_Plant_Australia</t>
  </si>
  <si>
    <t>Connahs_Quay_CCGT_Power_Station</t>
  </si>
  <si>
    <t>Conners_Creek_Gas_Plant_MI_USA</t>
  </si>
  <si>
    <t>Contra_Costa_County_Power_Plant_CA_USA</t>
  </si>
  <si>
    <t>Coolkeeragh_ESB_CCGT_Power_Station_Northern_Ireland</t>
  </si>
  <si>
    <t>Coolwater_Gas_Plant_CA_USA</t>
  </si>
  <si>
    <t>Corby_CC_Power_Station</t>
  </si>
  <si>
    <t>Cordemais_Thermal_Power_Station_France</t>
  </si>
  <si>
    <t>Cordones__Tierra_Amarilla_OCGT_Power_Plant_Chile</t>
  </si>
  <si>
    <t>Corinto_Barge_IC_Power_Plant_Nicaragua</t>
  </si>
  <si>
    <t>Cornell_University_Central_Heat_Coal_Plant_NY_USA</t>
  </si>
  <si>
    <t>Coryton_CCGT_Power_Station_UK</t>
  </si>
  <si>
    <t>Cos_Cob_Oil_Plant_CT_USA</t>
  </si>
  <si>
    <t>Cottam_Coal_Power_Station__UK</t>
  </si>
  <si>
    <t>Cottam_Development_Center_CCGT_Power_Station_UK</t>
  </si>
  <si>
    <t>Council_Bluffs_Coal_Power_Plant_IA_USA</t>
  </si>
  <si>
    <t>Courrieres_Coal_Power_Plant_France_(Shutdown)</t>
  </si>
  <si>
    <t>Courtney_Bay_Oil_Power_Plant_Canada__Shutdown</t>
  </si>
  <si>
    <t>Covanta_Mid-Connecticut_Energy_Coal_Power_Plant_CT_USA</t>
  </si>
  <si>
    <t>Covert_Generating_Project_Gas_Plant_MI_USA</t>
  </si>
  <si>
    <t>Covington_Facility_Coal_Plant_VA_USA</t>
  </si>
  <si>
    <t>Cowes_OCGT_Power_Station_UK</t>
  </si>
  <si>
    <t>Craig_Oil_Plant_AK_USA</t>
  </si>
  <si>
    <t>Craiova_II_Coal_Power_Station_Romania</t>
  </si>
  <si>
    <t>Crawfordsville_Coal_Plant_IN_USA</t>
  </si>
  <si>
    <t>Crestwood_Dothan_Oil_Plant_AL_USA</t>
  </si>
  <si>
    <t>Crete_Gas_Plant_NE_USA</t>
  </si>
  <si>
    <t>Cristiano_Rocha_Oil_Power_Plant_Brazil</t>
  </si>
  <si>
    <t>Cristobal_Colon_CCGT_Power_Plant_Spain_01</t>
  </si>
  <si>
    <t>Cristobal_Colon_CCGT_Power_Plant_Spain_02</t>
  </si>
  <si>
    <t>Cristobal_Colon_CCGT_Power_Plant_Spain_03</t>
  </si>
  <si>
    <t>Cristobal_Colon_CCGT_Power_Plant_Spain_04</t>
  </si>
  <si>
    <t>Croix_de_Metz-Toul_CCGT_Power_Plant_France</t>
  </si>
  <si>
    <t>Cruz_De_Piedra_Power_Plant_Argentina</t>
  </si>
  <si>
    <t>Csepel_CCGT_Power_Plant_Hungary</t>
  </si>
  <si>
    <t>Cuiaba__Mario_Covas_CCGT_Power_Plant_Brazil</t>
  </si>
  <si>
    <t>Currant_Creek_CCGT_Power_Plant_UT_USA</t>
  </si>
  <si>
    <t>Curtis_Gas_Plant_NE_USA</t>
  </si>
  <si>
    <t>Cushaling_OCGT_Power_Plant_Ireland</t>
  </si>
  <si>
    <t>Dabieshan_Coal_Power_Plant_China</t>
  </si>
  <si>
    <t>Dadri_CCGT_Power_Plant_India</t>
  </si>
  <si>
    <t>Daesan-2_CCGT_Power_Plant_South_Korea</t>
  </si>
  <si>
    <t>Dahanu_(Dhanu)_Coal_Power_Station_India_01</t>
  </si>
  <si>
    <t>Dahanu_(Dhanu)_Coal_Power_Station_India_02</t>
  </si>
  <si>
    <t>Dahanu_(Dhanu)_Coal_Power_Station_India_03</t>
  </si>
  <si>
    <t>Dah-Tarn__Tatan_CCGT_Power_Station_Taiwan</t>
  </si>
  <si>
    <t>Dalhousie_Oil_Power_Station_Canada</t>
  </si>
  <si>
    <t>Dalkia_Lodz_EC-2_CHP_Power_Plant_Poland</t>
  </si>
  <si>
    <t>Dalkia_Lodz_EC-3_CHP_Power_Plant_Poland</t>
  </si>
  <si>
    <t>Dalkia_Lodz_EC-4_CHP_Power_Plant_Poland</t>
  </si>
  <si>
    <t>Dalkia_Poznan_Karolin_CHP_Power_Plant_Poland</t>
  </si>
  <si>
    <t>Damanhour__old_Thermal_Power_Plant_Egypt</t>
  </si>
  <si>
    <t>Damanhour_CCGT_Power_Plant_Egypt</t>
  </si>
  <si>
    <t>Damanhour_EXT_300_Thermal_Power_Plant_Egypt</t>
  </si>
  <si>
    <t>Damhead_Creek_CCGT_Power_Station_UK</t>
  </si>
  <si>
    <t>Damietta_CCGT_Power_Plant_Egypt</t>
  </si>
  <si>
    <t>Damietta_New_CCGT_Power_Plant_Egypt</t>
  </si>
  <si>
    <t>Danskammer_Generating_Station_Coal_Plant_NY_USA</t>
  </si>
  <si>
    <t>Darkhan_TES_CHP_Power_Plant_Mongolia</t>
  </si>
  <si>
    <t>Dashoguz_OCGT_Power_Plant_Turkmenistan</t>
  </si>
  <si>
    <t>Datang_Honghe_Coal_Power_Plant_China_01</t>
  </si>
  <si>
    <t>Datang_Honghe_Coal_Power_Plant_China_02</t>
  </si>
  <si>
    <t>Datang_Honghe_Coal_Power_Plant_China_03</t>
  </si>
  <si>
    <t>Datang_Honghe_Coal_Power_Plant_China_04</t>
  </si>
  <si>
    <t>Datang_Honghe_Coal_Power_Plant_China_05</t>
  </si>
  <si>
    <t>Datang_Honghe_Coal_Power_Plant_China_06</t>
  </si>
  <si>
    <t>Datang_Honghe_Coal_Power_Plant_China_07</t>
  </si>
  <si>
    <t>Datang_Honghe_Coal_Power_Plant_China_08</t>
  </si>
  <si>
    <t>Datang_Honghe_Coal_Power_Plant_China_09</t>
  </si>
  <si>
    <t>Datang_Honghe_Coal_Power_Plant_China_10</t>
  </si>
  <si>
    <t>Datang_Honghe_Coal_Power_Plant_China_11</t>
  </si>
  <si>
    <t>Datang_Honghe_Coal_Power_Plant_China_12</t>
  </si>
  <si>
    <t>Datang_Honghe_Coal_Power_Plant_China_13</t>
  </si>
  <si>
    <t>Datang_Honghe_Coal_Power_Plant_China_14</t>
  </si>
  <si>
    <t>Datang_Honghe_Coal_Power_Plant_China_15</t>
  </si>
  <si>
    <t>Datang_Honghe_Coal_Power_Plant_China_16</t>
  </si>
  <si>
    <t>Datang_Honghe_Coal_Power_Plant_China_17</t>
  </si>
  <si>
    <t>Datang_Honghe_Coal_Power_Plant_China_18</t>
  </si>
  <si>
    <t>Datang_Honghe_Coal_Power_Plant_China_19</t>
  </si>
  <si>
    <t>Datang_Honghe_Coal_Power_Plant_China_20</t>
  </si>
  <si>
    <t>Datang_Tuoketuo_Coal_Power_Station_China</t>
  </si>
  <si>
    <t>Date_Oil_Power_Station_Japan</t>
  </si>
  <si>
    <t>Datteln_Coal_CHP_Power_Plant_Germany</t>
  </si>
  <si>
    <t>Deepwater_Coal_Plant_NJ_USA</t>
  </si>
  <si>
    <t>Deeside_CCGT_Power_Station_UK</t>
  </si>
  <si>
    <t>Delaware_City_10_Oil_Plant_DE_USA</t>
  </si>
  <si>
    <t>Delta-Ughelli_II_OCGT_Power_Plant_Nigeria</t>
  </si>
  <si>
    <t>Delta-Ughelli_Thermal_Power_Plant_Nigeria</t>
  </si>
  <si>
    <t>Denizli_CCPP_Power_Plant_Turkey</t>
  </si>
  <si>
    <t>Derna_Thermal_Power_Plant</t>
  </si>
  <si>
    <t>Derwent_CHP_Power_Station_UK</t>
  </si>
  <si>
    <t>Desert_Power_LP_Gas_Plant_UT_USA</t>
  </si>
  <si>
    <t>Detmarovice_Coal_Power_Plant_Czech_01</t>
  </si>
  <si>
    <t>Detmarovice_Coal_Power_Plant_Czech_02</t>
  </si>
  <si>
    <t>Detmarovice_Coal_Power_Plant_Czech_03</t>
  </si>
  <si>
    <t>Devon_Station_Oil_Plant_CT_USA</t>
  </si>
  <si>
    <t>DGEN_Mega__Torrent_CCGT_I_II_III_Power_Plants_India</t>
  </si>
  <si>
    <t>Dhekelia_Power_Plant_Cyprus</t>
  </si>
  <si>
    <t>Dholpur_CCGT_Power_Plant_India</t>
  </si>
  <si>
    <t>Dhuba__Duba_OCGT_Power_Plant_Saudi_Arabia</t>
  </si>
  <si>
    <t>Dhuvaran__GSECL_CCGT_I_II_Power_Plant_India</t>
  </si>
  <si>
    <t>Dhuvaran__GSECL_CCGT-III_Power_Plant_India</t>
  </si>
  <si>
    <t>Diamantina_CCGT_Power_Plant_Australia</t>
  </si>
  <si>
    <t>Didcot_A_Coal_Power_Plant</t>
  </si>
  <si>
    <t>Didcot_B_CCGT_Power_Station_UK</t>
  </si>
  <si>
    <t>Dier_Ali_CCGT_Power_Plant_Syria</t>
  </si>
  <si>
    <t>Dighton_CCGT_Power_Plant__MA_USA</t>
  </si>
  <si>
    <t>Dillingham_Oil_Plant_AK_USA</t>
  </si>
  <si>
    <t>Dirinon_Combustion_Gas_Power_Plant_France</t>
  </si>
  <si>
    <t>DIT_Kilo_X_Diesel_Power_Plant_Sudan</t>
  </si>
  <si>
    <t>Djeno_Gas_Power_Plant_Congo</t>
  </si>
  <si>
    <t>DK6__Dunkerque_CCGT_Gas_Power_Plant_France</t>
  </si>
  <si>
    <t>Dobrotvorsky_Thermal_Power_Plant_Ukraine</t>
  </si>
  <si>
    <t>Dock_Sud_CCGT_Power_Plant_Argentina</t>
  </si>
  <si>
    <t>Dogwood_CCGT_Power_Plant_MO_USA</t>
  </si>
  <si>
    <t>Doha_East__DEPS__Thermal_Power_Plant_Kuwait</t>
  </si>
  <si>
    <t>Doha_East_GTOC__DEPS__Power_Plant_Kuwait</t>
  </si>
  <si>
    <t>Doha_South_Super_GT_Power_Plant_Qatar</t>
  </si>
  <si>
    <t>Doha_West__DWPS__Thermal_Power_Plant_Kuwait</t>
  </si>
  <si>
    <t>Doha_West_OCGT_Power_Plant_Kuwait</t>
  </si>
  <si>
    <t>Dolna_Odra_CHP_Coal_Power_Plant_Poland</t>
  </si>
  <si>
    <t>Don_Bocas_CCGT_Power_Plant_Mexico</t>
  </si>
  <si>
    <t>Don_Henry_Gas_Plant_NE_USA</t>
  </si>
  <si>
    <t>Doswell_Energy_Center_Gas_Plant_VA_USA</t>
  </si>
  <si>
    <t>Douglas_Oil_Plant_AZ_USA</t>
  </si>
  <si>
    <t>Drax_Coal_Power_Station</t>
  </si>
  <si>
    <t>Drogenbos_CCGT_Power_Plant_Belgium</t>
  </si>
  <si>
    <t>Dry_Creek_OCGT_Power_Plant_Australia</t>
  </si>
  <si>
    <t>Dry_Fork_Coal_Power_Plant_WY_USA</t>
  </si>
  <si>
    <t>Dubai_Aluminium_CCGT_Power_Plant_UAE</t>
  </si>
  <si>
    <t>Dublin_Bay__Ringsend__CCGT_Power_Plant_Ireland</t>
  </si>
  <si>
    <t>Duernrohr_CHP_Power_Plant_Austria</t>
  </si>
  <si>
    <t>Dunamenti_II_Thermal_Power_Plant_Hungary</t>
  </si>
  <si>
    <t>Dunkirk_Generating_Station_Coal_Plant_NY_USA</t>
  </si>
  <si>
    <t>Durgapur_DPL_Coal_Power_Station_India</t>
  </si>
  <si>
    <t>Durgapur_DVC_Coal_Power_Station_India</t>
  </si>
  <si>
    <t>Durgapur_Steel_Works__CPP_Coal_Power_Station_India</t>
  </si>
  <si>
    <t>Dushanbinsk_CHP_Power_Plant_Tajikistan</t>
  </si>
  <si>
    <t>Dutch_Harbor_Oil_Plant_AK_USA</t>
  </si>
  <si>
    <t>DVC_Durgapur_Steel_Thermal_Power_Plant_India_01</t>
  </si>
  <si>
    <t>DVC_Durgapur_Steel_Thermal_Power_Plant_India_02</t>
  </si>
  <si>
    <t>DVC_Durgapur_Steel_Thermal_Power_Plant_India_03</t>
  </si>
  <si>
    <t>DVC_Koderma_Thermal_Power_Plant_India_01</t>
  </si>
  <si>
    <t>DVC_Koderma_Thermal_Power_Plant_India_02</t>
  </si>
  <si>
    <t>DVC_Koderma_Thermal_Power_Plant_India_03</t>
  </si>
  <si>
    <t>E.ON_Debrecen_OCGT_CHP_Power_Plant_Hungary</t>
  </si>
  <si>
    <t>E.ON_Escatron_CCGT_Power_Plant_Spain</t>
  </si>
  <si>
    <t>E.ON_Fiume_Santo_Coal_Power_Plant_Italy</t>
  </si>
  <si>
    <t>E.ON_Gonyu_CCGT_Power_Plant_Hungary</t>
  </si>
  <si>
    <t>E.ON_Livorno_Ferraris_CCGT_Power_Plant_Italy</t>
  </si>
  <si>
    <t>E.ON_Nyiregyhaza_OCGT_CHP_Power_Plant_Hungary</t>
  </si>
  <si>
    <t>E.ON_Ostiglia_CCGT_Power_Plant_Italy</t>
  </si>
  <si>
    <t>E.ON_Tarragona_CCGT_Power_Plant_Spain</t>
  </si>
  <si>
    <t>E.ON_Tavazzano_CCGT_Power_Plant_Italy</t>
  </si>
  <si>
    <t>Eagle_Valley_Coal_Power_Plant_IN_USA</t>
  </si>
  <si>
    <t>Earl_F_Wisdom_Coal_Power_Plant_IA_USA</t>
  </si>
  <si>
    <t>East_Third_Street_Power_Plant_Oil_Plant_CA_USA</t>
  </si>
  <si>
    <t>East_Windsor_Cogen_Power_Plant_Canada</t>
  </si>
  <si>
    <t>Edge_Moor_Coal_Power_Plant_DE_USA</t>
  </si>
  <si>
    <t>EDIPOWER_Brindisi_Nord_Power_Plant_Italy</t>
  </si>
  <si>
    <t>Edipower_Chivasso_CCGT_Power_Plant_Italy</t>
  </si>
  <si>
    <t>Edipower_Piacenza_CCGT_Power_Plant_Italy</t>
  </si>
  <si>
    <t>Edipower_San_Filippo_del_Mela_Thermal_Power_Plant_Italy</t>
  </si>
  <si>
    <t>Edipower_Sermide_CCGT_Power_Plant_Italy</t>
  </si>
  <si>
    <t>Edipower_Turbigo_Thermal_and_CCGT_Power_Plant_Italy</t>
  </si>
  <si>
    <t>Edison_Altomonte_CCGT_Power_Plant_Italy</t>
  </si>
  <si>
    <t>Edison_Marghera_Levante_CCGT_Power_Plant_Italy</t>
  </si>
  <si>
    <t>Edison_Simeri_Crichi_CCGT_Power_Plant_Italy</t>
  </si>
  <si>
    <t>Edison_Torviscosa_CCGT_Power_Plant_Italy</t>
  </si>
  <si>
    <t>Edwardsport_Coal_Power_Plant_IN_USA</t>
  </si>
  <si>
    <t>Eems_CCGT_Power_Plant_Netherlands</t>
  </si>
  <si>
    <t>Eemshaven_USC_Coal_Power_Plant_Netherlands</t>
  </si>
  <si>
    <t>Egbema_OCGT_Power_Plant_Nigeria</t>
  </si>
  <si>
    <t>Egbin_Thermal_Power_Plant_Nigeria</t>
  </si>
  <si>
    <t>EGCO_Rayong_CCGT_Power_Plant</t>
  </si>
  <si>
    <t>Eggborough_Coal_Power_Plant</t>
  </si>
  <si>
    <t>Eielson_AFB_Central_Heat__and__Power_Plant_Coal_Plant_AK_USA</t>
  </si>
  <si>
    <t>Eilat_Thermal_Power_Plant_Israel</t>
  </si>
  <si>
    <t>Ekibastuz_GRES-1_Coal_Power_Plant_Kazakhstan</t>
  </si>
  <si>
    <t>Ekibastuz_GRES-2_Coal_Power_Plant_Kazakhstan</t>
  </si>
  <si>
    <t>El_Alto__El_Kenko_Power_Plant_Bolivia</t>
  </si>
  <si>
    <t>El_Bibane_OCGT_Power_Plant_Tunisia</t>
  </si>
  <si>
    <t>El_Ezzel_CCGT_Power_Plant_Bahrain</t>
  </si>
  <si>
    <t>El_Sauz_CCGT_Power_Plant_Mexico</t>
  </si>
  <si>
    <t>El_Tebbin__old_Thermal_Power_Plant_Egypt</t>
  </si>
  <si>
    <t>El_Tebbin_Thermal_Power_Plant_Egypt</t>
  </si>
  <si>
    <t>El_Verde_Gas_Power_Plant_Mexico</t>
  </si>
  <si>
    <t>El-Atf_CCGT_Power_Station_Egypt</t>
  </si>
  <si>
    <t>Elcho_Chorzow_CHP_Coal_Power_Plant_Poland</t>
  </si>
  <si>
    <t>Elcosa_IC_Power_Plant_Honduras</t>
  </si>
  <si>
    <t>ElecGas_Pego_CCGT_Power_Plant_Portugal</t>
  </si>
  <si>
    <t>Elektrenai__Lithuania_Thermal_Power_Plant_Lithuania</t>
  </si>
  <si>
    <t>Elizabeth_River_Comb_Turb_Station_Gas_Plant_VA_USA</t>
  </si>
  <si>
    <t>El-Seiuf_OCGT_Power_Plant_Egypt</t>
  </si>
  <si>
    <t>El-Seiuf_Thermal_Power_Plant_Egypt__Shutdown</t>
  </si>
  <si>
    <t>Emile-Huchet_Coal_Power_Plant_France</t>
  </si>
  <si>
    <t>Emmonak_Oil_Plant_AK_USA</t>
  </si>
  <si>
    <t>Empalme_I_CCGT_Power_Plant_Mexico</t>
  </si>
  <si>
    <t>Empalme_II_CCGT_Power_Plant_Mexico</t>
  </si>
  <si>
    <t>Empire_Energy_Center_Gas_Plant_MO_USA</t>
  </si>
  <si>
    <t>Endesa_Costanera_CBA_CCGT_Power_Plant_Argentina</t>
  </si>
  <si>
    <t>Endesa_Costanera_CCGT_Power_Plant_Argentina</t>
  </si>
  <si>
    <t>Endesa_Costanera_Thermal_Power_Plant</t>
  </si>
  <si>
    <t>Enecogen_CCGT_Power_Plant_Netherlands</t>
  </si>
  <si>
    <t>ENEL_Brindisi_Sud_(Federico_II)_Coal_Power_Plant_Italy</t>
  </si>
  <si>
    <t>ENEL_Galileo_Ferraris__Trino_CCGT_Power_Plant_Italy</t>
  </si>
  <si>
    <t>ENEL_Genoa_Coal_Power_Plant_Italy</t>
  </si>
  <si>
    <t>ENEL_La_Casella_Power_Plant_Italy</t>
  </si>
  <si>
    <t>ENEL_La_Spezia__Eugenio_Montale_CCGT_and_Thermal_Power_Plant_Italy</t>
  </si>
  <si>
    <t>ENEL_Las_Brisas_Thermal_Power_Plant_Nicaragua</t>
  </si>
  <si>
    <t>ENEL_Managua_Thermal_Power_Plant_Nicaragua</t>
  </si>
  <si>
    <t>Enel_Marzocco_Oil_Power_Plant_Italy</t>
  </si>
  <si>
    <t>ENEL_Pietrafitta_CCGT_Power_Plant_Italy</t>
  </si>
  <si>
    <t>ENEL_Pietro_Vannucci_(Bastardo)_Coal_Power_Plant_Italy</t>
  </si>
  <si>
    <t>ENEL_Piombino_Thermal_Power_Plant_Italy</t>
  </si>
  <si>
    <t>ENEL_Porto_Corsini__Teodora__CCGT_Power_Plant_Italy</t>
  </si>
  <si>
    <t>ENEL_Porto_Tolle_Thermal_Power_Plant_Italy</t>
  </si>
  <si>
    <t>ENEL_Priolo_Gargallo__Archimede__CCGT_Power_Plant_Italy</t>
  </si>
  <si>
    <t>ENEL_Rossano_Thermal_Power_Plant_Italy</t>
  </si>
  <si>
    <t>ENEL_Torrevaldaliga_Nord_Thermal_Power_Plant_Italy</t>
  </si>
  <si>
    <t>Energia_del_Sur__Patagonia_CCGT_Power_Plant_Argentina</t>
  </si>
  <si>
    <t>Enfield_CCGT_Power_Station_UK</t>
  </si>
  <si>
    <t>Engro_Energy_CCGT_Power_Plant_Pakistan</t>
  </si>
  <si>
    <t>Eni_Brindisi_CCGT_Power_Plant_Italy</t>
  </si>
  <si>
    <t>Eni_Congo_IPP_OCGT_Power_Plant_Congo</t>
  </si>
  <si>
    <t>Eni_Ferrera_Erbognone_CCGT_Power_Plant_Italy</t>
  </si>
  <si>
    <t>Eni_Mantova_CCGT_Power_Plant_Italy</t>
  </si>
  <si>
    <t>Eni_Ravenna_CCGT_Power_Plant_Italy</t>
  </si>
  <si>
    <t>ENIPOWER_S.P.A._Stabil._di_Brindisi_Italy</t>
  </si>
  <si>
    <t>ENIPOWER_SPA__Brindisi_CCGT_Power_Plant_Italy</t>
  </si>
  <si>
    <t>Ennore_Coal_Power_Station_India</t>
  </si>
  <si>
    <t>Ensted_Coal_CHP_Power_Plant_Denmark</t>
  </si>
  <si>
    <t>Entre_Rios_Power_Plant_Bolivia</t>
  </si>
  <si>
    <t>EPEC_Central_Bicentario_CCGT_Power_Plant_Argentina</t>
  </si>
  <si>
    <t>EPEC_Dean_FunesThermal_Power_Plant_Argentina</t>
  </si>
  <si>
    <t>EPEC_Pillar__Arturo_Zanichelli_Thermal_Power_Plant_Argentina</t>
  </si>
  <si>
    <t>EPEC_Rio_Cuarto_Power_Plant_Argentina</t>
  </si>
  <si>
    <t>EPEC_San_Francisco_Power_Plant_Argentina</t>
  </si>
  <si>
    <t>EPEC_Villa_Maria__Las_Playas_Power_Plant_Argentina</t>
  </si>
  <si>
    <t>Eraring_Coal_Power_Plant_Australia</t>
  </si>
  <si>
    <t>Erdenet_TES_CHP_Power_Plant_Mongolia</t>
  </si>
  <si>
    <t>Ermine_Gas_OCGT_Power_Station_Canada</t>
  </si>
  <si>
    <t>Erzin__Egemer_CCGT_Power_Plant_Turkey</t>
  </si>
  <si>
    <t>Esbjerb_Coal_CHP_Power_Plant_Denmark</t>
  </si>
  <si>
    <t>Escalante_Coal_Plant_NM_USA</t>
  </si>
  <si>
    <t>Escatron_Coal_Power_Plant_Spain_(Shutdown)</t>
  </si>
  <si>
    <t>Escatron_Peaker_CCGT_Power_Plant_Spain</t>
  </si>
  <si>
    <t>Esch-sur-Alzette_CCGT_Power_Plant_Luxembourg</t>
  </si>
  <si>
    <t>Escombreras_Iberdrola_CCGT_Power_Plant_Spain</t>
  </si>
  <si>
    <t>Escucha_Coal_Power_Plant_Spain</t>
  </si>
  <si>
    <t>Escuintla_Energy_Center__Sidegua_ICE_Power_Plant_Guatemala</t>
  </si>
  <si>
    <t>Eshkol_Thermal_Power_Plant_Israel</t>
  </si>
  <si>
    <t>Esperanzas_Gas_Turbine_Power_Plant_Mexico</t>
  </si>
  <si>
    <t>Essar_Bhander-Hazira_CCGT_Power_Plant_India</t>
  </si>
  <si>
    <t>Essar_Hazira_CCGT_Power_Plant_India</t>
  </si>
  <si>
    <t>Essar_Hazira_Gas_CPP_India</t>
  </si>
  <si>
    <t>Essar_Mahan_Coal_Power_Plant_India_01</t>
  </si>
  <si>
    <t>Essar_Mahan_Coal_Power_Plant_India_02</t>
  </si>
  <si>
    <t>Essar_Mahan_Coal_Power_Plant_India_03</t>
  </si>
  <si>
    <t>Essar_Mahan_Coal_Power_Plant_India_04</t>
  </si>
  <si>
    <t>Essar_Mahan_Coal_Power_Plant_India_05</t>
  </si>
  <si>
    <t>Essar_Power_Sault_Ste_Marie_Cogen_Power_Plant_Canada</t>
  </si>
  <si>
    <t>Essar_Salaya_Coal_Power_Plant_India_01</t>
  </si>
  <si>
    <t>Essar_Salaya_Coal_Power_Plant_India_02</t>
  </si>
  <si>
    <t>Essar_Salaya_Coal_Power_Plant_India_03</t>
  </si>
  <si>
    <t>Essar_Salaya_Coal_Power_Plant_India_04</t>
  </si>
  <si>
    <t>Essar_Salaya_Coal_Power_Plant_India_05</t>
  </si>
  <si>
    <t>Essar_Vadinar_P1_CHP_Power_Plant_India</t>
  </si>
  <si>
    <t>Essar_Vadinar_P2_Thermal_Power_Plant_India</t>
  </si>
  <si>
    <t>Essar_Vadinar-Jamnagar_Cogeneration_Gas_CPP_India</t>
  </si>
  <si>
    <t>Essar_Vishakhapatnam_Coal_Captive_Power_Plant_India</t>
  </si>
  <si>
    <t>Essex_Gas_Plant_MO_USA</t>
  </si>
  <si>
    <t>Estonia__Eesti_Thermal_Power_Plant_Estonia</t>
  </si>
  <si>
    <t>Ever_Power_Haifu_CCGT_Power_Station_Taiwan</t>
  </si>
  <si>
    <t>ExxonMobil_Antwerp_Refinery_CHP_Power_Plant_Belgium</t>
  </si>
  <si>
    <t>F_B_Culley_Coal_Power_Plant_IN_USA</t>
  </si>
  <si>
    <t>Fair_Station_Coal_Power_Plant_IA_USA</t>
  </si>
  <si>
    <t>Fairbanks_Oil_Plant_AK_USA</t>
  </si>
  <si>
    <t>Fairbury_Gas_Plant_NE_USA</t>
  </si>
  <si>
    <t>Falls_City_Gas_Plant_NE_USA</t>
  </si>
  <si>
    <t>False_Island_Oil_Plant_AK_USA</t>
  </si>
  <si>
    <t>Faridabad_Extension_Coal_Power_Station_India</t>
  </si>
  <si>
    <t>Faridabad_NTPC_Gas_CCGT_Power_Plant_India</t>
  </si>
  <si>
    <t>Fauji_Kabirwala_CCGT_Power_Plant_Pakistan</t>
  </si>
  <si>
    <t>FE_Ferrara_CCGT_Power_Plant_Italy</t>
  </si>
  <si>
    <t>Felipe_Carrillo_Puerto__Valladolid_Thermal_Power_Plant_Mexico</t>
  </si>
  <si>
    <t>Fellside_CHP_Power_Station</t>
  </si>
  <si>
    <t>Fenchuganj_CCGT_Power_Plant_Bangladesh</t>
  </si>
  <si>
    <t>Fengtai_Coal_Power_Plant_China_01</t>
  </si>
  <si>
    <t>Fengtai_Coal_Power_Plant_China_02</t>
  </si>
  <si>
    <t>Fengtai_Coal_Power_Plant_China_03</t>
  </si>
  <si>
    <t>Fengtai_Coal_Power_Plant_China_04</t>
  </si>
  <si>
    <t>Fengtai_Coal_Power_Plant_China_05</t>
  </si>
  <si>
    <t>Fengtai_Coal_Power_Plant_China_06</t>
  </si>
  <si>
    <t>Fengtai_Coal_Power_Plant_China_07</t>
  </si>
  <si>
    <t>Fengtai_Coal_Power_Plant_China_08</t>
  </si>
  <si>
    <t>Fengtai_Coal_Power_Plant_China_09</t>
  </si>
  <si>
    <t>Fengtai_Coal_Power_Plant_China_10</t>
  </si>
  <si>
    <t>Fengtai_Coal_Power_Plant_China_11</t>
  </si>
  <si>
    <t>Fengtai_Coal_Power_Plant_China_12</t>
  </si>
  <si>
    <t>Fengtai_Coal_Power_Plant_China_13</t>
  </si>
  <si>
    <t>Fengtai_Coal_Power_Plant_China_14</t>
  </si>
  <si>
    <t>Fengtai_Coal_Power_Plant_China_15</t>
  </si>
  <si>
    <t>Fengtai_Coal_Power_Plant_China_16</t>
  </si>
  <si>
    <t>Fengtai_Coal_Power_Plant_China_17</t>
  </si>
  <si>
    <t>Fengtai_Coal_Power_Plant_China_18</t>
  </si>
  <si>
    <t>Fengtai_Coal_Power_Plant_China_19</t>
  </si>
  <si>
    <t>Fengtai_Coal_Power_Plant_China_20</t>
  </si>
  <si>
    <t>Fengtai_Coal_Power_Plant_China_21</t>
  </si>
  <si>
    <t>Fengtai_Coal_Power_Plant_China_22</t>
  </si>
  <si>
    <t>Fengtai_Coal_Power_Plant_China_23</t>
  </si>
  <si>
    <t>Fengtai_Coal_Power_Plant_China_24</t>
  </si>
  <si>
    <t>Feriana_OCGT_Power_Plant_Tunisia</t>
  </si>
  <si>
    <t>Fernando_Gasparian__Piratininga_CCGT__Power_Plant_Brazil</t>
  </si>
  <si>
    <t>Ferrybridge_Coal_Power_Station_UK</t>
  </si>
  <si>
    <t>Fier_Thermal_Power_Plant_Albania__Shutdown</t>
  </si>
  <si>
    <t>Fife_CCGT_Power_Station_Scotland__Shutdown</t>
  </si>
  <si>
    <t>Figueira_Coal_Power_Plant_Brazil</t>
  </si>
  <si>
    <t>F'Kirina_OCGT_Power_Plant_Algeria</t>
  </si>
  <si>
    <t>Flevo_Maxima_Centrale_CCGT_Power_Plant_Netherlands</t>
  </si>
  <si>
    <t>Flint_Creek_Coal_Power_Plant_AR_USA</t>
  </si>
  <si>
    <t>Florina__Coal_Power_Plant_Greece</t>
  </si>
  <si>
    <t>Fore_River_Generating_Station_Gas_Plant_MA_USA</t>
  </si>
  <si>
    <t>Fort_Dunlop_Power_Station</t>
  </si>
  <si>
    <t>Fort_George_ICE_Power_Plant_Mauritius</t>
  </si>
  <si>
    <t>Fort_Greely_Power_Plant_Oil_Plant_AK_USA</t>
  </si>
  <si>
    <t>Fort_McLeod_Alberta_Power_Project_Canada</t>
  </si>
  <si>
    <t>Fort_Nelson_Generating_Station_Canada</t>
  </si>
  <si>
    <t>Fort_Sasketchewan_Cogeneration_Gas_Power_Plant_Canada</t>
  </si>
  <si>
    <t>Fort_Victoria_ICE_Power_Plant_Mauritius</t>
  </si>
  <si>
    <t>Fos-sur-Mer_CCGT_Power_Plant_France</t>
  </si>
  <si>
    <t>Foster_Creek_Cogeneration_Gas_Power_Plant_Canada</t>
  </si>
  <si>
    <t>Foundation_Power__Daharki_FPCDL_CCGT_Power_Plant_Pakistan</t>
  </si>
  <si>
    <t>Four_Corners_Coal_Plant_NM_USA</t>
  </si>
  <si>
    <t>FPPC_Bauang_Diesel_Power_Plant_Philippines</t>
  </si>
  <si>
    <t>Francisco_Perez_Rios__Tula_Thermal_Power_Station_Mexico</t>
  </si>
  <si>
    <t>Francisco_Villa__Delicias_Oil_Power_Plant_Mexico</t>
  </si>
  <si>
    <t>Frank_E_Ratts_Coal_Power_Plant_IN_USA</t>
  </si>
  <si>
    <t>Franken_1_Power_Plant_Germany</t>
  </si>
  <si>
    <t>Franklin_Drive_Oil_Plant_CT_USA</t>
  </si>
  <si>
    <t>Franklin_Gas_Plant_NE_USA</t>
  </si>
  <si>
    <t>Freimann_CHP_Power_Plant_Germany</t>
  </si>
  <si>
    <t>Frimmersdorf_Coal_Power_Plant_Germany</t>
  </si>
  <si>
    <t>Fujairah__Qidfa_1_Cogen_CCGT_Power_Plant_UAE</t>
  </si>
  <si>
    <t>Fujian_Jinjiang_LNG_CCGT_Power_Plant_China</t>
  </si>
  <si>
    <t>Fujian_Putian_CCGT_Power_Plant_China</t>
  </si>
  <si>
    <t>Fujian_Xiamen_Dongbu_CCGT_Power_Plant_China</t>
  </si>
  <si>
    <t>Fukui__Mikuni_Thermal_Power_Station_Japan</t>
  </si>
  <si>
    <t>Fundidora_Gas_Turbine_Power_Plant_Mexico</t>
  </si>
  <si>
    <t>Futtsu_CCGT_Power_Plant_Japan_01</t>
  </si>
  <si>
    <t>Futtsu_CCGT_Power_Plant_Japan_02</t>
  </si>
  <si>
    <t>Futtsu_CCGT_Power_Plant_Japan_03</t>
  </si>
  <si>
    <t>Futtsu_CCGT_Power_Plant_Japan_04</t>
  </si>
  <si>
    <t>Futtsu_CCGT_Power_Plant_Japan_05</t>
  </si>
  <si>
    <t>Fyns_Coal_CHP_Power_Plant_Denmark</t>
  </si>
  <si>
    <t>Gacko_Coal_CHP_Power_Plant_Bosnia_and_Herzegovina</t>
  </si>
  <si>
    <t>Gadong_2_Power_Plant_Brunei_Darussalam</t>
  </si>
  <si>
    <t>Gadsby_Gas_Plant_UT_USA</t>
  </si>
  <si>
    <t>Galati_Thermal_Power_Station_Romania</t>
  </si>
  <si>
    <t>Galena_Electric_Utility_Oil_Plant_AK_USA</t>
  </si>
  <si>
    <t>Gandhinagar_Coal_Power_Station_India</t>
  </si>
  <si>
    <t>Garabito_ICE_Power_Plant_Costa_Rica</t>
  </si>
  <si>
    <t>Gardabani__Tbilisi_Thermal_Power_Plant_Georgia</t>
  </si>
  <si>
    <t>Gardabani_OCGT_Power_Plant_Georgia</t>
  </si>
  <si>
    <t>Garri__El_Jaili_CCGT_Power_Plant_Sudan</t>
  </si>
  <si>
    <t>Gautami_Gas_CCGT_Power_Plant_India</t>
  </si>
  <si>
    <t>Gazlan_I_and_II_Thermal_Power_Plant_Saudi_Arabia</t>
  </si>
  <si>
    <t>GB3_Sdn_Bhd__Lumut_CCGT_Power_Plant_Malaysia</t>
  </si>
  <si>
    <t>Gbarain_Ubie_OCGT_Power_Plant_Nigeria</t>
  </si>
  <si>
    <t>Gebeng_Gas_Power_Plant_Malaysia</t>
  </si>
  <si>
    <t>Gelderland_Coal_Power_Plant_Netherlands</t>
  </si>
  <si>
    <t>Gelugor_CCGT_Power_Plant_Malaysia</t>
  </si>
  <si>
    <t>General_Chemical_Coal_Power_Plant_WY_USA</t>
  </si>
  <si>
    <t>General_Roca_OCGT_Power_Plant_Argentina</t>
  </si>
  <si>
    <t>George_Neal_North_Coal_Power_Plant_IA_USA</t>
  </si>
  <si>
    <t>George_Neal_South_Coal_power_Plant_IA_USA</t>
  </si>
  <si>
    <t>Georgia_Pacific_Big_Island_Coal_Plant_VA_USA</t>
  </si>
  <si>
    <t>Gerald_Gentleman_Coal_Plant_NE_USA</t>
  </si>
  <si>
    <t>Geraldton_OCGT_Power_Plant_Australia</t>
  </si>
  <si>
    <t>Geregu_OCGT_Power_Plant_Nigeria</t>
  </si>
  <si>
    <t>Gersteinwerk_CCGT_Power_Plant_Germany</t>
  </si>
  <si>
    <t>Gezer_GCCT_Power_Plant_Israel</t>
  </si>
  <si>
    <t>Gezer_GT_Power_Plant_Israel</t>
  </si>
  <si>
    <t>Ghannouch_OCGT_Power_Plant_Tunisia</t>
  </si>
  <si>
    <t>Ghannouch_Thermal_Power_Plant_Tunisia</t>
  </si>
  <si>
    <t>Gheco_One_Coal_Power_Plant_Thailand</t>
  </si>
  <si>
    <t>Ghorasal_Gas_Power_Plant_Bangladesh</t>
  </si>
  <si>
    <t>Ghubrah_IV_OCGT_Power_and_Desalination_Plant_Oman</t>
  </si>
  <si>
    <t>Gibson_Coal_Power_Plant_IN_USA</t>
  </si>
  <si>
    <t>Gilbert_Gas_Power_Plant_NJ_USA</t>
  </si>
  <si>
    <t>Gillette_SBMC_Gas_Plant_MA_USA</t>
  </si>
  <si>
    <t>Giral_Lignite_Power_Station_India_01</t>
  </si>
  <si>
    <t>Giral_Lignite_Power_Station_India_02</t>
  </si>
  <si>
    <t>Giral_Lignite_Power_Station_India_03</t>
  </si>
  <si>
    <t>Giza_North_I-III_CCGT_Power_Plant_Egypt</t>
  </si>
  <si>
    <t>Gladstone_Coal_Power_Plant_Australia</t>
  </si>
  <si>
    <t>Glanford_Brigg_CCGT_Power_Station_UK</t>
  </si>
  <si>
    <t>Gleason_Generating_Facility_Gas_Plant_TN_USA</t>
  </si>
  <si>
    <t>Glen_Lyn_Coal_Plant_VA_USA</t>
  </si>
  <si>
    <t>Glendive_GT_Gas_Plant_MT_USA</t>
  </si>
  <si>
    <t>Glenn_Gardner_Gas_Plant_NJ_USA</t>
  </si>
  <si>
    <t>Glennallen_Oil_Plant_AK_USA</t>
  </si>
  <si>
    <t>Glow_Energy_CFB_3_Power_Plant_Thailand</t>
  </si>
  <si>
    <t>Glow_Energy_Phase_2_CCGT_Power_Plant_Thailand</t>
  </si>
  <si>
    <t>Glow_Energy_Phase_4_Power_Plant_Thailand</t>
  </si>
  <si>
    <t>Glow_Energy_Phase_5_CCGT_Power_Plant_Thailand</t>
  </si>
  <si>
    <t>Glow_IPP__Bowin_CCGT_Power_Plant_Thailand</t>
  </si>
  <si>
    <t>Glow_SPP_1_Power_Plant_Thailand</t>
  </si>
  <si>
    <t>Glow_SPP_2_and_3_Hybrid_Power_Plant_Thailand</t>
  </si>
  <si>
    <t>GMR_Rajahmundry_CCGT_Power_Plant_India</t>
  </si>
  <si>
    <t>GMR_Vasavi__Chennai_Diesel_Power_Plant_India</t>
  </si>
  <si>
    <t>GMR_Vemagiri_CCGT_Power_Plant_India</t>
  </si>
  <si>
    <t>Goa_CCGT_Power_Plant_India</t>
  </si>
  <si>
    <t>Gobo_Thermal_Power_Plant_Japan_01</t>
  </si>
  <si>
    <t>Gobo_Thermal_Power_Plant_Japan_02</t>
  </si>
  <si>
    <t>Godavari__Kakinada_Gas_CCPP</t>
  </si>
  <si>
    <t>Goi_Gas_Thermal_Power_Plant_Japan_01</t>
  </si>
  <si>
    <t>Goi_Gas_Thermal_Power_Plant_Japan_02</t>
  </si>
  <si>
    <t>Goi_Gas_Thermal_Power_Plant_Japan_03</t>
  </si>
  <si>
    <t>Goi_Gas_Thermal_Power_Plant_Japan_04</t>
  </si>
  <si>
    <t>Goi_Gas_Thermal_Power_Plant_Japan_05</t>
  </si>
  <si>
    <t>Goi_Gas_Thermal_Power_Plant_Japan_06</t>
  </si>
  <si>
    <t>Gold_Creek_Oil_Plant_AK_USA</t>
  </si>
  <si>
    <t>Goldboro_Gas_Power_Plant_Canada</t>
  </si>
  <si>
    <t>Goldendale_Energy_Center_Gas_Plant_WA_USA</t>
  </si>
  <si>
    <t>Goreway_CCGT_Power_Plant_Canada</t>
  </si>
  <si>
    <t>Gorzow_CHP_Power_Plant_Poland</t>
  </si>
  <si>
    <t>Gourikwa_OCGT_Power_Station_SA</t>
  </si>
  <si>
    <t>GPSC_CUP-1_CHP_Power_Plant_Thailand</t>
  </si>
  <si>
    <t>GPSC_CUP-2_CHP_Power_Plant_Thailand</t>
  </si>
  <si>
    <t>Grain_CCHGT_Power_Station_UK</t>
  </si>
  <si>
    <t>Granadilla_CCGT_Power_Plant_Spain</t>
  </si>
  <si>
    <t>Grand_Lake_Coal_Generating_Station_Canada_(Shutdown)</t>
  </si>
  <si>
    <t>Grati_CCGT_Power_Plant_Indonesia</t>
  </si>
  <si>
    <t>Great_Island_Thermal_Power_Station_Ireland</t>
  </si>
  <si>
    <t>Great_Yarmouth_CC_Power_Station</t>
  </si>
  <si>
    <t>Greenfield_Energy_Center_CCGT_Power_Plant_Canada</t>
  </si>
  <si>
    <t>Greenwood_Gas_Plant_MO_USA</t>
  </si>
  <si>
    <t>Gresik_CCGT_Power_Plant_Indonesia</t>
  </si>
  <si>
    <t>Gresik_Thermal_Power_Plant_Indonesia</t>
  </si>
  <si>
    <t>GS_Bucheon_CCHPP_Power_Plant_South_Korea</t>
  </si>
  <si>
    <t>GTAA_Pearson_Airport_Cogeneration_Complex_Canada</t>
  </si>
  <si>
    <t>Guacolda_Coal_Power_Plant_Chile</t>
  </si>
  <si>
    <t>Guadalajara_Gas_Turbine_Power_Plant_Mexico</t>
  </si>
  <si>
    <t>Guadelupe_Victoria__Lerdo_Thermal_Power_Station_Mexico</t>
  </si>
  <si>
    <t>Guadian_Heze_Coal_Power_Plant_China</t>
  </si>
  <si>
    <t>Guangdong_Huizhou_CCGT_Power_Plant_China</t>
  </si>
  <si>
    <t>Guangdong_Shenzhen_Qianwan_CCGT_Power_Plant_China</t>
  </si>
  <si>
    <t>Guangzhou_Nansha_CCGT_CHP_Plant_China</t>
  </si>
  <si>
    <t>Guangzhou_Zhujiang_CCGT_Power_Plant_China</t>
  </si>
  <si>
    <t>Gul_Ahmed_Energy_Oil_Power_Plant_Pakistan</t>
  </si>
  <si>
    <t>Gunsan_CCGT_Power_Plant_Korea</t>
  </si>
  <si>
    <t>Guodian_Baoji-2_Coal_Power_Plant_China_01</t>
  </si>
  <si>
    <t>Guodian_Baoji-2_Coal_Power_Plant_China_02</t>
  </si>
  <si>
    <t>Guodian_Baoji-2_Coal_Power_Plant_China_03</t>
  </si>
  <si>
    <t>Guodian_Baoji-2_Coal_Power_Plant_China_04</t>
  </si>
  <si>
    <t>Guodian_Baoji-2_Coal_Power_Plant_China_05</t>
  </si>
  <si>
    <t>Guodian_Baoji-2_Coal_Power_Plant_China_06</t>
  </si>
  <si>
    <t>Guodian_Baoji-2_Coal_Power_Plant_China_07</t>
  </si>
  <si>
    <t>Guodian_Baoji-2_Coal_Power_Plant_China_08</t>
  </si>
  <si>
    <t>Guodian_Baoji-2_Coal_Power_Plant_China_09</t>
  </si>
  <si>
    <t>Guodian_Baoji-2_Coal_Power_Plant_China_10</t>
  </si>
  <si>
    <t>Guodian_Baoji-2_Coal_Power_Plant_China_11</t>
  </si>
  <si>
    <t>Guodian_Baoji-2_Coal_Power_Plant_China_12</t>
  </si>
  <si>
    <t>Guodian_Baoji-2_Coal_Power_Plant_China_13</t>
  </si>
  <si>
    <t>Guodian_Baoji-2_Coal_Power_Plant_China_14</t>
  </si>
  <si>
    <t>Guodian_Baoji-2_Coal_Power_Plant_China_15</t>
  </si>
  <si>
    <t>Guodian_Baoji-2_Coal_Power_Plant_China_16</t>
  </si>
  <si>
    <t>Guodian_Baoji-2_Coal_Power_Plant_China_17</t>
  </si>
  <si>
    <t>Guodian_Baoji-2_Coal_Power_Plant_China_18</t>
  </si>
  <si>
    <t>Guodian_Baoji-2_Coal_Power_Plant_China_19</t>
  </si>
  <si>
    <t>Guodian_Baoji-2_Coal_Power_Plant_China_20</t>
  </si>
  <si>
    <t>Guodian_Baoji-2_Coal_Power_Plant_China_21</t>
  </si>
  <si>
    <t>Guodian_Baoji-2_Coal_Power_Plant_China_22</t>
  </si>
  <si>
    <t>Guodian_Baoji-2_Coal_Power_Plant_China_23</t>
  </si>
  <si>
    <t>Guodian_Baoji-2_Coal_Power_Plant_China_24</t>
  </si>
  <si>
    <t>Guohuo_Yuyao_CCGT_Power_Plant_China</t>
  </si>
  <si>
    <t>Guru_Hargobind_(Lehra_Mohabbat)_Coal_Power_Station_India_01</t>
  </si>
  <si>
    <t>Guru_Hargobind_(Lehra_Mohabbat)_Coal_Power_Station_India_02</t>
  </si>
  <si>
    <t>Guru_Nanak_Dev_(Bhatinda)_Coal_Power_Station_India</t>
  </si>
  <si>
    <t>Gushikawa_Coal_Power_Station_Japan</t>
  </si>
  <si>
    <t>Gusinoozerskaya_Coal_Power_Plant_Russia</t>
  </si>
  <si>
    <t>Gustav_Knepper_Coal_Power_Plant_Germany</t>
  </si>
  <si>
    <t>GVK_Jegurupadu_I_Gas_CCGT_India</t>
  </si>
  <si>
    <t>GVK_Jegurupadu_II_Gas_CCGT_India</t>
  </si>
  <si>
    <t>Habibullah__Coastal__Power__CCGT_Pakistan</t>
  </si>
  <si>
    <t>Hachinohe_Thermal_Power_Plant_Japan_01</t>
  </si>
  <si>
    <t>Hachinohe_Thermal_Power_Plant_Japan_02</t>
  </si>
  <si>
    <t>Hadjret_En-Nouss_CCGT_Power_PLant_Algeria</t>
  </si>
  <si>
    <t>Hagit_CCGT_Power_Plant_Israel</t>
  </si>
  <si>
    <t>Haifa_Thermal_Power_Plant_Israel</t>
  </si>
  <si>
    <t>Hail_1-3_Oil_GT_Power_Plant_Saudi_Arabia</t>
  </si>
  <si>
    <t>Haines_Oil_Plant_AK_USA</t>
  </si>
  <si>
    <t>Halemba_Coal_CHP_Power_Plant_Poland</t>
  </si>
  <si>
    <t>Hallim__Hannin_Kerosine_CC_Power_Plant_South_Korea</t>
  </si>
  <si>
    <t>Halton_Hills_CCGT_Generating_Station_Canada</t>
  </si>
  <si>
    <t>Ham__Ghent_OCGT_and_Heat_Power_Plant_Belgium</t>
  </si>
  <si>
    <t>Hamburg-Moorburg_CHP_Coal_Power_Plant_Gerrmany</t>
  </si>
  <si>
    <t>Hamitabat__Trakya_A-D_CCGT_Power_Plant_Turkey</t>
  </si>
  <si>
    <t>Hamitabat_II_CCGT_Power_Plant_Turkey</t>
  </si>
  <si>
    <t>Hamma_II_Power_Plant_Algeria</t>
  </si>
  <si>
    <t>Hanasaari-B_Thermal_CHP_Power_Plant_Finland</t>
  </si>
  <si>
    <t>Hanford_Oil_Plant_CA_USA</t>
  </si>
  <si>
    <t>Hangzhou_Hadian_Banshan_CCGT_Power_Plant_China</t>
  </si>
  <si>
    <t>Har_Tuv_Gas_Turbine_Power_Plant_Israel</t>
  </si>
  <si>
    <t>Haramachi_Coal_Power_Plant_Japan_01</t>
  </si>
  <si>
    <t>Haramachi_Coal_Power_Plant_Japan_02</t>
  </si>
  <si>
    <t>Haramachi_Coal_Power_Plant_Japan_03</t>
  </si>
  <si>
    <t>Haramachi_Coal_Power_Plant_Japan_04</t>
  </si>
  <si>
    <t>Haramachi_Coal_Power_Plant_Japan_05</t>
  </si>
  <si>
    <t>Haramachi_Coal_Power_Plant_Japan_06</t>
  </si>
  <si>
    <t>Harculo_HC60__IJssel_Centrale_Power_Plant_Netherlands</t>
  </si>
  <si>
    <t>Harding_Street_Coal_Power_Plant_IN_USA</t>
  </si>
  <si>
    <t>Haripur_CCGT_Power_Plant_Bangladesh</t>
  </si>
  <si>
    <t>Haripur_OCGT_Power_Plant_Bangladesh</t>
  </si>
  <si>
    <t>Hassi_Messaoud_Nord_I_OCGT_Power_Plant_Algeria</t>
  </si>
  <si>
    <t>Hassi_Messaoud_Nord_II_OCGT_Power_Plant_Algeria</t>
  </si>
  <si>
    <t>Hassi_Messaoud_Ouest_OCGT_Power_Plant_Algeria</t>
  </si>
  <si>
    <t>Hassi_Messaoud_Sud_OCGT_Power_Plant_Algeria</t>
  </si>
  <si>
    <t>Hawthorn_Coal_Plant_MO_USA</t>
  </si>
  <si>
    <t>Hazira_GSEG_Gas_CCGT_Power_Plant_India</t>
  </si>
  <si>
    <t>Hazira_RIL_Gas_CHP_Plant_India</t>
  </si>
  <si>
    <t>Heber_City_Gas_Plant_UT_USA</t>
  </si>
  <si>
    <t>Heilbronn_Coal_CHP_Power_Plant_Germany</t>
  </si>
  <si>
    <t>Hekinan_Coal_Power_Plant_Japan_01</t>
  </si>
  <si>
    <t>Hekinan_Coal_Power_Plant_Japan_02</t>
  </si>
  <si>
    <t>Hekinan_Coal_Power_Plant_Japan_03</t>
  </si>
  <si>
    <t>Hekinan_Coal_Power_Plant_Japan_04</t>
  </si>
  <si>
    <t>Heladhanavi_Puttalam_Oil_Power_Plant_Sri_Lanka</t>
  </si>
  <si>
    <t>Hemweg-8_Coal_Power_Plant_Netherlands</t>
  </si>
  <si>
    <t>Henan_Zhengzhou_CCGT_Power_Plant_China</t>
  </si>
  <si>
    <t>Hercules_Missouri_Chemical_Works_Coal_Plant_MO_USA</t>
  </si>
  <si>
    <t>Herdecke_CCGT_Power_Plant_Germany</t>
  </si>
  <si>
    <t>Hereke_Cement-I_Gas_Power_Plan_Turkey</t>
  </si>
  <si>
    <t>Hereke_Cement-II_CCGT_Power_Plan_Turkey</t>
  </si>
  <si>
    <t>Hermosillo_CCGT_Power_Plant_Mexico</t>
  </si>
  <si>
    <t>Heron-I_OCGT_Power_Plant_Greece</t>
  </si>
  <si>
    <t>Heron-II_CCGT_Power_Plant_Greece</t>
  </si>
  <si>
    <t>Hidd_I_and_II_Desalination_and_CCGT_Power_Plant_Bahrain</t>
  </si>
  <si>
    <t>Higashi-Niigata_Minato_Power_Plant_Japan</t>
  </si>
  <si>
    <t>Higashi-Ohgishima_Gas_Power_Station_Japan_01</t>
  </si>
  <si>
    <t>Higashi-Ohgishima_Gas_Power_Station_Japan_02</t>
  </si>
  <si>
    <t>Higashi-Ohgishima_Gas_Power_Station_Japan_03</t>
  </si>
  <si>
    <t>Higashi-Ohgishima_Gas_Power_Station_Japan_04</t>
  </si>
  <si>
    <t>Higginsville_Gas_Plant_MO_USA</t>
  </si>
  <si>
    <t>Himeji_I_CCGT_Power_Plant_Japan</t>
  </si>
  <si>
    <t>Himeji_II_CCGT_Power_Plant_Japan</t>
  </si>
  <si>
    <t>Hindalco_Renusagar_Coal_Captive_Power_Station_India_01</t>
  </si>
  <si>
    <t>Hindalco_Renusagar_Coal_Captive_Power_Station_India_02</t>
  </si>
  <si>
    <t>Hirgigo_Thermal_Power_Plant_Eritea</t>
  </si>
  <si>
    <t>Hirono_Thermal_Power_Station_Japan</t>
  </si>
  <si>
    <t>Hitachinaka_Coal_Power_Station_Japan_01</t>
  </si>
  <si>
    <t>Hitachinaka_Coal_Power_Station_Japan_02</t>
  </si>
  <si>
    <t>Hitachinaka_Coal_Power_Station_Japan_03</t>
  </si>
  <si>
    <t>Hitachinaka_Coal_Power_Station_Japan_04</t>
  </si>
  <si>
    <t>Hitachinaka_Coal_Power_Station_Japan_05</t>
  </si>
  <si>
    <t>Hitachinaka_Coal_Power_Station_Japan_06</t>
  </si>
  <si>
    <t>Hlawga_CCGT_Power_Plant_Myanmar</t>
  </si>
  <si>
    <t>Hoffmann_LaRoche_Gas_Plant_NJ_USA</t>
  </si>
  <si>
    <t>Holcomb_Coal_Power_Plant_KS_USA</t>
  </si>
  <si>
    <t>Holden_Gas_Plant_MO_USA</t>
  </si>
  <si>
    <t>Holly_Oil_Plant_CO_USA</t>
  </si>
  <si>
    <t>Holyrood_Thermal_Generating_Station_Canada</t>
  </si>
  <si>
    <t>Homs_Refinery_Cogen_Power_Plant_Syria</t>
  </si>
  <si>
    <t>Honam_Coal_Power_Plant_South_Korea</t>
  </si>
  <si>
    <t>Hoonah_Oil_Plant_AK_USA</t>
  </si>
  <si>
    <t>Hooper_Bay_Oil_Plant_AK_USA</t>
  </si>
  <si>
    <t>Hopa_Power_Plant_Turkey</t>
  </si>
  <si>
    <t>Ho-Ping_Coal_Power_Station_Taiwan</t>
  </si>
  <si>
    <t>Hornitos_Coal_Power_Plant_Chile</t>
  </si>
  <si>
    <t>Howard_Down_Coal_Plant_NJ_USA</t>
  </si>
  <si>
    <t>Hrazdan_Thermal_Power_Plant_Armenia</t>
  </si>
  <si>
    <t>Hsieh-Ho_Oil_Power_Station_Taiwan</t>
  </si>
  <si>
    <t>Hsinta__Hsing-ta_CCGT_Power_Plant_Taiwan</t>
  </si>
  <si>
    <t>Hsintao__Hsin_Tao_CCGT_Power_Plant_Taiwan</t>
  </si>
  <si>
    <t>Huadian_Kunming-II_Coal_Power_Plant_China_01</t>
  </si>
  <si>
    <t>Huadian_Kunming-II_Coal_Power_Plant_China_02</t>
  </si>
  <si>
    <t>Huadian_Kunming-II_Coal_Power_Plant_China_03</t>
  </si>
  <si>
    <t>Huadian_Kunming-II_Coal_Power_Plant_China_04</t>
  </si>
  <si>
    <t>Huadian_Kunming-II_Coal_Power_Plant_China_05</t>
  </si>
  <si>
    <t>Huadian_Kunming-II_Coal_Power_Plant_China_06</t>
  </si>
  <si>
    <t>Huadian_Kunming-II_Coal_Power_Plant_China_07</t>
  </si>
  <si>
    <t>Huadian_Kunming-II_Coal_Power_Plant_China_08</t>
  </si>
  <si>
    <t>Huadian_Kunming-II_Coal_Power_Plant_China_09</t>
  </si>
  <si>
    <t>Huadian_Kunming-II_Coal_Power_Plant_China_10</t>
  </si>
  <si>
    <t>Huadian_Kunming-II_Coal_Power_Plant_China_11</t>
  </si>
  <si>
    <t>Huadian_Kunming-II_Coal_Power_Plant_China_12</t>
  </si>
  <si>
    <t>Huadian_Kunming-II_Coal_Power_Plant_China_13</t>
  </si>
  <si>
    <t>Huadian_Kunming-II_Coal_Power_Plant_China_14</t>
  </si>
  <si>
    <t>Huadian_Kunming-II_Coal_Power_Plant_China_15</t>
  </si>
  <si>
    <t>Huadian_Kunming-II_Coal_Power_Plant_China_16</t>
  </si>
  <si>
    <t>Huadian_Kunming-II_Coal_Power_Plant_China_17</t>
  </si>
  <si>
    <t>Huadian_Kunming-II_Coal_Power_Plant_China_18</t>
  </si>
  <si>
    <t>Huadian_Kunming-II_Coal_Power_Plant_China_19</t>
  </si>
  <si>
    <t>Huadian_Kunming-II_Coal_Power_Plant_China_20</t>
  </si>
  <si>
    <t>Huaibei-2_Coal_Power_Plant_China</t>
  </si>
  <si>
    <t>Huaneng_Beijing_(Gaobeidian)_Cogen_Power_Plant_China</t>
  </si>
  <si>
    <t>Huaneng_Changxing_Coal_Power_Plant_China</t>
  </si>
  <si>
    <t>Huaneng_Chaohu_Coal_Power_Plant_China_01</t>
  </si>
  <si>
    <t>Huaneng_Chaohu_Coal_Power_Plant_China_02</t>
  </si>
  <si>
    <t>Huaneng_Chaohu_Coal_Power_Plant_China_03</t>
  </si>
  <si>
    <t>Huaneng_Chaohu_Coal_Power_Plant_China_04</t>
  </si>
  <si>
    <t>Huaneng_Chaohu_Coal_Power_Plant_China_05</t>
  </si>
  <si>
    <t>Huaneng_Chaohu_Coal_Power_Plant_China_06</t>
  </si>
  <si>
    <t>Huaneng_Chaohu_Coal_Power_Plant_China_07</t>
  </si>
  <si>
    <t>Huaneng_Chaohu_Coal_Power_Plant_China_08</t>
  </si>
  <si>
    <t>Huaneng_Chaohu_Coal_Power_Plant_China_09</t>
  </si>
  <si>
    <t>Huaneng_Chaohu_Coal_Power_Plant_China_10</t>
  </si>
  <si>
    <t>Huaneng_Chaohu_Coal_Power_Plant_China_11</t>
  </si>
  <si>
    <t>Huaneng_Chaohu_Coal_Power_Plant_China_12</t>
  </si>
  <si>
    <t>Huaneng_Chaohu_Coal_Power_Plant_China_13</t>
  </si>
  <si>
    <t>Huaneng_Chaohu_Coal_Power_Plant_China_14</t>
  </si>
  <si>
    <t>Huaneng_Chaohu_Coal_Power_Plant_China_15</t>
  </si>
  <si>
    <t>Huaneng_Chaohu_Coal_Power_Plant_China_16</t>
  </si>
  <si>
    <t>Huaneng_Chaohu_Coal_Power_Plant_China_17</t>
  </si>
  <si>
    <t>Huaneng_Chaohu_Coal_Power_Plant_China_18</t>
  </si>
  <si>
    <t>Huaneng_Chaohu_Coal_Power_Plant_China_19</t>
  </si>
  <si>
    <t>Huaneng_Chaohu_Coal_Power_Plant_China_20</t>
  </si>
  <si>
    <t>Huaneng_Chaohu_Coal_Power_Plant_China_21</t>
  </si>
  <si>
    <t>Huaneng_Chaohu_Coal_Power_Plant_China_22</t>
  </si>
  <si>
    <t>Huaneng_Chaohu_Coal_Power_Plant_China_23</t>
  </si>
  <si>
    <t>Huaneng_Chaohu_Coal_Power_Plant_China_24</t>
  </si>
  <si>
    <t>Huaneng_Dalian_Coal_Power_Plant_China_01</t>
  </si>
  <si>
    <t>Huaneng_Dalian_Coal_Power_Plant_China_02</t>
  </si>
  <si>
    <t>Huaneng_Dalian_Coal_Power_Plant_China_03</t>
  </si>
  <si>
    <t>Huaneng_Dalian_Coal_Power_Plant_China_04</t>
  </si>
  <si>
    <t>Huaneng_Dalian_Coal_Power_Plant_China_05</t>
  </si>
  <si>
    <t>Huaneng_Dandong_Coal_Power_Plant_China_01</t>
  </si>
  <si>
    <t>Huaneng_Dandong_Coal_Power_Plant_China_02</t>
  </si>
  <si>
    <t>Huaneng_Dandong_Coal_Power_Plant_China_03</t>
  </si>
  <si>
    <t>Huaneng_Dandong_Coal_Power_Plant_China_04</t>
  </si>
  <si>
    <t>Huaneng_Dandong_Coal_Power_Plant_China_05</t>
  </si>
  <si>
    <t>Huaneng_Haimen_Coal_Power_Plant_China</t>
  </si>
  <si>
    <t>Huaneng_Huaiyin_Coal_Power_Plant_China_01</t>
  </si>
  <si>
    <t>Huaneng_Huaiyin_Coal_Power_Plant_China_02</t>
  </si>
  <si>
    <t>Huaneng_Huaiyin_Coal_Power_Plant_China_03</t>
  </si>
  <si>
    <t>Huaneng_Huaiyin_Coal_Power_Plant_China_04</t>
  </si>
  <si>
    <t>Huaneng_Huaiyin_Coal_Power_Plant_China_05</t>
  </si>
  <si>
    <t>Huaneng_Huaiyin_Coal_Power_Plant_China_06</t>
  </si>
  <si>
    <t>Huaneng_Huaiyin_Coal_Power_Plant_China_07</t>
  </si>
  <si>
    <t>Huaneng_Huaiyin_Coal_Power_Plant_China_08</t>
  </si>
  <si>
    <t>Huaneng_Huaiyin_Coal_Power_Plant_China_09</t>
  </si>
  <si>
    <t>Huaneng_Huaiyin_Coal_Power_Plant_China_10</t>
  </si>
  <si>
    <t>Huaneng_Jinling_Coal_Power_Plant_China</t>
  </si>
  <si>
    <t>Huaneng_Nanjing_Jinling_CCGT_Power_Plant_China</t>
  </si>
  <si>
    <t>Huaneng_Shanghai_Baoshan_CCGT_Power_Plant_China</t>
  </si>
  <si>
    <t>Huaneng_Shanghai_Shidongkou_I_Coal_Power_Plant_China_01</t>
  </si>
  <si>
    <t>Huaneng_Shanghai_Shidongkou_I_Coal_Power_Plant_China_02</t>
  </si>
  <si>
    <t>Huaneng_Shanghai_Shidongkou_I_Coal_Power_Plant_China_03</t>
  </si>
  <si>
    <t>Huaneng_Shanghai_Shidongkou_I_Coal_Power_Plant_China_04</t>
  </si>
  <si>
    <t>Huaneng_Shanghai_Shidongkou_II_Coal_Power_Plant_China_01</t>
  </si>
  <si>
    <t>Huaneng_Shanghai_Shidongkou_II_Coal_Power_Plant_China_02</t>
  </si>
  <si>
    <t>Huaneng_Shanghai_Shidongkou_II_Coal_Power_Plant_China_03</t>
  </si>
  <si>
    <t>Huaneng_Shanghai_Shidongkou_II_Coal_Power_Plant_China_04</t>
  </si>
  <si>
    <t>Huaneng_Shanghai_Shidongkou_II_Coal_Power_Plant_China_05</t>
  </si>
  <si>
    <t>Huaneng_Shantou_Coal_Power_Plant_China_01</t>
  </si>
  <si>
    <t>Huaneng_Shantou_Coal_Power_Plant_China_02</t>
  </si>
  <si>
    <t>Huaneng_Shantou_Coal_Power_Plant_China_03</t>
  </si>
  <si>
    <t>Huaneng_Shantou_Coal_Power_Plant_China_04</t>
  </si>
  <si>
    <t>Huaneng_Shantou_Coal_Power_Plant_China_05</t>
  </si>
  <si>
    <t>Huaneng_Shantou_Coal_Power_Plant_China_06</t>
  </si>
  <si>
    <t>Huaneng_Shantou_Coal_Power_Plant_China_07</t>
  </si>
  <si>
    <t>Huaneng_Shantou_Coal_Power_Plant_China_08</t>
  </si>
  <si>
    <t>Huaneng_Shantou_Coal_Power_Plant_China_09</t>
  </si>
  <si>
    <t>Huaneng_Shantou_Coal_Power_Plant_China_10</t>
  </si>
  <si>
    <t>Huaneng_Shantou_Coal_Power_Plant_China_11</t>
  </si>
  <si>
    <t>Huaneng_Shantou_Coal_Power_Plant_China_12</t>
  </si>
  <si>
    <t>Huaneng_Shantou_Coal_Power_Plant_China_13</t>
  </si>
  <si>
    <t>Huaneng_Shantou_Coal_Power_Plant_China_14</t>
  </si>
  <si>
    <t>Huaneng_Shantou_Coal_Power_Plant_China_15</t>
  </si>
  <si>
    <t>Huaneng_Shantou_Coal_Power_Plant_China_16</t>
  </si>
  <si>
    <t>Huaneng_Shantou_Coal_Power_Plant_China_17</t>
  </si>
  <si>
    <t>Huaneng_Shantou_Coal_Power_Plant_China_18</t>
  </si>
  <si>
    <t>Huaneng_Shantou_Coal_Power_Plant_China_19</t>
  </si>
  <si>
    <t>Huaneng_Shantou_Coal_Power_Plant_China_20</t>
  </si>
  <si>
    <t>Huaneng_Shantou_Coal_Power_Plant_China_21</t>
  </si>
  <si>
    <t>Huaneng_Shantou_Coal_Power_Plant_China_22</t>
  </si>
  <si>
    <t>Huaneng_Shantou_Coal_Power_Plant_China_23</t>
  </si>
  <si>
    <t>Huaneng_Shantou_Coal_Power_Plant_China_24</t>
  </si>
  <si>
    <t>Huaneng_Tianjin_Yangliuqing_Cogen_Coal_Power_Plant_China_01</t>
  </si>
  <si>
    <t>Huaneng_Tianjin_Yangliuqing_Cogen_Coal_Power_Plant_China_02</t>
  </si>
  <si>
    <t>Huaneng_Tianjin_Yangliuqing_Cogen_Coal_Power_Plant_China_03</t>
  </si>
  <si>
    <t>Huaneng_Tianjin_Yangliuqing_Cogen_Coal_Power_Plant_China_04</t>
  </si>
  <si>
    <t>Huaneng_Xindian_Coal_Power_Plant_China_01</t>
  </si>
  <si>
    <t>Huaneng_Xindian_Coal_Power_Plant_China_02</t>
  </si>
  <si>
    <t>Huaneng_Xindian_Coal_Power_Plant_China_03</t>
  </si>
  <si>
    <t>Huaneng_Xindian_Coal_Power_Plant_China_04</t>
  </si>
  <si>
    <t>Huaneng_Xindian_Coal_Power_Plant_China_05</t>
  </si>
  <si>
    <t>Huaneng_Xindian_Coal_Power_Plant_China_06</t>
  </si>
  <si>
    <t>Huaneng_Xindian_Coal_Power_Plant_China_07</t>
  </si>
  <si>
    <t>Huaneng_Xindian_Coal_Power_Plant_China_08</t>
  </si>
  <si>
    <t>Huaneng_Xindian_Coal_Power_Plant_China_09</t>
  </si>
  <si>
    <t>Huaneng_Xindian_Coal_Power_Plant_China_10</t>
  </si>
  <si>
    <t>Huaneng_Xindian_Coal_Power_Plant_China_11</t>
  </si>
  <si>
    <t>Huaneng_Xindian_Coal_Power_Plant_China_12</t>
  </si>
  <si>
    <t>Huaneng_Xindian_Coal_Power_Plant_China_13</t>
  </si>
  <si>
    <t>Huaneng_Xindian_Coal_Power_Plant_China_14</t>
  </si>
  <si>
    <t>Huaneng_Xindian_Coal_Power_Plant_China_15</t>
  </si>
  <si>
    <t>Huaneng_Xindian_Coal_Power_Plant_China_16</t>
  </si>
  <si>
    <t>Huaneng_Xindian_Coal_Power_Plant_China_17</t>
  </si>
  <si>
    <t>Huaneng_Xindian_Coal_Power_Plant_China_18</t>
  </si>
  <si>
    <t>Huaneng_Xindian_Coal_Power_Plant_China_19</t>
  </si>
  <si>
    <t>Huaneng_Xindian_Coal_Power_Plant_China_20</t>
  </si>
  <si>
    <t>Huaneng_Yangluo_Coal_Power_Plant_China_01</t>
  </si>
  <si>
    <t>Huaneng_Yangluo_Coal_Power_Plant_China_02</t>
  </si>
  <si>
    <t>Huaneng_Yangluo_Coal_Power_Plant_China_03</t>
  </si>
  <si>
    <t>Huaneng_Yangluo_Coal_Power_Plant_China_04</t>
  </si>
  <si>
    <t>Huaneng_Yangluo_Coal_Power_Plant_China_05</t>
  </si>
  <si>
    <t>Huaneng_Yingkou_Coal_Power_Plant_China</t>
  </si>
  <si>
    <t>Huaneng_Yingkou_Cogen_Power_Plant_China_01</t>
  </si>
  <si>
    <t>Huaneng_Yingkou_Cogen_Power_Plant_China_02</t>
  </si>
  <si>
    <t>Huaneng_Yingkou_Cogen_Power_Plant_China_03</t>
  </si>
  <si>
    <t>Huaneng_Yingkou_Cogen_Power_Plant_China_04</t>
  </si>
  <si>
    <t>Huaneng_Yingkou_Cogen_Power_Plant_China_05</t>
  </si>
  <si>
    <t>Huaneng_Yuhuan_Coal_Power_Plant_China</t>
  </si>
  <si>
    <t>Huaneng_Yushe_Coal_Power_Plant_China_01</t>
  </si>
  <si>
    <t>Huaneng_Yushe_Coal_Power_Plant_China_02</t>
  </si>
  <si>
    <t>Huaneng_Yushe_Coal_Power_Plant_China_03</t>
  </si>
  <si>
    <t>Huaneng_Yushe_Coal_Power_Plant_China_04</t>
  </si>
  <si>
    <t>Huasco_TG_Power_Plant_Chile</t>
  </si>
  <si>
    <t>Hub_River_Power_Project_Oil_Plant_Pakistan</t>
  </si>
  <si>
    <t>Huckingen_Thermal_Power_Plant_Germany</t>
  </si>
  <si>
    <t>Hueneng_Diandong_Coal_Power_Plant_China_01</t>
  </si>
  <si>
    <t>Hueneng_Diandong_Coal_Power_Plant_China_02</t>
  </si>
  <si>
    <t>Hueneng_Diandong_Coal_Power_Plant_China_03</t>
  </si>
  <si>
    <t>Hueneng_Diandong_Coal_Power_Plant_China_04</t>
  </si>
  <si>
    <t>Hueneng_Diandong_Coal_Power_Plant_China_05</t>
  </si>
  <si>
    <t>Hueneng_Yuwang_Coal_Power_Plant_China_01</t>
  </si>
  <si>
    <t>Hueneng_Yuwang_Coal_Power_Plant_China_02</t>
  </si>
  <si>
    <t>Hueneng_Yuwang_Coal_Power_Plant_China_03</t>
  </si>
  <si>
    <t>Hueneng_Yuwang_Coal_Power_Plant_China_04</t>
  </si>
  <si>
    <t>Hueneng_Yuwang_Coal_Power_Plant_China_05</t>
  </si>
  <si>
    <t>Hueneng_Yuwang_Coal_Power_Plant_China_06</t>
  </si>
  <si>
    <t>Hueneng_Yuwang_Coal_Power_Plant_China_07</t>
  </si>
  <si>
    <t>Hueneng_Yuwang_Coal_Power_Plant_China_08</t>
  </si>
  <si>
    <t>Hueneng_Yuwang_Coal_Power_Plant_China_09</t>
  </si>
  <si>
    <t>Hueneng_Yuwang_Coal_Power_Plant_China_10</t>
  </si>
  <si>
    <t>Hueneng_Yuwang_Coal_Power_Plant_China_11</t>
  </si>
  <si>
    <t>Hueneng_Yuwang_Coal_Power_Plant_China_12</t>
  </si>
  <si>
    <t>Hueneng_Yuwang_Coal_Power_Plant_China_13</t>
  </si>
  <si>
    <t>Hueneng_Yuwang_Coal_Power_Plant_China_14</t>
  </si>
  <si>
    <t>Hueneng_Yuwang_Coal_Power_Plant_China_15</t>
  </si>
  <si>
    <t>Hueneng_Yuwang_Coal_Power_Plant_China_16</t>
  </si>
  <si>
    <t>Hueneng_Yuwang_Coal_Power_Plant_China_17</t>
  </si>
  <si>
    <t>Hueneng_Yuwang_Coal_Power_Plant_China_18</t>
  </si>
  <si>
    <t>Hueneng_Yuwang_Coal_Power_Plant_China_19</t>
  </si>
  <si>
    <t>Hueneng_Yuwang_Coal_Power_Plant_China_20</t>
  </si>
  <si>
    <t>Hueneng_Yuwang_Coal_Power_Plant_China_21</t>
  </si>
  <si>
    <t>Hueneng_Yuwang_Coal_Power_Plant_China_22</t>
  </si>
  <si>
    <t>Hueneng_Yuwang_Coal_Power_Plant_China_23</t>
  </si>
  <si>
    <t>Hueneng_Yuwang_Coal_Power_Plant_China_24</t>
  </si>
  <si>
    <t>Huinala__Monterrey_II_CCGT_Power_Station_Mexico</t>
  </si>
  <si>
    <t>Huinala__Unidad_GT_Power_Station_Mexico</t>
  </si>
  <si>
    <t>Huinala_CCGT_Power_Station_Mexico</t>
  </si>
  <si>
    <t>Hunterdon_Cogen_Facility_Gas_Plant_NJ_USA</t>
  </si>
  <si>
    <t>Huntly_Thermal_Power_Plant_New_Zealand_01</t>
  </si>
  <si>
    <t>Huntly_Thermal_Power_Plant_New_Zealand_02</t>
  </si>
  <si>
    <t>Huntly_Thermal_Power_Plant_New_Zealand_03</t>
  </si>
  <si>
    <t>Huntstown_CCGT_Power_Plant_Ireland</t>
  </si>
  <si>
    <t>Hurghada_Gas_Turbine_Power_Plant_Egypt</t>
  </si>
  <si>
    <t>Hussein_Thermal_Power_Plant_Jordan</t>
  </si>
  <si>
    <t>Hydaburg_Oil_Plant_AK_USA</t>
  </si>
  <si>
    <t>Iatan_Coal_Plant_MO_USA</t>
  </si>
  <si>
    <t>Ibbenburen_Coal_Power_Plant_Germany</t>
  </si>
  <si>
    <t>Ibom_Power_Plant_Nigeria</t>
  </si>
  <si>
    <t>Iernut-Ludus__Mures_Power_Station_Romania</t>
  </si>
  <si>
    <t>Ihovbor_OCGT_Power_Plant_Nigeria</t>
  </si>
  <si>
    <t>Ilijan_CCGT_Power_Plant_Philippines</t>
  </si>
  <si>
    <t>Immingham_CHP_Power_Station_UK</t>
  </si>
  <si>
    <t>Incheon_Gas_Thermal_Power_Plant_South_Korea</t>
  </si>
  <si>
    <t>Incheon_I_CCGT_Power_Plant_South_Korea</t>
  </si>
  <si>
    <t>Incheon_II_CCGT_Power_Plant_South_Korea</t>
  </si>
  <si>
    <t>Independent_Power__GPSC_IPP_CCGT_Power_Plant_Thailand</t>
  </si>
  <si>
    <t>Indian_Queens_OCGT_Power_Station</t>
  </si>
  <si>
    <t>Indira_Gandhi_Super_Thermal_Power_Plant_India_01</t>
  </si>
  <si>
    <t>Indira_Gandhi_Super_Thermal_Power_Plant_India_02</t>
  </si>
  <si>
    <t>Indira_Gandhi_Super_Thermal_Power_Plant_India_03</t>
  </si>
  <si>
    <t>Indramayu_Coal_Power_Plant_Indonesia</t>
  </si>
  <si>
    <t>Indraprastha_(I.P.)_Coal_Power_Station_India</t>
  </si>
  <si>
    <t>Indraprastha__Delhi_CCGT_Power_Station_India</t>
  </si>
  <si>
    <t>Ingolstadt_Thermal_Power_Plant_Germany</t>
  </si>
  <si>
    <t>Inkoo_Coal_Power_Plant_Finland</t>
  </si>
  <si>
    <t>International_Paper_Franklin_Mill_Coal_Plant_VA_USA</t>
  </si>
  <si>
    <t>IOCL_Panipat_Cogeneration_Power_Plant_India</t>
  </si>
  <si>
    <t>Iowa_State_University_Coal_Power_Plant_IA_USA</t>
  </si>
  <si>
    <t>IPTL_Diesel_Power_Plant_Tanzania</t>
  </si>
  <si>
    <t>Irkutsk_CHP_Thermal_Power_Station-6_Russia_01</t>
  </si>
  <si>
    <t>Irkutsk_CHP_Thermal_Power_Station-6_Russia_02</t>
  </si>
  <si>
    <t>Irkutsk_Thermal_Power_Station-10_Russia</t>
  </si>
  <si>
    <t>Irkutsk_Thermal_Power_Station-11_Russia</t>
  </si>
  <si>
    <t>Irkutsk_TPS-9_Station_1_Thermal_Power_Station_Russia</t>
  </si>
  <si>
    <t>Irkutsk_TPS-9_Thermal_Power_Plant_Russia</t>
  </si>
  <si>
    <t>Ironbridge_Coal_Power_Plant_UK_(Shutdown)</t>
  </si>
  <si>
    <t>Irsching_3_Power_Plant_Germany</t>
  </si>
  <si>
    <t>Irsching-4__Ulrich_Hartmann_CCGT_Power_Plant_Germany</t>
  </si>
  <si>
    <t>Irsching-5_CCGT_Power_Plant_Germany</t>
  </si>
  <si>
    <t>ISAB_Priolo_Gargallo_IGCC_Power_Plant_Italy</t>
  </si>
  <si>
    <t>Isalnita_Coal_Power_Plant_Romania</t>
  </si>
  <si>
    <t>Ishikari_Bay_1CCGT_Power_Plant_Japan</t>
  </si>
  <si>
    <t>Ishikawa_(J-Power)_Coal_Power_Station_Japan</t>
  </si>
  <si>
    <t>Ishikawa_GT_Power_Station_Japan</t>
  </si>
  <si>
    <t>Ishikawa_Oil_Power_Station_Japan</t>
  </si>
  <si>
    <t>Isogo_Shin_Coal_Power_Plant_Japan_01</t>
  </si>
  <si>
    <t>Isogo_Shin_Coal_Power_Plant_Japan_02</t>
  </si>
  <si>
    <t>Isogo_Shin_Coal_Power_Plant_Japan_03</t>
  </si>
  <si>
    <t>Isogo_Shin_Coal_Power_Plant_Japan_04</t>
  </si>
  <si>
    <t>Isogo_Shin_Coal_Power_Plant_Japan_05</t>
  </si>
  <si>
    <t>Isogo_Shin_Coal_Power_Plant_Japan_06</t>
  </si>
  <si>
    <t>Iwakuni_Oil_Thermal_Power_Station_Japan_01</t>
  </si>
  <si>
    <t>Iwakuni_Oil_Thermal_Power_Station_Japan_02</t>
  </si>
  <si>
    <t>Iwakuni_Oil_Thermal_Power_Station_Japan_03</t>
  </si>
  <si>
    <t>Izmir-Enka_Gas_Power_Plant_Turkey</t>
  </si>
  <si>
    <t>J_E_Corette_Plant_Coal_Plant_MT_USA</t>
  </si>
  <si>
    <t>Jabana_Oil_Power_Plant_Rwanda</t>
  </si>
  <si>
    <t>James_River_Power_Station_Coal_Plant_MO_USA</t>
  </si>
  <si>
    <t>Jamnagar_RIL_Gas_PP_India</t>
  </si>
  <si>
    <t>Jamshedpur_Works_Coal_Captive_Power_Plant_India_01</t>
  </si>
  <si>
    <t>Jamshedpur_Works_Coal_Captive_Power_Plant_India_02</t>
  </si>
  <si>
    <t>Jandar_CCGT_Power_Plant_Syria</t>
  </si>
  <si>
    <t>Janschwalde_Coal_Power_Plant_Germany</t>
  </si>
  <si>
    <t>Japan_Power__JPCL_Oil_Power_Plant_Pakistan</t>
  </si>
  <si>
    <t>Jarvis_Street_Oil_Plant_AK_USA</t>
  </si>
  <si>
    <t>Jasper_2_Coal_Plant_IN_USA</t>
  </si>
  <si>
    <t>Jaworzno_II_CHP_Coal_Power_Plant_Poland</t>
  </si>
  <si>
    <t>Jaworzno_III_CHP_Coal_Power_Plant_Poland</t>
  </si>
  <si>
    <t>Jeddah_PP2_OCGT_Power_Plant_Saudi_Arabia</t>
  </si>
  <si>
    <t>Jeddah_PP3A_OCGT_Power_Plant_Saudi_Arabia</t>
  </si>
  <si>
    <t>Jeddah_PP3B_OCGT_Power_Plant_Saudi_Arabia</t>
  </si>
  <si>
    <t>Jeddah_PP3C_OCGT_Power_Plant_Saudi_Arabia</t>
  </si>
  <si>
    <t>Jeeralang_OCGT_Power_Plant_Australia</t>
  </si>
  <si>
    <t>Jeffrey_Energy_Center_Coal_Power_Plant_KS_USA</t>
  </si>
  <si>
    <t>Jeju_Oil_Thermal_Power_Plant_South_Korea</t>
  </si>
  <si>
    <t>Jerada_Coal_Power_Plant_Morocco</t>
  </si>
  <si>
    <t>Jertovec_CCGT_Power_Plant_Croatia</t>
  </si>
  <si>
    <t>Jhanor-Gandhar_Gas_CCGT_Power_Plant_India</t>
  </si>
  <si>
    <t>Jhulda_Oil_Power_Plant_Bangladesh</t>
  </si>
  <si>
    <t>Jiangsu_Changshu_Coal_Power_Plant_China</t>
  </si>
  <si>
    <t>Jiangsu_Huadian_Qishuyan_CCGT_Power_Plant_China</t>
  </si>
  <si>
    <t>Jiangsu_Huadian_Wangting_CCGT_Power_Plant_China</t>
  </si>
  <si>
    <t>Jiangsu_Zhangjiagang_Huaxing_CCGT_Power_Plant_China</t>
  </si>
  <si>
    <t>Jijel_Thermal_Power_Plant_Algeria</t>
  </si>
  <si>
    <t>Jinjie_Coal_Power_Plant_China_01</t>
  </si>
  <si>
    <t>Jinjie_Coal_Power_Plant_China_02</t>
  </si>
  <si>
    <t>Jinjie_Coal_Power_Plant_China_03</t>
  </si>
  <si>
    <t>Jinjie_Coal_Power_Plant_China_04</t>
  </si>
  <si>
    <t>Jinjie_Coal_Power_Plant_China_05</t>
  </si>
  <si>
    <t>Joetsu_CCGT_Power_Plant_Japan</t>
  </si>
  <si>
    <t>John_Deere_Dubuque_Coal_Power_Plant_IA_USA</t>
  </si>
  <si>
    <t>John_Deere_Dubuque_Works_Coal_Plant_IA_USA</t>
  </si>
  <si>
    <t>John_W._Turk_Coal_Power_Plant_AR_USA</t>
  </si>
  <si>
    <t>Jorf_Lasfar_(JLEC)_Thermal_Power_Plant_Morocco</t>
  </si>
  <si>
    <t>Jorge_Lacerda_Thermal_Power_Plant_Brazil</t>
  </si>
  <si>
    <t>Jose_Aceves_Pozos__Mazatlan_II_Thermal_Power_Plant_Mexico</t>
  </si>
  <si>
    <t>Jose_de_San_Martin__Timbues_CCGT_Power_Plant_Argentina</t>
  </si>
  <si>
    <t>Jose_Lopez_Portillo_(Carbon_I__Rio_Escondido)_Coal_Power_Station</t>
  </si>
  <si>
    <t>Jouf_OCGT_Power_Plant_Saudi_Arabia</t>
  </si>
  <si>
    <t>JP_Nigrie_Coal_Power_Plant_India</t>
  </si>
  <si>
    <t>JSW_Barmer_(Jallipa-Kapurdi)_Coal_Power_Plant_India_01</t>
  </si>
  <si>
    <t>JSW_Barmer_(Jallipa-Kapurdi)_Coal_Power_Plant_India_02</t>
  </si>
  <si>
    <t>JSW_Ratnagiri_Coal_Power_Plant_India_01</t>
  </si>
  <si>
    <t>JSW_Ratnagiri_Coal_Power_Plant_India_02</t>
  </si>
  <si>
    <t>JSW_Ratnagiri_Coal_Power_Plant_India_03</t>
  </si>
  <si>
    <t>JSW_Ratnagiri_Coal_Power_Plant_India_04</t>
  </si>
  <si>
    <t>JSW_Ratnagiri_Coal_Power_Plant_India_05</t>
  </si>
  <si>
    <t>Juan_de_Dios_Batiz_P.__Topolobampo_Thermal_Power_Plant_Mexico</t>
  </si>
  <si>
    <t>Julesburg_Oil_Plant_CO_USA</t>
  </si>
  <si>
    <t>Junliangcheng_Coal_Power_Plant_China</t>
  </si>
  <si>
    <t>Jurong_Island_-_PLP_CCGT_Power_Plant_Singapore</t>
  </si>
  <si>
    <t>Kaarstoe_Power_Station_Norway</t>
  </si>
  <si>
    <t>Kaeng_Khoi-2__EGCO_CCGT_Power_Plant_Thailand</t>
  </si>
  <si>
    <t>Kafr_El-Dawar_Thermal_Power_Plant_Egypt</t>
  </si>
  <si>
    <t>Kahalgaon_STPS_Coal_Power_Station_India_01</t>
  </si>
  <si>
    <t>Kahalgaon_STPS_Coal_Power_Station_India_02</t>
  </si>
  <si>
    <t>Kahalgaon_STPS_Coal_Power_Station_India_03</t>
  </si>
  <si>
    <t>Kahrama_OCGT_Power_Plant_Algeria</t>
  </si>
  <si>
    <t>Kainan__Hainan_Thermal_Power_Plant_Japan_01</t>
  </si>
  <si>
    <t>Kainan__Hainan_Thermal_Power_Plant_Japan_02</t>
  </si>
  <si>
    <t>Kainan__Hainan_Thermal_Power_Plant_Japan_03</t>
  </si>
  <si>
    <t>Kakatiya_Coal_Power_Plant_India_01</t>
  </si>
  <si>
    <t>Kakatiya_Coal_Power_Plant_India_02</t>
  </si>
  <si>
    <t>Kakatiya_Coal_Power_Plant_India_03</t>
  </si>
  <si>
    <t>Kake_Oil_Plant_AK_USA</t>
  </si>
  <si>
    <t>Kalisindh_(Jhalawar_)_Super_Thermal_Power_Plant_India_01</t>
  </si>
  <si>
    <t>Kalisindh_(Jhalawar_)_Super_Thermal_Power_Plant_India_02</t>
  </si>
  <si>
    <t>Kalisindh_(Jhalawar_)_Super_Thermal_Power_Plant_India_03</t>
  </si>
  <si>
    <t>Kalisindh_(Jhalawar_)_Super_Thermal_Power_Plant_India_04</t>
  </si>
  <si>
    <t>Kalisindh_(Jhalawar_)_Super_Thermal_Power_Plant_India_05</t>
  </si>
  <si>
    <t>Kallo_Thermal_Power_Plant_Belgium</t>
  </si>
  <si>
    <t>Kangal_Coal_Power_Plant_Turkey</t>
  </si>
  <si>
    <t>Kansas_City_International_Gas_Plant_MO_USA</t>
  </si>
  <si>
    <t>Kanti_Muzaffarpur_Coal_Power_Station_India</t>
  </si>
  <si>
    <t>Kapar_(Sultan_Salahuddin_Abdul_Aziz)_Coal_Power_Plant</t>
  </si>
  <si>
    <t>Kapone_Sap_OCGT_Power_Plant_Ghana</t>
  </si>
  <si>
    <t>Kapuskasing_CCGT_Power_Plant_Canada</t>
  </si>
  <si>
    <t>Karachipampa_Power_Plant_Bolivia</t>
  </si>
  <si>
    <t>Karaganda_CHP-3_Coal_Power_Plant_Kazakstan</t>
  </si>
  <si>
    <t>Karaikal_Gas_CCGT_India</t>
  </si>
  <si>
    <t>Kardia__Coal_Power_Plant_Greece</t>
  </si>
  <si>
    <t>Karlshamn__Starno_Thermal_Power_Station_Sweden</t>
  </si>
  <si>
    <t>Karlsruhe_RDK_4s_Power_Plant_Germany</t>
  </si>
  <si>
    <t>Karman_Thermal_Power_Plant_Russia</t>
  </si>
  <si>
    <t>Karmouz__El_Mex_Thermal_GT_Power_Plant_Egypt</t>
  </si>
  <si>
    <t>Karratha_OCGT_Power_Plant_Australia</t>
  </si>
  <si>
    <t>Kashima_7_CCGT_Power_Station_Japan</t>
  </si>
  <si>
    <t>Kashima_Kyodo_Thermal_Power_Plant_Japan</t>
  </si>
  <si>
    <t>Kashima_Oil_Thermal_Power_Station_Japan_01</t>
  </si>
  <si>
    <t>Kashima_Oil_Thermal_Power_Station_Japan_02</t>
  </si>
  <si>
    <t>Kashima_Oil_Thermal_Power_Station_Japan_03</t>
  </si>
  <si>
    <t>Kashima_Oil_Thermal_Power_Station_Japan_04</t>
  </si>
  <si>
    <t>Kashima_Works_IPP_Power_Plant_Japan</t>
  </si>
  <si>
    <t>Kassala_Diesel_Power_Plant_Sudan</t>
  </si>
  <si>
    <t>Kathalguri__Assam_Gas_CCGT_Power_Plant_India</t>
  </si>
  <si>
    <t>Katherine_OCGT_Power_Plant_Australia</t>
  </si>
  <si>
    <t>Kawagoe_Thermal_Power_Plant_Japan_01</t>
  </si>
  <si>
    <t>Kawagoe_Thermal_Power_Plant_Japan_02</t>
  </si>
  <si>
    <t>Kawagoe_Thermal_Power_Plant_Japan_03</t>
  </si>
  <si>
    <t>Kawagoe_Thermal_Power_Plant_Japan_04</t>
  </si>
  <si>
    <t>Kawagoe_Thermal_Power_Plant_Japan_05</t>
  </si>
  <si>
    <t>Kawagoe_Thermal_Power_Plant_Japan_06</t>
  </si>
  <si>
    <t>Kawagoe_Thermal_Power_Plant_Japan_07</t>
  </si>
  <si>
    <t>Kawagoe_Thermal_Power_Plant_Japan_08</t>
  </si>
  <si>
    <t>Kawas_Gas_CCGT_Power_Plant_India</t>
  </si>
  <si>
    <t>Kawasaki_CCGT_Power_Station_Japan_01</t>
  </si>
  <si>
    <t>Kawasaki_CCGT_Power_Station_Japan_02</t>
  </si>
  <si>
    <t>Kawasaki_CCGT_Power_Station_Japan_03</t>
  </si>
  <si>
    <t>Kawasaki_CCGT_Power_Station_Japan_04</t>
  </si>
  <si>
    <t>Kayamkulam__Rajiv_Gandhi_Gas_CCPP_India</t>
  </si>
  <si>
    <t>Kelanitissa_AES_CCGT_Power_Station_Sri_Lanka</t>
  </si>
  <si>
    <t>Kelanitissa_New_OCGT_Power_Station_Sri_Lanka</t>
  </si>
  <si>
    <t>Kelanitissa_Old_OCGT_Power_Station_Sri_Lanka</t>
  </si>
  <si>
    <t>Kemalpasa_CCGT_Power_Plant_Turkey</t>
  </si>
  <si>
    <t>Kemerkoy_Coal_Power_Plant_Turkey</t>
  </si>
  <si>
    <t>Kemerovskaya_SDPS_Power_Plant_Russia</t>
  </si>
  <si>
    <t>Kemerton_OCGT_Power_Plant_Australia</t>
  </si>
  <si>
    <t>Kendall_Square_Station_Gas_Plant_MA_USA</t>
  </si>
  <si>
    <t>Kenilworth_Energy_Facility_Gas_Plant_NJ_USA</t>
  </si>
  <si>
    <t>Kenitra_Thermal_Power_Plant_Morocco</t>
  </si>
  <si>
    <t>Kennett_Gas_Plant_MO_USA</t>
  </si>
  <si>
    <t>Kentsa_CCGT_Power_Plant_Turkey</t>
  </si>
  <si>
    <t>Kerteh_Gas_Power_Plant_Malaysia</t>
  </si>
  <si>
    <t>KESC_Bin_Qasim_Thermal_Power_Station_Pakistan</t>
  </si>
  <si>
    <t>KESC_Korangi_Creek_CCGT_Power_Plant_Pakistan</t>
  </si>
  <si>
    <t>KESC_Korangi_Thermal_Power_Station__KTPS_Pakistan</t>
  </si>
  <si>
    <t>Khanom__KEGCO_CCGT_Power_Plant_Thailand</t>
  </si>
  <si>
    <t>Khaperkheda_II_Coal_Power_Station_India_01</t>
  </si>
  <si>
    <t>Khaperkheda_II_Coal_Power_Station_India_02</t>
  </si>
  <si>
    <t>Kharkiv_CHP-5_Thermal_Power_Plant_Ukraine</t>
  </si>
  <si>
    <t>Khartoum_North__Al_Shaheed_Power_Plant_Sudan</t>
  </si>
  <si>
    <t>Khoms_OCGT_Power_Plant_Libya</t>
  </si>
  <si>
    <t>Khoms_Thermal_Power_Plant_Libya</t>
  </si>
  <si>
    <t>Khor_Al_Zubayr_OCGT_Power_Plant_Iraq</t>
  </si>
  <si>
    <t>Khulna_CCGT_Power_Plant_Bangladesh</t>
  </si>
  <si>
    <t>Khulna_Thermal_Power_Plant_Bangladesh</t>
  </si>
  <si>
    <t>Kiana_Oil_Plant_AK_USA</t>
  </si>
  <si>
    <t>Kielce_CHP_Power_Plant_Poland</t>
  </si>
  <si>
    <t>Kiev_CHP-5_Power_Plant_Ukraine</t>
  </si>
  <si>
    <t>Kiev_CHP-6_Power_Plant_Ukraine</t>
  </si>
  <si>
    <t>Killingholme_A_CCGT_Power_Station_UK</t>
  </si>
  <si>
    <t>Killingholme_B_CCGT_Power_Station_UK</t>
  </si>
  <si>
    <t>Kilroot_Coal_Power_Station</t>
  </si>
  <si>
    <t>Kilroot_OCGT_Power_Station_UK</t>
  </si>
  <si>
    <t>Kimanis__KPSB_CCGT_Power_Plant_Malaysia</t>
  </si>
  <si>
    <t>Kimball_Gas_Plant_NE_USA</t>
  </si>
  <si>
    <t>Kin_Coal_Power_Station_Japan</t>
  </si>
  <si>
    <t>Kings_Beach_Oil_Plant_CA_USA</t>
  </si>
  <si>
    <t>Kings_Lynn_CCGT_Power_Station_UK</t>
  </si>
  <si>
    <t>Kingsnorth_Coal_Power_Station__UK</t>
  </si>
  <si>
    <t>Kinorot_Thermal_Power_Plant_Israel</t>
  </si>
  <si>
    <t>Kipevu_I_Diesel_Power_Plant_Kenya</t>
  </si>
  <si>
    <t>Kipevu_II_Thermal_Power_Plant_Kenya</t>
  </si>
  <si>
    <t>Kipevu_III_Thermal_Power_Plant_Kenya</t>
  </si>
  <si>
    <t>Kirishskaya_GRES_Gas_CHP_Power_Plant_Russia</t>
  </si>
  <si>
    <t>Kirklareli_CCGT_Power_Plant_Turkey</t>
  </si>
  <si>
    <t>Kladno_CHP_Thermal_Power_Plant_Czech</t>
  </si>
  <si>
    <t>Klingenberg_CHP_Coal_Power_Plant_Germany</t>
  </si>
  <si>
    <t>KMS_Crossroads_Gas_Plant_NJ_USA</t>
  </si>
  <si>
    <t>Knapsack_CCGT_Power_Plant_Germany</t>
  </si>
  <si>
    <t>Knepper_CHP_Coal_Power_Plant_Germany</t>
  </si>
  <si>
    <t>Knippegroen_CCGT_Power_Plant_Belgium</t>
  </si>
  <si>
    <t>Kodak_Park_Site_Coal_Plant_NY_USA</t>
  </si>
  <si>
    <t>Kodiak_Oil_Plant_AK_USA</t>
  </si>
  <si>
    <t>Kogan_Creek_Coal_Power_Plant_Australia</t>
  </si>
  <si>
    <t>Kohinoor_Energy_Oil_Power_Plant_Pakistan</t>
  </si>
  <si>
    <t>Kolaghat_(KTPS)_Coal_Power_Station_India_01</t>
  </si>
  <si>
    <t>Kolaghat_(KTPS)_Coal_Power_Station_India_02</t>
  </si>
  <si>
    <t>Komorany_CHP_Cioal_Power_Plant_Czech</t>
  </si>
  <si>
    <t>Komotini_CCGT_Power_Plant_Greece</t>
  </si>
  <si>
    <t>Konaseema_CCGT_Gas_Power_Plant_India</t>
  </si>
  <si>
    <t>Konin_CHP_Coal_Power_Plant_Poland</t>
  </si>
  <si>
    <t>Korba_East_Coal_Power_Station_India</t>
  </si>
  <si>
    <t>Korba_East_Extension_Coal_Power_Station_India</t>
  </si>
  <si>
    <t>Korba_STPS_Coal_Power_Station_India_01</t>
  </si>
  <si>
    <t>Korba_STPS_Coal_Power_Station_India_02</t>
  </si>
  <si>
    <t>Korba_STPS_Coal_Power_Station_India_03</t>
  </si>
  <si>
    <t>Korba_STPS_Coal_Power_Station_India_04</t>
  </si>
  <si>
    <t>Korinthos_Power_CCGT_Power_Plant_Greece</t>
  </si>
  <si>
    <t>Korneuburg_Thermal_Power_Plant_Austria</t>
  </si>
  <si>
    <t>Kosovo_A_Coal_Power_Plant_Kosovo</t>
  </si>
  <si>
    <t>Kosovo_B_Coal_Power_Plant_Kosovo</t>
  </si>
  <si>
    <t>Kostolac-A_Coal_Power_Plant_Serbia</t>
  </si>
  <si>
    <t>Kostolac-B_Coal_Power_Plant_Serbia</t>
  </si>
  <si>
    <t>Kot_Addu_CCGT_Power_Plant_Pakistan</t>
  </si>
  <si>
    <t>Kota_Super_Coal_Power_Station_India</t>
  </si>
  <si>
    <t>Kothagudam_(KTPS)_Coal_Power_Station_India</t>
  </si>
  <si>
    <t>Kotzebue_Oil_Plant_AK_USA</t>
  </si>
  <si>
    <t>Koudiet_Eddraouch_CCGT_Power_Plant_Algeria</t>
  </si>
  <si>
    <t>Kovilkalappal__Thirumakotai_Gas_CCGT_Power_Station_India</t>
  </si>
  <si>
    <t>Kozhikode__Nallalan_KDPP_Oil_Power_Plant_India</t>
  </si>
  <si>
    <t>Kozienice_Coal_Power_Plant_Poland</t>
  </si>
  <si>
    <t>KPCL_BMPP_Bangladesh_01</t>
  </si>
  <si>
    <t>KPCL_BMPP_Bangladesh_02</t>
  </si>
  <si>
    <t>KPCL_Kasaragod_Oil_Power_Plant_India</t>
  </si>
  <si>
    <t>K-Power_Kwangyang_CCGT_Power_Plant_South_Korea</t>
  </si>
  <si>
    <t>Krabi_Thermal_Power_Plant_Thailand</t>
  </si>
  <si>
    <t>Kristiina_Thermal_Power_Plant_Finland</t>
  </si>
  <si>
    <t>Krivorozhskaya_Thermal_Power_Plant_Ukraine</t>
  </si>
  <si>
    <t>Kroonstad_Coal_Power_Station_South_Africa_(Shutdown)</t>
  </si>
  <si>
    <t>KSPC_Visayas_Coal_Power_Plant_Philippines</t>
  </si>
  <si>
    <t>Kuala_Langat__Genting_Sanyen_CCGT_CHP_Power_Plant_Malaysia</t>
  </si>
  <si>
    <t>KUCC_Coal_Power_Plant_UT_USA</t>
  </si>
  <si>
    <t>Kuchurgan_(Moldavskaya)_Power_Station_Moldova</t>
  </si>
  <si>
    <t>Kudamatsu_Oil_Thermal_Power_Station_Japan_01</t>
  </si>
  <si>
    <t>Kudamatsu_Oil_Thermal_Power_Station_Japan_02</t>
  </si>
  <si>
    <t>Kudamatsu_Oil_Thermal_Power_Station_Japan_03</t>
  </si>
  <si>
    <t>Kulim_CCGT_Power_Plant_Malaysia</t>
  </si>
  <si>
    <t>Kuokuang__Kuo_Kuang_CCGT_Power_Plant_Taiwan</t>
  </si>
  <si>
    <t>Kurakhovskaya_Thermal_Power_Plant_Ukraine</t>
  </si>
  <si>
    <t>Kuriemat_I_Thermal_Power_Plant_Egypt</t>
  </si>
  <si>
    <t>Kuriemat_II_CCGT_Power_Station_Egypt</t>
  </si>
  <si>
    <t>Kuriemat_III_CCGT_Power_Station_Egypt</t>
  </si>
  <si>
    <t>Kuriemat_ISCC__Power_Plant_Egypt</t>
  </si>
  <si>
    <t>Kutch_Lignite_Coal_Power_Station_India</t>
  </si>
  <si>
    <t>Kuttalam_Gas_CCGT_India</t>
  </si>
  <si>
    <t>Kuznetskaya_CHP_Coal_Power_Plant_Russia</t>
  </si>
  <si>
    <t>Kwinana_ABC_Coal_Power_Plant_Australia</t>
  </si>
  <si>
    <t>Kwinana_HEGT_Power_Plant_Australia</t>
  </si>
  <si>
    <t>Kwinana_Tiwest_Cogen_OCGT_Power_Plant_Australia</t>
  </si>
  <si>
    <t>Kyndby_Thermal_Power_Plant_Denmark</t>
  </si>
  <si>
    <t>La_Citiere_Gas_Generating_Station_Canada</t>
  </si>
  <si>
    <t>La_Cygne_Coal_Power_Plant_KS_USA</t>
  </si>
  <si>
    <t>La_Junta_Oil_Plant_CO_USA</t>
  </si>
  <si>
    <t>La_Laguna_II_CCGT_Power_Plant_Mexico</t>
  </si>
  <si>
    <t>La_Plata__Ensenada_CHP_Power_Plant_Argentina</t>
  </si>
  <si>
    <t>La_Robla_Coal_Power_Plant_Spain</t>
  </si>
  <si>
    <t>La_Rosita_Power_Project_CCGT_Mexico</t>
  </si>
  <si>
    <t>LÃ¼nen_CHP_Coal_Power_Plant_Germany</t>
  </si>
  <si>
    <t>LÃ¼nen_Trianel_Coal_Power_Plant_Germany</t>
  </si>
  <si>
    <t>Labadie_Coal_Plant_MO_USA</t>
  </si>
  <si>
    <t>Lada_Coal_Power_Plant_Spain</t>
  </si>
  <si>
    <t>Ladbroke_Grove_OCGT_Power_Plant_Australia</t>
  </si>
  <si>
    <t>Ladyzhinska_Thermal_Power_Plant_Ukraine_01</t>
  </si>
  <si>
    <t>Ladyzhinska_Thermal_Power_Plant_Ukraine_02</t>
  </si>
  <si>
    <t>Lagisza_CHP_Coal_Power_Plant_Poland</t>
  </si>
  <si>
    <t>Lagisza_II_Supercritical_Coal_Power_Plant_Poland</t>
  </si>
  <si>
    <t>Laguna_Verde_CoalPower_Plant_Chile</t>
  </si>
  <si>
    <t>Laicheng_Coal_Power_Plant_China_01</t>
  </si>
  <si>
    <t>Laicheng_Coal_Power_Plant_China_02</t>
  </si>
  <si>
    <t>Laicheng_Coal_Power_Plant_China_03</t>
  </si>
  <si>
    <t>Laicheng_Coal_Power_Plant_China_04</t>
  </si>
  <si>
    <t>Laicheng_Coal_Power_Plant_China_05</t>
  </si>
  <si>
    <t>Laicheng_Coal_Power_Plant_China_06</t>
  </si>
  <si>
    <t>Laicheng_Coal_Power_Plant_China_07</t>
  </si>
  <si>
    <t>Laicheng_Coal_Power_Plant_China_08</t>
  </si>
  <si>
    <t>Laicheng_Coal_Power_Plant_China_09</t>
  </si>
  <si>
    <t>Laicheng_Coal_Power_Plant_China_10</t>
  </si>
  <si>
    <t>Laicheng_Coal_Power_Plant_China_11</t>
  </si>
  <si>
    <t>Laicheng_Coal_Power_Plant_China_12</t>
  </si>
  <si>
    <t>Laicheng_Coal_Power_Plant_China_13</t>
  </si>
  <si>
    <t>Laicheng_Coal_Power_Plant_China_14</t>
  </si>
  <si>
    <t>Laicheng_Coal_Power_Plant_China_15</t>
  </si>
  <si>
    <t>Laicheng_Coal_Power_Plant_China_16</t>
  </si>
  <si>
    <t>Laicheng_Coal_Power_Plant_China_17</t>
  </si>
  <si>
    <t>Laicheng_Coal_Power_Plant_China_18</t>
  </si>
  <si>
    <t>Laicheng_Coal_Power_Plant_China_19</t>
  </si>
  <si>
    <t>Laicheng_Coal_Power_Plant_China_20</t>
  </si>
  <si>
    <t>Laicheng_Coal_Power_Plant_China_21</t>
  </si>
  <si>
    <t>Laicheng_Coal_Power_Plant_China_22</t>
  </si>
  <si>
    <t>Laicheng_Coal_Power_Plant_China_23</t>
  </si>
  <si>
    <t>Laicheng_Coal_Power_Plant_China_24</t>
  </si>
  <si>
    <t>Lakdhanavi_Sapugaskanda_Oil_Power_Plant_Sri_Lanka</t>
  </si>
  <si>
    <t>Lake_Road_Coal_Plant_MO_USA</t>
  </si>
  <si>
    <t>Lake_Side_Power_CCGT_Power_Plant_UT_USA</t>
  </si>
  <si>
    <t>Lakewood_Cogen_LP_Gas_Plant_NJ_USA</t>
  </si>
  <si>
    <t>Lakwa_Gas_Turbine_Power_Station_India</t>
  </si>
  <si>
    <t>Lamma_Coal_Power_Station</t>
  </si>
  <si>
    <t>Lamma_Extension_CCGT_Power_Station_Hong_Kong</t>
  </si>
  <si>
    <t>Lanco_Amarkantak_(Pathadi)_Coal_Power_Plant_India_01</t>
  </si>
  <si>
    <t>Lanco_Amarkantak_(Pathadi)_Coal_Power_Plant_India_02</t>
  </si>
  <si>
    <t>Lanco_Amarkantak_(Pathadi)_Coal_Power_Plant_India_03</t>
  </si>
  <si>
    <t>Lanco_Anpara-C_Coal_Power_Station_India_01</t>
  </si>
  <si>
    <t>Lanco_Anpara-C_Coal_Power_Station_India_02</t>
  </si>
  <si>
    <t>Lanco_Anpara-C_Coal_Power_Station_India_03</t>
  </si>
  <si>
    <t>Lanco_Anpara-C_Coal_Power_Station_India_04</t>
  </si>
  <si>
    <t>Lanco_Anpara-C_Coal_Power_Station_India_05</t>
  </si>
  <si>
    <t>Lanco_Kondapalli_CCGT_Power_Plant_India</t>
  </si>
  <si>
    <t>Lanco_Tanjore__Karuppur_CCGT_Power_Plant_India</t>
  </si>
  <si>
    <t>Lanco_Udupi_Coal_Mega_Power_Plant_India_01</t>
  </si>
  <si>
    <t>Lanco_Udupi_Coal_Mega_Power_Plant_India_02</t>
  </si>
  <si>
    <t>Lanco_Udupi_Coal_Mega_Power_Plant_India_03</t>
  </si>
  <si>
    <t>Lanco_Udupi_Coal_Mega_Power_Plant_India_04</t>
  </si>
  <si>
    <t>Lanco_Udupi_Coal_Mega_Power_Plant_India_05</t>
  </si>
  <si>
    <t>Landis_Gas_Power_Station_Canada</t>
  </si>
  <si>
    <t>Langage_CCGT_Power_Plant_UK</t>
  </si>
  <si>
    <t>Langerlo_Thermal_Power_Plant_Belgium</t>
  </si>
  <si>
    <t>Lansing_Coal_Power_Plant_IA_USA</t>
  </si>
  <si>
    <t>Larbaa_OCGT_Power_Plant_Algeria</t>
  </si>
  <si>
    <t>Lares_CCGT_Power_Plant_Portugal</t>
  </si>
  <si>
    <t>Las_Animas_Oil_Plant_CO_USA</t>
  </si>
  <si>
    <t>Las_Cruces_Gas_Turbine_Power_Plant_Mexico</t>
  </si>
  <si>
    <t>Las_Flores_CCGT_Power_Plant_Colombia</t>
  </si>
  <si>
    <t>Lausward_E_CHP_Coal_Power_Plant_Germany</t>
  </si>
  <si>
    <t>Lavario_Megalo_CCGT_Power_Plant_Greece</t>
  </si>
  <si>
    <t>Lavario_Thermal_Power_Plant_Greece</t>
  </si>
  <si>
    <t>Lavario-V_CCGT_Power_Plant_Greece</t>
  </si>
  <si>
    <t>Laverton_North_OCGT_Power_Plant_Australia</t>
  </si>
  <si>
    <t>Lawrence_Energy_Center_Coal_Power_Plant_KS_USA</t>
  </si>
  <si>
    <t>Layla_Oil_GT_Power_Plant_Saudi_Arabia</t>
  </si>
  <si>
    <t>Laziska_CHP_Coal_Power_Plant_Polan</t>
  </si>
  <si>
    <t>Ledvice_Coal_Power_Plant_Czech</t>
  </si>
  <si>
    <t>Leini_CCGT_Power_Plant_Italy</t>
  </si>
  <si>
    <t>Lemon_Creek_Oil_Plant_AK_USA</t>
  </si>
  <si>
    <t>Lennox_Oil_Gas_Generating_Station_Canada</t>
  </si>
  <si>
    <t>Lenzing_Thermal_Power_Plant_Austria</t>
  </si>
  <si>
    <t>Leona_Gas_Turbine_Power_Plant_Mexico</t>
  </si>
  <si>
    <t>Lerma__Campache_Thermal_Power_Plant_Mexico</t>
  </si>
  <si>
    <t>Lethabo_Coal_Power_Station</t>
  </si>
  <si>
    <t>Levice_CCGT_CHP_Power_Plant_Slovakia</t>
  </si>
  <si>
    <t>Libaran_Oil_Power_Plant_Malaysia</t>
  </si>
  <si>
    <t>Lida_Power_Plant_Belarus</t>
  </si>
  <si>
    <t>Liddell_Coal_Power_Plant_Australia</t>
  </si>
  <si>
    <t>Limay_Bataan_CCGT_Power_Plant_Philippines</t>
  </si>
  <si>
    <t>Lingan_Coal_Generating_Station_Canada</t>
  </si>
  <si>
    <t>Lingen__Emsland_CCGT_CHP_Power_Plant_Germany</t>
  </si>
  <si>
    <t>Linkou__Lin-Kou_Gas_Power_Station_Taiwan</t>
  </si>
  <si>
    <t>Lippendorf_Coal_Power_Plant_Germany</t>
  </si>
  <si>
    <t>Liter_OCGT_Power_Plant_Hungary</t>
  </si>
  <si>
    <t>Litoral_de_Almeira_(Carboneras)_Coal_Power_Plant_Spain</t>
  </si>
  <si>
    <t>Little_Barford_CCGT_Power_Station</t>
  </si>
  <si>
    <t>Little_Mountain_Gas_Plant_UT_USA</t>
  </si>
  <si>
    <t>Ljubljana_(TE-TOL)_Coal_CHPP_Slovenia</t>
  </si>
  <si>
    <t>Logan_City_Gas_Plant_UT_USA</t>
  </si>
  <si>
    <t>Logan_Generating_Plant_Coal_Plant_NJ_USA</t>
  </si>
  <si>
    <t>Logansport_Coal_Plant_IN_USA</t>
  </si>
  <si>
    <t>Lon_Wright_Coal_Plant_NE_USA</t>
  </si>
  <si>
    <t>Lone_Peak_Partners_Power_Gas_Plant_UT_USA</t>
  </si>
  <si>
    <t>Longannet_Coal_Power_Plant_Scotland</t>
  </si>
  <si>
    <t>Lorenci_OCGT_Power_Plant_Hungary</t>
  </si>
  <si>
    <t>Los_Barrios_Coal_Power_Plant_Spain</t>
  </si>
  <si>
    <t>Los_Pinos_Power_Plant_Chile</t>
  </si>
  <si>
    <t>Los_Vientos_Power_plant_Chile</t>
  </si>
  <si>
    <t>Louisa_Coal_Power_Plant_IA_USA</t>
  </si>
  <si>
    <t>Loveridge_Road_Power_Plant_Oil_Plant_CA_USA</t>
  </si>
  <si>
    <t>Lovett_Coal_Plant_NY_USA</t>
  </si>
  <si>
    <t>Lowell_Cogen_Plant_Gas_Plant_MA_USA</t>
  </si>
  <si>
    <t>Lowell_Power_LLC_Gas_Plant_MA_USA</t>
  </si>
  <si>
    <t>Luanda_OCGT_Power_Plant_Angola</t>
  </si>
  <si>
    <t>Lucciana_Thermal_Power_Plant_France</t>
  </si>
  <si>
    <t>Lufussa_Pavana_I_II_and_III_IC_power_Plant_Honduras</t>
  </si>
  <si>
    <t>Luganskaya_Thermal_Power_Plant_Ukraine</t>
  </si>
  <si>
    <t>Lujan_de_Cuyo__C_T__Mendoza_Power_Plant_Argentina</t>
  </si>
  <si>
    <t>Lukoml_Thermal_Power_Plant_Belarus</t>
  </si>
  <si>
    <t>Lumut_Cogen_Power_Station_Brunei</t>
  </si>
  <si>
    <t>Lynemouth_Coal_Power_Station__UK</t>
  </si>
  <si>
    <t>Maasstroom_CCGT_Power_Plant_Netherlands</t>
  </si>
  <si>
    <t>Maasvlakte_1-2_Coal_Power_Plant_Netherlands</t>
  </si>
  <si>
    <t>Maasvlakte_Electrabel_Coal_Power_Plant_Netherlands</t>
  </si>
  <si>
    <t>Maasvlakte_UCML_CHP_Power_Plant_Netherlands</t>
  </si>
  <si>
    <t>Maasvlakte-3_USC_coal_Power_Plant_Netherlands</t>
  </si>
  <si>
    <t>Macae__Mario_Lago_OCGT__Power_Plant_Brazil</t>
  </si>
  <si>
    <t>Mackay_OCGT_Power_Plant_Australia</t>
  </si>
  <si>
    <t>MacKay_River_Cogeneration_Power_Plant_Canada</t>
  </si>
  <si>
    <t>Macon_Energy_Center_Gas_Plant_MO_USA</t>
  </si>
  <si>
    <t>Madinah_OCGT_Power_Plant_Saudi_Arabia</t>
  </si>
  <si>
    <t>Mae_Moh_LignitePower_Plant_Thailand</t>
  </si>
  <si>
    <t>Magnum_CCGT_Power_Plant_Netherland</t>
  </si>
  <si>
    <t>Mahatma_Gandhi_Coal_Power_Plant_India</t>
  </si>
  <si>
    <t>Mahmoudia_CCGT_Power_Plant_Egypt</t>
  </si>
  <si>
    <t>Mainz-Wiesbaden_CCGT_CHP_Power_Plant_Germany</t>
  </si>
  <si>
    <t>Maizuru_Supercritical_Coal_Power_Plant_Japan_01</t>
  </si>
  <si>
    <t>Maizuru_Supercritical_Coal_Power_Plant_Japan_02</t>
  </si>
  <si>
    <t>Makiminato_GT_Power_Station_Japan</t>
  </si>
  <si>
    <t>Makiminato_Thermal_Power_Station_Japan</t>
  </si>
  <si>
    <t>Makkah_OCGT_Power_Plant_Saudi_Arabia</t>
  </si>
  <si>
    <t>Malaga__Campanillas_CCGT_Power_Plant_Spain</t>
  </si>
  <si>
    <t>Malaya_Oil_Thermal_Power_Plant_Philippines</t>
  </si>
  <si>
    <t>Malwa_Shri_Singaji_(MTPP)_Coal_Power_Station_India_01</t>
  </si>
  <si>
    <t>Malwa_Shri_Singaji_(MTPP)_Coal_Power_Station_India_02</t>
  </si>
  <si>
    <t>Malwa_Shri_Singaji_(MTPP)_Coal_Power_Station_India_03</t>
  </si>
  <si>
    <t>Malwa_Shri_Singaji_(MTPP)_Coal_Power_Station_India_04</t>
  </si>
  <si>
    <t>Malwa_Shri_Singaji_(MTPP)_Coal_Power_Station_India_05</t>
  </si>
  <si>
    <t>Malzenice_CCGT_Power_Plant_Slovakia</t>
  </si>
  <si>
    <t>Manah_OCGT_Power_Plant_Oman</t>
  </si>
  <si>
    <t>Manama_Thermal_Power_Station_Bahrain</t>
  </si>
  <si>
    <t>Manisa_CCGE_Power_Plant_Turkey</t>
  </si>
  <si>
    <t>Mannheim_Coal_CHP_Power_Plant_Germany</t>
  </si>
  <si>
    <t>Mansfield_Gas_Plant_MA_USA</t>
  </si>
  <si>
    <t>Manuel_Alvarez_Moreno__Manzanillo_I_Thermal_Power_Station_Mexico</t>
  </si>
  <si>
    <t>Manuel_Belgrano_CCGT_Power_Plant_Argentina</t>
  </si>
  <si>
    <t>Manzanillo_II_Thermal_Power_Station_Mexico</t>
  </si>
  <si>
    <t>Marafiq_Jubail_IWPP_Saudi_Arabia</t>
  </si>
  <si>
    <t>Marafiq_Yanbu_Water_and_Power_Plant_Saudi_Arabia</t>
  </si>
  <si>
    <t>March_Point_Cogeneration_Gas_Plant_WA_USA</t>
  </si>
  <si>
    <t>Marchwood_CCGT_Power_Plant_UK</t>
  </si>
  <si>
    <t>Marcinelle_Energie__Carsid_CCGT_Power_Plant_Belgium</t>
  </si>
  <si>
    <t>Marina_OCGT_Power_Plant_Ireland</t>
  </si>
  <si>
    <t>Maritsa_3_Coal_Power_Plant_Bulgaria</t>
  </si>
  <si>
    <t>Maritsa_Iztok-1_Coal_Power_Plant_Bulgaria</t>
  </si>
  <si>
    <t>Maritsa_Iztok-2_Coal_Power_Plant_Bulgaria</t>
  </si>
  <si>
    <t>Maritsa_Iztok-3_Coal_Power_Plant_Bulgaria</t>
  </si>
  <si>
    <t>Marmara_Ereglesi__Uni-Mar_CCGT_Power_Plant_Turkey</t>
  </si>
  <si>
    <t>Mars_Al_Brega_OCGT_Power_Plant_Libya</t>
  </si>
  <si>
    <t>Marsa_Matroh_Thermal_Power_Station_Egypt</t>
  </si>
  <si>
    <t>Marsat_El_Hadjadj_Thermal_Power_Plant_Algeria</t>
  </si>
  <si>
    <t>Marsat_Thermal_Power_Plant_Algeria</t>
  </si>
  <si>
    <t>Marshall_Coal_Plant_MO_USA</t>
  </si>
  <si>
    <t>Martigues_Combustion_Oil_Power_Plant_France</t>
  </si>
  <si>
    <t>Martigues-Ponteau_CCGT_Power_Plant_France</t>
  </si>
  <si>
    <t>Martinlaakso_Thermal_CHP_Power_Plant_Finland</t>
  </si>
  <si>
    <t>Mary_Thermal_Power_Plant_Turkmenistan</t>
  </si>
  <si>
    <t>Masinloc_Coal_Power_Plant_Philippines</t>
  </si>
  <si>
    <t>Matra_Coal_Power_Plant_Hungary</t>
  </si>
  <si>
    <t>Matsusima_EPDC_Coal_Power_Plant_Japan_01</t>
  </si>
  <si>
    <t>Matsusima_EPDC_Coal_Power_Plant_Japan_02</t>
  </si>
  <si>
    <t>Matsuura_EPDC_Supercritical_Coal_Power_Plant_Japan_01</t>
  </si>
  <si>
    <t>Matsuura_EPDC_Supercritical_Coal_Power_Plant_Japan_02</t>
  </si>
  <si>
    <t>Matsuura_Kyushu_Coal_Power_Plant_Japan</t>
  </si>
  <si>
    <t>McCartney_Gas_Plant_MO_USA</t>
  </si>
  <si>
    <t>McGrath_Oil_Plant_AK_USA</t>
  </si>
  <si>
    <t>McMahon_Cogeneration_GT_Power_Plant_Canada</t>
  </si>
  <si>
    <t>Meadow_Lake_Gas_Power_Station_Canada</t>
  </si>
  <si>
    <t>Mecklenburg_Power_Station_Coal_Plant_VA_USA</t>
  </si>
  <si>
    <t>Medway_CCGT_Power_Station_UK</t>
  </si>
  <si>
    <t>Megalopoli_Coal_Power_Plant_Greece</t>
  </si>
  <si>
    <t>Megalopolis_V_CCPP_Power_Plant_Greece</t>
  </si>
  <si>
    <t>Meghnaghat_CCGT_Power_Plant_Bangladesh</t>
  </si>
  <si>
    <t>Meghnaghat_II_CCGT_Power_Plant_Bangladesh</t>
  </si>
  <si>
    <t>Mehardeh_Thermal_Power_Plant_Syria</t>
  </si>
  <si>
    <t>Mehrum_Coal_Power_Plant_Germany</t>
  </si>
  <si>
    <t>Meirama_Coal_Power_Plant_Spain</t>
  </si>
  <si>
    <t>Mejia_Coal_Power_Station_India</t>
  </si>
  <si>
    <t>Mejillones_CCGT_Power_Plant_Chile</t>
  </si>
  <si>
    <t>Melawa_Power_Plant_Malaysia</t>
  </si>
  <si>
    <t>Mellach_CCGT_Power_Plant_Austria</t>
  </si>
  <si>
    <t>Mellach_CHP_Power_Plant_Austria</t>
  </si>
  <si>
    <t>Melnik_I_Coal_Power_Plants_Czech</t>
  </si>
  <si>
    <t>Melnik_II_and_III_Coal_Power_Plants_Czech</t>
  </si>
  <si>
    <t>Memphis_Refinery_Gas_Plant_TN_USA</t>
  </si>
  <si>
    <t>Meramec_Coal_Plant_MO_USA</t>
  </si>
  <si>
    <t>Merida_II_Thermal_Power_Plant_Mexico</t>
  </si>
  <si>
    <t>Merida_III_CCGT_Power_Plant_Mexico</t>
  </si>
  <si>
    <t>Merilectrica_OCGT_Power_Plant_Colombia</t>
  </si>
  <si>
    <t>Meri-Pori_Coal_Power_Plant_Finland</t>
  </si>
  <si>
    <t>Merom_Coal_Power_Plant_IN_USA</t>
  </si>
  <si>
    <t>Merrimack_Coal_Plant_NH_USA</t>
  </si>
  <si>
    <t>Mesaieed_CCGT_Power_Plant_Qatar</t>
  </si>
  <si>
    <t>Mettur_Coal_Power_Station_India</t>
  </si>
  <si>
    <t>Mexicali_CCGT_Power_Plant_Mexico</t>
  </si>
  <si>
    <t>Michigan_City_Coal_Power_Plant_IN_USA</t>
  </si>
  <si>
    <t>Middletown_Oil_Plant_CT_USA</t>
  </si>
  <si>
    <t>Miechowice_CHP_Coal_Power_Plant_Poland</t>
  </si>
  <si>
    <t>Miles_City_GT_Gas_Plant_MT_USA</t>
  </si>
  <si>
    <t>Milford_Power_LP_Gas_Plant_MA_USA</t>
  </si>
  <si>
    <t>Milford_Power_Project_Gas_Plant_CT_USA</t>
  </si>
  <si>
    <t>Millennium_Power_Gas_Plant_MA_USA</t>
  </si>
  <si>
    <t>Millmerran_Coal_Power_Plant_Australia</t>
  </si>
  <si>
    <t>Milton_L_Kapp_Coal_Power_Plant_IA_USA</t>
  </si>
  <si>
    <t>Minami-Yokohama_Gas_Power_Station_Japan_01</t>
  </si>
  <si>
    <t>Minami-Yokohama_Gas_Power_Station_Japan_02</t>
  </si>
  <si>
    <t>Mindanao_Coal_Power_Plant_Philippines</t>
  </si>
  <si>
    <t>Minsk-3_CHP_CCGT_Power_Plant</t>
  </si>
  <si>
    <t>Minsk-5_CHP_CCGT_Power_Plant</t>
  </si>
  <si>
    <t>Mintaro_OCGT_Power_Plant_Australia</t>
  </si>
  <si>
    <t>Mintia-Deva_Power_Station_Romania</t>
  </si>
  <si>
    <t>Mirfa_GT_Power_and_Desalination_Plant_UAE</t>
  </si>
  <si>
    <t>Misratah__LISCO_Thermal_Power_Plant_Libya</t>
  </si>
  <si>
    <t>Missouri_City_Coal_Plant_MO_USA</t>
  </si>
  <si>
    <t>Misumi_Coal_Power_Station_Japan</t>
  </si>
  <si>
    <t>Mizushima_CCGT_Power_Plant_Japan</t>
  </si>
  <si>
    <t>Mobin_Petroshimi_OCGT_CHP_Power_Plant_Iran</t>
  </si>
  <si>
    <t>Moerdijk-2_CCGT_Power_Plant_Netherlands</t>
  </si>
  <si>
    <t>Mohammedia_Coal_Power_Plant_Morocco</t>
  </si>
  <si>
    <t>Mohammedia_II_OCGT_Power_Plant_Morocco</t>
  </si>
  <si>
    <t>Mohammedia_OCGT_Power_Plant_Morocco</t>
  </si>
  <si>
    <t>Mohammedia_Thermal_Power_Plant_Morocco</t>
  </si>
  <si>
    <t>Mohave_Coal_Plant_NV_USA</t>
  </si>
  <si>
    <t>Moin_I_Power_Plant_Costa_Rica</t>
  </si>
  <si>
    <t>Mol_Coal_Power_Plant_Belgium_(Shutdown)</t>
  </si>
  <si>
    <t>Monarchak_CCGT_Power_Plant_India</t>
  </si>
  <si>
    <t>Monclova_Gas_Turbine_Power_Plant</t>
  </si>
  <si>
    <t>Moneypoint_Coal_Power_Plant_Ireland</t>
  </si>
  <si>
    <t>Monrovia_Gas_Turbine_Power_Plant_Liberia__Decommissioned</t>
  </si>
  <si>
    <t>Montalto_di_Castro__Alessandro_Volta_CCGT_Power_Plant</t>
  </si>
  <si>
    <t>Monterrey_III_CCGT_Power_Station_Mexico</t>
  </si>
  <si>
    <t>Montoir-de_Bretagne_CCGT_Power_Plant_France</t>
  </si>
  <si>
    <t>Montrose_Coal_Plant_MO_USA</t>
  </si>
  <si>
    <t>Montville_Station_Oil_Plant_CT_USA</t>
  </si>
  <si>
    <t>Morava_Coal_Power_Plant_Serbia</t>
  </si>
  <si>
    <t>Moropule_B_Power_Station_Botswana</t>
  </si>
  <si>
    <t>Mortlake_OCGT_Power_Plant_Australia</t>
  </si>
  <si>
    <t>Morupule_Power_Station_Botswana</t>
  </si>
  <si>
    <t>Mount_Piper_Coal_Power_Plant_Australia</t>
  </si>
  <si>
    <t>Mount_Stuart_Power_Plant_Australia</t>
  </si>
  <si>
    <t>Mountain_Village_Oil_Plant_AK_USA</t>
  </si>
  <si>
    <t>Mpila_Oil_Power_Plant_Congo_Republic</t>
  </si>
  <si>
    <t>Msila_CCGT_Power_Plant_Algeria</t>
  </si>
  <si>
    <t>Msila_OCGT_Power_Plant_Algeria</t>
  </si>
  <si>
    <t>Mt_Poso_Cogeneration_Coal_Power_Plant_CA_USA</t>
  </si>
  <si>
    <t>Mtkvari_Thermal_Power_Plant_Georgia</t>
  </si>
  <si>
    <t>Muara_Karang_CCGT_Power_Plant_Indonesia</t>
  </si>
  <si>
    <t>Muara_Tawar_I_II_III_CCGT_Power_Plant_Indonesia</t>
  </si>
  <si>
    <t>Muharraq_GT_Power_Plant</t>
  </si>
  <si>
    <t>Muja_Coal_Power_Plant_Australia</t>
  </si>
  <si>
    <t>Mukah_Coal_Power_Plant_Malaysia</t>
  </si>
  <si>
    <t>Munchen_Nord_CHP_Power_Plant_Germany</t>
  </si>
  <si>
    <t>Mungarra_OCGT_Gas_Power_Station_Australia</t>
  </si>
  <si>
    <t>Municipal_Light_Oil_Plant_AR_USA</t>
  </si>
  <si>
    <t>Munmorah_Coal_Power_Station_Australia_(Shutdown)</t>
  </si>
  <si>
    <t>Murray_Turbine_Gas_Plant_UT_USA</t>
  </si>
  <si>
    <t>Murrin_Murrin_CCGT_Power_Plant_Australia</t>
  </si>
  <si>
    <t>Muscatine_Plant_Coal_Power_Plant_IA_USA</t>
  </si>
  <si>
    <t>Muskeg_River_Cogeneration_CCGT_Power_Plant_Canada</t>
  </si>
  <si>
    <t>Mussalo_Thermal_CHP_Power_Plant_Finland</t>
  </si>
  <si>
    <t>Naantali_Thermal_CHP_Power_Plant_Finland</t>
  </si>
  <si>
    <t>Naco_Nogales_CCGT_Power_Plant_Mexico</t>
  </si>
  <si>
    <t>Nagda_Works_Coal_Power_Station_India_01</t>
  </si>
  <si>
    <t>Nagda_Works_Coal_Power_Station_India_02</t>
  </si>
  <si>
    <t>Nagda_Works_Coal_Power_Station_India_03</t>
  </si>
  <si>
    <t>Nagda_Works_Coal_Power_Station_India_04</t>
  </si>
  <si>
    <t>Nagda_Works_Coal_Power_Station_India_05</t>
  </si>
  <si>
    <t>Naie_Coal_Power_Station_Japan_01</t>
  </si>
  <si>
    <t>Naie_Coal_Power_Station_Japan_02</t>
  </si>
  <si>
    <t>Naie_Coal_Power_Station_Japan_03</t>
  </si>
  <si>
    <t>Naie_Coal_Power_Station_Japan_04</t>
  </si>
  <si>
    <t>Naie_Coal_Power_Station_Japan_05</t>
  </si>
  <si>
    <t>Naie_Coal_Power_Station_Japan_06</t>
  </si>
  <si>
    <t>Najran_OCGT_Power_Plant_Saudi_Arabia</t>
  </si>
  <si>
    <t>Naknek_Oil_Plant_AK_USA</t>
  </si>
  <si>
    <t>Nam_Phong_CCGT_Power_Plant_Thailand</t>
  </si>
  <si>
    <t>Namanve_Thermal_Power_Plant_Uganda</t>
  </si>
  <si>
    <t>Namjeju_Oil_Thermal_Power_Plant_South_Korea</t>
  </si>
  <si>
    <t>Namrup_Gas_CCGT_India</t>
  </si>
  <si>
    <t>Nanao-Ohta_Coal_Power_Station_Japan</t>
  </si>
  <si>
    <t>Nanko_Thermal_Power_Plant_Japan_01</t>
  </si>
  <si>
    <t>Nanko_Thermal_Power_Plant_Japan_02</t>
  </si>
  <si>
    <t>Nanko_Thermal_Power_Plant_Japan_03</t>
  </si>
  <si>
    <t>Nanko_Thermal_Power_Plant_Japan_04</t>
  </si>
  <si>
    <t>Nanko_Thermal_Power_Plant_Japan_05</t>
  </si>
  <si>
    <t>Nanpu__Nan-pu_CCGT_Power_Station_Taiwan</t>
  </si>
  <si>
    <t>Narcea_Coal_Power_Plant_Spain</t>
  </si>
  <si>
    <t>Nasik_Coal_Power_Station_India</t>
  </si>
  <si>
    <t>Naughton_Coal_Plant_WY_USA</t>
  </si>
  <si>
    <t>Nearman_Creek_Coal_Plant_KS_USA</t>
  </si>
  <si>
    <t>Nebo_Power_Station_Gas_Plant_UT_USA</t>
  </si>
  <si>
    <t>Nebraska_City_1_Gas_Plant_NE_USA</t>
  </si>
  <si>
    <t>Nebraska_City_2_Gas_Plant_NE_USA</t>
  </si>
  <si>
    <t>Nebraska_City_Coal_Plant_NE_USA</t>
  </si>
  <si>
    <t>Neerabup_OCGT_Power_Plant_Australia</t>
  </si>
  <si>
    <t>Negotino_Thermal_Power_Plant_Macedonia</t>
  </si>
  <si>
    <t>Neil_Simpson_Coal_Power_Plant_WY_USA</t>
  </si>
  <si>
    <t>Neil_Simpson_IIWygen_I_Coal_Power_Plant_WY_USA</t>
  </si>
  <si>
    <t>Nejapa_IC_Power_Plant_El_Salvador</t>
  </si>
  <si>
    <t>Nellore_(NTS)_Coal_Power_Station_India_(Shutdown)</t>
  </si>
  <si>
    <t>Nelson_Plant_Generators_Oil_Plant_AZ_USA</t>
  </si>
  <si>
    <t>Neryungri_Coal_Power_Plant_Russia</t>
  </si>
  <si>
    <t>Neurath_BOA_Coal_Power_Plant_Germany</t>
  </si>
  <si>
    <t>Neurath_Coal_Power_Plant_Germany</t>
  </si>
  <si>
    <t>Nevinnomysskaya_GRES_Gas_CHP_Power_Plant_Russia</t>
  </si>
  <si>
    <t>New_Halen_Oil_Plant_AK_USA</t>
  </si>
  <si>
    <t>New_Haven_Harbor_Oil_Plant_CT_USA</t>
  </si>
  <si>
    <t>New_Madrid_Coal_Plant_MO_USA</t>
  </si>
  <si>
    <t>NewGen_Kwinana_CCGT_Power_Station_Australia</t>
  </si>
  <si>
    <t>Newman_OCGT_Power_Plant_Australia</t>
  </si>
  <si>
    <t>Newmont_TS_Coal_Power_Plant_NV_USA</t>
  </si>
  <si>
    <t>Newport_D_Gas_Power_Plant_Australia</t>
  </si>
  <si>
    <t>Neyveli_Zero_Lignite_Power_Station_India_01</t>
  </si>
  <si>
    <t>Neyveli_Zero_Lignite_Power_Station_India_02</t>
  </si>
  <si>
    <t>Neyveli_Zero_Lignite_Power_Station_India_03</t>
  </si>
  <si>
    <t>Nichols_Road_Power_Plant_Oil_Plant_CA_USA</t>
  </si>
  <si>
    <t>Niederaussem_Coal_Power_Plant_Germany</t>
  </si>
  <si>
    <t>Niehl_CCGT_CHP_Power_Plant_Germany</t>
  </si>
  <si>
    <t>Nikola_Tesla_A_Coal_Power_Plant_Serbia</t>
  </si>
  <si>
    <t>Nikola_Tesla_B_Coal_Power_Plant_Serbia</t>
  </si>
  <si>
    <t>Ninghai_Coal_Power_Plant_China</t>
  </si>
  <si>
    <t>Nipigon_CCGT_Power_Plant_Canada</t>
  </si>
  <si>
    <t>Nippon_Steel_Corporation_Kimitsu_Works_CCGT_Power_Plant_5_Japan_01</t>
  </si>
  <si>
    <t>Nippon_Steel_Corporation_Kimitsu_Works_CCGT_Power_Plant_5_Japan_02</t>
  </si>
  <si>
    <t>Nippon_Steel_Corporation_Kimitsu_Works_CCGT_Power_Plant_5_Japan_03</t>
  </si>
  <si>
    <t>Nippon_Steel_Corporation_Kimitsu_Works_CCGT_Power_Plant_5_Japan_04</t>
  </si>
  <si>
    <t>Nippon_Steel_Corporation_Kimitsu_Works_CCGT_Power_Plant_5_Japan_05</t>
  </si>
  <si>
    <t>Nippon_Steel_Corporation_Kimitsu_Works_CCGT_Power_Plant_5_Japan_06</t>
  </si>
  <si>
    <t>Nishi-Nagoya_CCGT_Power_Station_Japan</t>
  </si>
  <si>
    <t>Nizhnevartovskaya_Gas_Power_Plant_Russia</t>
  </si>
  <si>
    <t>NOA_Palpala_Power_Plant_Argentina</t>
  </si>
  <si>
    <t>Nodaway_Gas_Plant_MO_USA</t>
  </si>
  <si>
    <t>Noorvik_Oil_Plant_AK_USA</t>
  </si>
  <si>
    <t>Norgener_Coal_Power_Plant_Chile</t>
  </si>
  <si>
    <t>Norocholai_(Laskvijaya)_Coal_Power_Plant_Sri_Lanka</t>
  </si>
  <si>
    <t>Norte_Fluminense_CCGT_Power_Plant_Brazil</t>
  </si>
  <si>
    <t>North_Bangkok_CCGT_Power_Plant_Thailand</t>
  </si>
  <si>
    <t>North_Bay_CCGT_Power_Plant_Canada</t>
  </si>
  <si>
    <t>North_Bengazi_Thermal_Power_Plant_Libya</t>
  </si>
  <si>
    <t>North_Chennai_Coal_Power_Station_India_01</t>
  </si>
  <si>
    <t>North_Chennai_Coal_Power_Station_India_02</t>
  </si>
  <si>
    <t>North_Denver_Gas_Plant_NE_USA</t>
  </si>
  <si>
    <t>North_Main_Street_Oil_Plant_CT_USA</t>
  </si>
  <si>
    <t>North_Omaha_Coal_Plant_NE_USA</t>
  </si>
  <si>
    <t>North_Pole_Oil_Plant_AK_USA</t>
  </si>
  <si>
    <t>North_Valmy_Coal_Plant_NV_USA</t>
  </si>
  <si>
    <t>Northeast_Gas_Plant_WA_USA</t>
  </si>
  <si>
    <t>Northern_Coal_Power_Plant_Australia</t>
  </si>
  <si>
    <t>Northway_Oil_Plant_AK_USA</t>
  </si>
  <si>
    <t>Northwest_Kabul_Power_Plant_Afghanistan</t>
  </si>
  <si>
    <t>Noshiro_Coal_Power_Plant_Japan_01</t>
  </si>
  <si>
    <t>Noshiro_Coal_Power_Plant_Japan_02</t>
  </si>
  <si>
    <t>Noshiro_Coal_Power_Plant_Japan_03</t>
  </si>
  <si>
    <t>Noshiro_Coal_Power_Plant_Japan_04</t>
  </si>
  <si>
    <t>Noshiro_Coal_Power_Plant_Japan_05</t>
  </si>
  <si>
    <t>Noshiro_Coal_Power_Plant_Japan_06</t>
  </si>
  <si>
    <t>Nossener_BrÃ¼cke_CHP_CCGT_Power_Plant_Germany</t>
  </si>
  <si>
    <t>Novaky_(ENO)_Thermal_CHP_Power_Plant_Slovakia</t>
  </si>
  <si>
    <t>Novi_Sad_CHP_Power_Plant_Serbia</t>
  </si>
  <si>
    <t>Novo_Sverdlovsk_Coal_Power_Plant_Russia</t>
  </si>
  <si>
    <t>Novocherkasskaya_GRES_Thermal_Power_Plant_Russia</t>
  </si>
  <si>
    <t>Novo-Kemerovskaya_CHP_Coal_Power_Plant_Russia</t>
  </si>
  <si>
    <t>Novokuibyshevsk_CHP-1_Power_Plant_Russia</t>
  </si>
  <si>
    <t>Novokuibyshevsk_CHP-2_Power_Plant_Russia</t>
  </si>
  <si>
    <t>Novosibirsk_TPP-2_Coal_Power_Plant_Russia</t>
  </si>
  <si>
    <t>Novosibirsk_TPP-3_Coal_Power_Plant_Russia</t>
  </si>
  <si>
    <t>Novosibirsk_TPP-4_Coal_Power_Plant_Russia</t>
  </si>
  <si>
    <t>Novo-Ziminskaya_CHP_Power_Station_Russia</t>
  </si>
  <si>
    <t>NRG_Norwalk_Harbor_Oil_Plant_CT_USA</t>
  </si>
  <si>
    <t>NSB_Anaktuvuk_Pass_Oil_Plant_AK_USA</t>
  </si>
  <si>
    <t>NSB_Atquasuk_Utility_Oil_Plant_AK_USA</t>
  </si>
  <si>
    <t>NSB_Kaktovik_Utility_Oil_Plant_AK_USA</t>
  </si>
  <si>
    <t>NSB_Nuiqsut_Utility_Oil_Plant_AK_USA</t>
  </si>
  <si>
    <t>NSB_Point_Hope_Utility_Oil_Plant_AK_USA</t>
  </si>
  <si>
    <t>NSB_Point_Lay_Utility_Oil_Plant_AK_USA</t>
  </si>
  <si>
    <t>NSB_Wainwright_Utility_Oil_Plant_AK_USA</t>
  </si>
  <si>
    <t>NTPC_BALCO_Coal_Captive_Power_Plant_India_01</t>
  </si>
  <si>
    <t>NTPC_BALCO_Coal_Captive_Power_Plant_India_02</t>
  </si>
  <si>
    <t>NTPC_BALCO_Coal_Captive_Power_Plant_India_03</t>
  </si>
  <si>
    <t>NTPC_Barh_Power_Plant_India_01</t>
  </si>
  <si>
    <t>NTPC_Barh_Power_Plant_India_02</t>
  </si>
  <si>
    <t>NTPC-Dadri_Coal_Power_Station_India</t>
  </si>
  <si>
    <t>Nubaria_III_CCGT_Power_Station_Egypt</t>
  </si>
  <si>
    <t>Nubaria_I-III_CCGT_Power_Station_Egypt</t>
  </si>
  <si>
    <t>Nueva_Renca_CCGT_Power_Plant_Chile</t>
  </si>
  <si>
    <t>Nuevo_Laredo_Gas_Turbine_Power_Plant_Mexico</t>
  </si>
  <si>
    <t>Nunapitchuk_Oil_Plant_AK_USA</t>
  </si>
  <si>
    <t>Nya_Ã–resundsverket_CHP_CCGT_Power_Plant_Sweden</t>
  </si>
  <si>
    <t>Nyagan_CCGT_CHP_Power_Plant_Russia</t>
  </si>
  <si>
    <t>Nymans_Plant_Oil_Plant_AK_USA</t>
  </si>
  <si>
    <t>O.P._Jindal_Raigarh_Coal_Mega_Power_Plant_India_01</t>
  </si>
  <si>
    <t>O.P._Jindal_Raigarh_Coal_Mega_Power_Plant_India_02</t>
  </si>
  <si>
    <t>O.P._Jindal_Raigarh_Coal_Mega_Power_Plant_India_03</t>
  </si>
  <si>
    <t>Oakey_OCGT_Power_Plant_Australia</t>
  </si>
  <si>
    <t>Oakland_Power_Plant_Oil_Plant_CA_USA</t>
  </si>
  <si>
    <t>Obra_Coal_Power_Station_India</t>
  </si>
  <si>
    <t>Ohi_Oil_Power_Station_Japan</t>
  </si>
  <si>
    <t>Olorunsogo_OCGT_Power_Station_Nigeria</t>
  </si>
  <si>
    <t>Ombilin_Coal_Power_Plant_Indonesia</t>
  </si>
  <si>
    <t>Omoku__Omuku_OCGT_Power_Plant_Nigeria</t>
  </si>
  <si>
    <t>Omotosho_I_and_II_Power_Station_Nigeria</t>
  </si>
  <si>
    <t>Omsk_CHP-4_Coal_Power_Plant_01</t>
  </si>
  <si>
    <t>Omsk_CHP-4_Coal_Power_Plant_02</t>
  </si>
  <si>
    <t>Omsk_HPS-3_Gasl_Power_Plant</t>
  </si>
  <si>
    <t>Omsk_HPS-5_Coal_Power_Plant</t>
  </si>
  <si>
    <t>Opatovice_CHP_Coal_Power_Plant_Czech</t>
  </si>
  <si>
    <t>Opole_Coal_Power_Plant_Poland</t>
  </si>
  <si>
    <t>Opryland_USA_Gas_Plant_TN_USA</t>
  </si>
  <si>
    <t>Orapa_OCGT_Power_Plant_Botswana</t>
  </si>
  <si>
    <t>Orca_Oil_Plant_AK_USA</t>
  </si>
  <si>
    <t>Orhaneli_Coal_Power_Plant_Turkey</t>
  </si>
  <si>
    <t>Orlando_Cogen_LP_Gas_Plant_FL_USA</t>
  </si>
  <si>
    <t>Orot_Rabin_Coal_Power_Plant_Israel</t>
  </si>
  <si>
    <t>Orsha_Cogeneration_CCGT_Power_Plant_Belarus</t>
  </si>
  <si>
    <t>Osage_Coal_Power_Plant_WY_USA_(Shutdown)</t>
  </si>
  <si>
    <t>Osborne_CHP_CCGT_Power_Plant_Australia</t>
  </si>
  <si>
    <t>Osceola_Gas_Plant_FL_USA</t>
  </si>
  <si>
    <t>Osceola_Oil_Plant_AR_USA</t>
  </si>
  <si>
    <t>Osh_CHP_Power_Plant_Kyrgyzstan</t>
  </si>
  <si>
    <t>Oslomej_Coal_Power_Plant_Macedonia</t>
  </si>
  <si>
    <t>Osprey_Energy_Center_Gas_Plant_FL_USA</t>
  </si>
  <si>
    <t>Ostroleka_B_Coal_Power_Plant_Poland</t>
  </si>
  <si>
    <t>Otahuhu-B_CCGT_Power_Plant_New_Zealand</t>
  </si>
  <si>
    <t>Ottana_Oil_CHP_Power_Plant</t>
  </si>
  <si>
    <t>Ottumwa_Coal_Power_Plant_IA_USA</t>
  </si>
  <si>
    <t>Owase_Mita_Thermal_Power_Plant_Japan</t>
  </si>
  <si>
    <t>Oxford_Gas_Plant_NE_USA</t>
  </si>
  <si>
    <t>Oyoun__Ayoun_Moussa_Thermal_Power_Plant_Egypt</t>
  </si>
  <si>
    <t>Pacitan_Coal_Power_Plant_Indonesia</t>
  </si>
  <si>
    <t>Paguthan_Gas_CCGT_India</t>
  </si>
  <si>
    <t>Paiton_Baru_Coal_Power_Plant_Indonesia</t>
  </si>
  <si>
    <t>Paiton_I_Coal_Power_Plant_Indonesia</t>
  </si>
  <si>
    <t>Paiton_II_Coal_Power_Plant_Indonesia</t>
  </si>
  <si>
    <t>Paiton_III_Coal_Power_Plant_Indonesia</t>
  </si>
  <si>
    <t>Paiton_PLN_Coal_Power_Plant_Indonesia</t>
  </si>
  <si>
    <t>Paka__TNB_Sultan_Ismail_Power_Plant_Malaysia</t>
  </si>
  <si>
    <t>Palestine_Power_Generation_Company_PPGC</t>
  </si>
  <si>
    <t>Palmeiras_de_Goias_Diesel_Power_Plant_Brazil</t>
  </si>
  <si>
    <t>Palmyra_Municipal_2_Gas_Plant_MO_USA</t>
  </si>
  <si>
    <t>Palmyra_Municipal_Gas_Plant_MO_USA</t>
  </si>
  <si>
    <t>Palos_de_la_Frontera_CCGT_Power_Plant_Spain_01</t>
  </si>
  <si>
    <t>Palos_de_la_Frontera_CCGT_Power_Plant_Spain_02</t>
  </si>
  <si>
    <t>Pampore_Gas_Turbine_Power_Station_India</t>
  </si>
  <si>
    <t>PanAm_IC_Power_Plant_Panama</t>
  </si>
  <si>
    <t>Panipat_(PTPS_I_and_II)_Coal_Power_Station_India</t>
  </si>
  <si>
    <t>Panki_Coal_Power_Station_India</t>
  </si>
  <si>
    <t>Parana_Siderca_OCGT_Power_Plant_Argentina</t>
  </si>
  <si>
    <t>Paras_Coal_Power_Station_India</t>
  </si>
  <si>
    <t>Paras_Extension_Coal_Power_Station_India_01</t>
  </si>
  <si>
    <t>Paras_Extension_Coal_Power_Station_India_02</t>
  </si>
  <si>
    <t>Paras_Extension_Coal_Power_Station_India_03</t>
  </si>
  <si>
    <t>Paratus_Diesel_Power_Plant_Namibia</t>
  </si>
  <si>
    <t>Paricha_Coal_Power_Station_India_01</t>
  </si>
  <si>
    <t>Paricha_Coal_Power_Station_India_02</t>
  </si>
  <si>
    <t>Park_500_Philip_Morris_USA_Coal_Plant_VA_USA</t>
  </si>
  <si>
    <t>Parkeston_OCGT_Power_Plant_Australia</t>
  </si>
  <si>
    <t>Parli_Coal_Power_Station_India</t>
  </si>
  <si>
    <t>Paroseni_CHPP_Coal_Power_Station_Romania</t>
  </si>
  <si>
    <t>Partnership_Station_Gas_Plant_FL_USA</t>
  </si>
  <si>
    <t>Pasajes_Coal_Power_Plant_Spain</t>
  </si>
  <si>
    <t>Pasco_Cogen_Ltd_Gas_Plant_FL_USA</t>
  </si>
  <si>
    <t>Pasir_Panjang_Gas_Turbine_Power_Station_Singapore</t>
  </si>
  <si>
    <t>Patnow_Coal_Power_Plant_Poland</t>
  </si>
  <si>
    <t>Patnow_II_Coal_Power_Plant_Poland</t>
  </si>
  <si>
    <t>Patratu_Coal_Power_Station_India</t>
  </si>
  <si>
    <t>Pavlodar_CHP-1_Power_Plant_Kazakhstan</t>
  </si>
  <si>
    <t>Pavlodar_CHP-2_Power_Plant_Kazakhstan</t>
  </si>
  <si>
    <t>Pavlodar_CHP-3_Power_Plant_Kazakhstan</t>
  </si>
  <si>
    <t>Payne_Creek_Gas_Plant_FL_USA</t>
  </si>
  <si>
    <t>Payson_Gas_Plant_UT_USA</t>
  </si>
  <si>
    <t>Pdte._Emilio_Portes_Gil__Rio_Bravo_Thermal_Power_Plant_Mexico</t>
  </si>
  <si>
    <t>Pea_Ridge_Gas_Plant_FL_USA</t>
  </si>
  <si>
    <t>Pebbly_Beach_Oil_Plant_CA_USA</t>
  </si>
  <si>
    <t>Pedregal_Pacora_Power_Plant_Panama</t>
  </si>
  <si>
    <t>Pego_Coal_Power_Plant_Portugal</t>
  </si>
  <si>
    <t>Pelican_Oil_Plant_AK_USA</t>
  </si>
  <si>
    <t>Pelican_Point_CCGT_Power_Plant_Australia</t>
  </si>
  <si>
    <t>Pella_Coal_Plant_IA_USA</t>
  </si>
  <si>
    <t>Pembroke_CCGT_Power_Station_UK</t>
  </si>
  <si>
    <t>Pender_Gas_Plant_NE_USA</t>
  </si>
  <si>
    <t>Penny's_Bay_Power_Station_Hong_Kong</t>
  </si>
  <si>
    <t>Peno_Creek_Gas_Plant_MO_USA</t>
  </si>
  <si>
    <t>Pensacola_Christian_College_Cogen_Plant_Gas_Plant_FL_USA</t>
  </si>
  <si>
    <t>Pensacola_Florida_Plant_Gas_Plant_FL_USA</t>
  </si>
  <si>
    <t>Perlis_CCGT_Power_Plant_Malaysia</t>
  </si>
  <si>
    <t>Perm_HPP-13_Thermal_Power_Plant_Russia</t>
  </si>
  <si>
    <t>Peru_Coal_Plant_IN_USA</t>
  </si>
  <si>
    <t>Peterborough_CCGT_Power_Station_UK</t>
  </si>
  <si>
    <t>Peterhead_CCGT_Power_Station_Scotland</t>
  </si>
  <si>
    <t>Petersburg_Oil_Plant_AK_USA</t>
  </si>
  <si>
    <t>Petrobras_Genelba_CCGT_Power_Plant_Argentina</t>
  </si>
  <si>
    <t>Petrom_Brazi_CCGT_Power_Plant_Romania</t>
  </si>
  <si>
    <t>Petropavl_CHP_Coal_Power_Plant_Kazakhstan</t>
  </si>
  <si>
    <t>Pfizer_Groton_Plant_Oil_Plant_CT_USA</t>
  </si>
  <si>
    <t>Phillips_66_Carbon_Plant_Oil_Plant_CA_USA</t>
  </si>
  <si>
    <t>Pillaiperumalnallur_Gas_CCGT_India</t>
  </si>
  <si>
    <t>Pinjar_OCGT_Gas_Power_Station_Australia</t>
  </si>
  <si>
    <t>Pinjarra_Cogen_OCGT_Power_PLant_Australia</t>
  </si>
  <si>
    <t>Pipavav_CCGT_Power_Plant_India</t>
  </si>
  <si>
    <t>Pisco-EGASA_Power_Plant_Peru</t>
  </si>
  <si>
    <t>Pittsfield_Generating_LP_Gas_Plant_MA_USA</t>
  </si>
  <si>
    <t>Plana_Del_Vent_CCGT_Power_Plant_Italy_01</t>
  </si>
  <si>
    <t>Plana_Del_Vent_CCGT_Power_Plant_Italy_02</t>
  </si>
  <si>
    <t>Plana_Del_Vent_CCGT_Power_Plant_Italy_03</t>
  </si>
  <si>
    <t>Plana_Del_Vent_CCGT_Power_Plant_Italy_04</t>
  </si>
  <si>
    <t>Plana_Del_Vent_CCGT_Power_Plant_Italy_05</t>
  </si>
  <si>
    <t>Platte_Coal_Plant_NE_USA</t>
  </si>
  <si>
    <t>Pleasants_Energy_LLC_Gas_Plant_WV_USA</t>
  </si>
  <si>
    <t>Pljevlja_Coal_Power_Plant_Montenegro</t>
  </si>
  <si>
    <t>Plomin_Thermal_Power_Plant_Croatia</t>
  </si>
  <si>
    <t>Pluak_Daeng-1__Glow_SPP_11_CCGT_Power_Plant_Thailand</t>
  </si>
  <si>
    <t>Pluak_Daeng-2__Glow_SPP_11_Phase_2_CCGT_CHP_Power_Plant_Thailand</t>
  </si>
  <si>
    <t>Pluspetrol_Norte_OCGT_Power_Plant_Argentina</t>
  </si>
  <si>
    <t>Pluspetrol_San_Miguel_de_Tucuman_CCGT_Power_Plant_Argentina</t>
  </si>
  <si>
    <t>Pluspetrol_Tucuman_CCGT_Power_Plant_Argentina</t>
  </si>
  <si>
    <t>Pocerady_Coal_Power_Plant_Czech</t>
  </si>
  <si>
    <t>Point_Tupper_Coal_Generating_Station_Canada</t>
  </si>
  <si>
    <t>Polaniec_Coal_Power_Plant_Poland</t>
  </si>
  <si>
    <t>Ponta_Negra__GERA_Oil_Power_Plant_Brazil</t>
  </si>
  <si>
    <t>Pont-Sur-Sambre_Combustion_Gas_Power_Plant_France</t>
  </si>
  <si>
    <t>Poolbeg_CCGT_Power_Plant_Ireland</t>
  </si>
  <si>
    <t>Poolbeg_Thermal_Power_Plant_Ireland__Shutdown</t>
  </si>
  <si>
    <t>Poplar_Bluff_Generating_Station_Gas_Plant_MO_USA</t>
  </si>
  <si>
    <t>Poplar_Creek_Cogen_CCGT_Power_Plant</t>
  </si>
  <si>
    <t>Poplar_Hill_OCGT_Generating_Plant_Canada</t>
  </si>
  <si>
    <t>Poplar_River_Coal_Power_Station__Canada</t>
  </si>
  <si>
    <t>Porcheville_II_Thermal_Power_Plant_France</t>
  </si>
  <si>
    <t>Porici_Coal_Power_Plant_Czech</t>
  </si>
  <si>
    <t>Port_Dickson_OCGT_Power_Plant_Malaysia</t>
  </si>
  <si>
    <t>Port_Hedland_OCGT_Power_Station_Australia</t>
  </si>
  <si>
    <t>Port_Lions_Oil_Plant_AK_USA</t>
  </si>
  <si>
    <t>Port_of_Stockton_District_Energy_Fac_Coal_PowerPlant_CA_USA</t>
  </si>
  <si>
    <t>Port_Rex_Gas_Power_Station_SA</t>
  </si>
  <si>
    <t>Port_Said_East_Gas_Thermal_Power_Plant_Egypt</t>
  </si>
  <si>
    <t>Port_Said_GT_Power_Plant_Egypt</t>
  </si>
  <si>
    <t>Portlands_Energy_Centre_CCGT_Power_Plant_Canada_01</t>
  </si>
  <si>
    <t>Portlands_Energy_Centre_CCGT_Power_Plant_Canada_02</t>
  </si>
  <si>
    <t>Porto_Alegre__NUTEPA_Thermal_Power_Plant_Brazil</t>
  </si>
  <si>
    <t>Porto_do_Itaqui_Coal_Power_Plant_Brazil</t>
  </si>
  <si>
    <t>Porto_do_Pecem_Coal_Power_Plant_Brazil</t>
  </si>
  <si>
    <t>Portola_Oil_Plant_CA_USA</t>
  </si>
  <si>
    <t>Poryong__Boryeong_CCGT_Power_Plant_South_Korea</t>
  </si>
  <si>
    <t>POSCO_Gwangyang_CCGT_Power_Plant_South_Korea</t>
  </si>
  <si>
    <t>POSCO_Incheon_5_and_6_CCGT_Power_Plant_South_Korea</t>
  </si>
  <si>
    <t>POSCO_Incheon_CCGT_Power_Plant_South_Korea</t>
  </si>
  <si>
    <t>POSCO_Pohang_CCGT_Power_Plant_South_Korea</t>
  </si>
  <si>
    <t>POSCO_Pohang_Finex_CCGT_Power_Plant_South_Korea</t>
  </si>
  <si>
    <t>PowerSeraya_OCGT_Power_Plant_Singapore</t>
  </si>
  <si>
    <t>PowerSeraya_Pulau_Seraya_CCGT_Cogen_Power_Plant_Singapore</t>
  </si>
  <si>
    <t>PowerSeraya_Pulau_Seraya_Oil_Power_Station_Singapore</t>
  </si>
  <si>
    <t>Powertex_Pahlawan_TKPS_CCGT_Power_Plant_Malaysia</t>
  </si>
  <si>
    <t>Powertex_Panglima__TGPS_1_CCGT_Power_Plant_Malaysia</t>
  </si>
  <si>
    <t>Powertex_Panglima__TGPS_2_CCGT_Power_Plant_Malaysia</t>
  </si>
  <si>
    <t>Powertex_TGPS_1_Power_Plant_Malaysia</t>
  </si>
  <si>
    <t>Poza_Rica_Thermal_Power_Plant_Mexico</t>
  </si>
  <si>
    <t>PPL_Wallingford_Energy_LLC_Gas_Plant_CT_USA</t>
  </si>
  <si>
    <t>PPLS_Coal_Power_Plant_Malaysia</t>
  </si>
  <si>
    <t>Pragati_Gas_CCGT_Power_Plant_India</t>
  </si>
  <si>
    <t>Pragati_III__Bawana_CCGT_Power_Plant_India</t>
  </si>
  <si>
    <t>Prai__Malakoff_CCGT_Power_Plant_Malaysia</t>
  </si>
  <si>
    <t>Prairie_Creek_Coal_Power_Plant_IA_USA</t>
  </si>
  <si>
    <t>Pratt__and__Whitney_Gas_Plant_CT_USA</t>
  </si>
  <si>
    <t>President_Medici_(Candiota)_Coal_Power_Plant_Brazil</t>
  </si>
  <si>
    <t>Presidente_Adolfo_Lopez_Mateos__Tuxpan_Thermal_Power_Station</t>
  </si>
  <si>
    <t>Presidente_Juarez__Rosarito_CCGT_Power_Station_Mexico</t>
  </si>
  <si>
    <t>Presidente_Juarez__Rosarito_Oil_Thermal_Power_Station_Mexico</t>
  </si>
  <si>
    <t>Presidente_Vargas_Steel_Mill_Cogen_Power_Plant_Brazil</t>
  </si>
  <si>
    <t>Pretoria_West_Gas_Power_Station_SA__Shutdown</t>
  </si>
  <si>
    <t>Pridneprovskaya_thermal_power_plant_Ukraine</t>
  </si>
  <si>
    <t>Primary_Childrens_Medical_Center_Gas_Plant_UT_USA</t>
  </si>
  <si>
    <t>Primrose_Cogeneration_Plant_Canada</t>
  </si>
  <si>
    <t>Prince_Rupert_Generating_Station_Canada</t>
  </si>
  <si>
    <t>Protergia_CCGT_Power_Plant_Greece</t>
  </si>
  <si>
    <t>Provence_Coal_Power_Station_France</t>
  </si>
  <si>
    <t>Provo_Gas_Plant_UT_USA</t>
  </si>
  <si>
    <t>Prunerov_I_and_II_CHP_Coal_Power_Plant_Czeech</t>
  </si>
  <si>
    <t>PSEG_Hudson_Generating_Station_Coal_Plant_NJ_USA</t>
  </si>
  <si>
    <t>PSEG_Mercer_Generating_Station_Coal_Plant_NJ_USA</t>
  </si>
  <si>
    <t>Ptolemais_Coal_Power_Plant_Greece</t>
  </si>
  <si>
    <t>Puente_Nuevo-3_Coal_Power_Plant_Spain</t>
  </si>
  <si>
    <t>Puerto_Barrios__GENOR_ICE_Power_Plant</t>
  </si>
  <si>
    <t>Puerto_de_Barcelona_CCGT_Power_Plant_Spain</t>
  </si>
  <si>
    <t>Puerto_Libertad_Thermal_Power_Plant_Mexico</t>
  </si>
  <si>
    <t>Puerto_Quetzal__PQP_Barge_Oil_Power_Plant_Guatemala</t>
  </si>
  <si>
    <t>Puertollano_Coal_Power_Plant_Spain</t>
  </si>
  <si>
    <t>Pulrose_CCGT_Power_Station</t>
  </si>
  <si>
    <t>Punta_del_Tigre</t>
  </si>
  <si>
    <t>Punta_Prieta_II_Thermal_Power_Plant_Mexico</t>
  </si>
  <si>
    <t>Purdue_University_Coal_Power_Plant_IN_USA</t>
  </si>
  <si>
    <t>Putnam_Gas_Plant_FL_USA</t>
  </si>
  <si>
    <t>Putrajaya__Serdang_Power_Station_malaysia</t>
  </si>
  <si>
    <t>Pyeongtaek_CCGT_Power_Plant_South_Korea</t>
  </si>
  <si>
    <t>Pyeongtaek_II_CCGT_Power_Plant_South_Korea</t>
  </si>
  <si>
    <t>Pyeongtaek_Oil_Thermal_Power_Plant_South_Korea</t>
  </si>
  <si>
    <t>Qaisumah_OCGT_Power_Plant_Saudi_Arabia</t>
  </si>
  <si>
    <t>Qassim_PP3_Oil_GT_Power_Plant_Saudi_Arabia</t>
  </si>
  <si>
    <t>Qatalum_CCGT_Power_Plant_Qatar</t>
  </si>
  <si>
    <t>Quail_Run_CCGT_Power_Plant_TX_USA</t>
  </si>
  <si>
    <t>Quarantine_OCGT_Power_Plant_Australia</t>
  </si>
  <si>
    <t>Queen_Elizabeth_Gas_Power_Station_Canada</t>
  </si>
  <si>
    <t>Quezon_Coal_Power_Plant_Philippines</t>
  </si>
  <si>
    <t>Quindaro_Coal_Power_Plant_KS_USA</t>
  </si>
  <si>
    <t>Quintero_OCGT_Power_Plant_Chile</t>
  </si>
  <si>
    <t>Qujing_Coal_Power_Plant_China_01</t>
  </si>
  <si>
    <t>Qujing_Coal_Power_Plant_China_02</t>
  </si>
  <si>
    <t>Qujing_Coal_Power_Plant_China_03</t>
  </si>
  <si>
    <t>Qujing_Coal_Power_Plant_China_04</t>
  </si>
  <si>
    <t>Qujing_Coal_Power_Plant_China_05</t>
  </si>
  <si>
    <t>Qujing_Coal_Power_Plant_China_06</t>
  </si>
  <si>
    <t>Qujing_Coal_Power_Plant_China_07</t>
  </si>
  <si>
    <t>Qujing_Coal_Power_Plant_China_08</t>
  </si>
  <si>
    <t>Qujing_Coal_Power_Plant_China_09</t>
  </si>
  <si>
    <t>Qujing_Coal_Power_Plant_China_10</t>
  </si>
  <si>
    <t>Qujing_Coal_Power_Plant_China_11</t>
  </si>
  <si>
    <t>Qujing_Coal_Power_Plant_China_12</t>
  </si>
  <si>
    <t>Qujing_Coal_Power_Plant_China_13</t>
  </si>
  <si>
    <t>Qujing_Coal_Power_Plant_China_14</t>
  </si>
  <si>
    <t>Qujing_Coal_Power_Plant_China_15</t>
  </si>
  <si>
    <t>Qujing_Coal_Power_Plant_China_16</t>
  </si>
  <si>
    <t>Qujing_Coal_Power_Plant_China_17</t>
  </si>
  <si>
    <t>Qujing_Coal_Power_Plant_China_18</t>
  </si>
  <si>
    <t>Qujing_Coal_Power_Plant_China_19</t>
  </si>
  <si>
    <t>Qujing_Coal_Power_Plant_China_20</t>
  </si>
  <si>
    <t>Qujing_Coal_Power_Plant_China_21</t>
  </si>
  <si>
    <t>Qujing_Coal_Power_Plant_China_22</t>
  </si>
  <si>
    <t>Qujing_Coal_Power_Plant_China_23</t>
  </si>
  <si>
    <t>Qujing_Coal_Power_Plant_China_24</t>
  </si>
  <si>
    <t>Qurayat_OCGT_Power_Plant_Saudi_Arabia</t>
  </si>
  <si>
    <t>Qurayyah_IPP_CCGT_Power_Plant_Saudi_Arabia</t>
  </si>
  <si>
    <t>Qurayyah_ll_CCGT_Power_Plant_Saudi_Arabia</t>
  </si>
  <si>
    <t>Qurayyah_Thermal_Power_Plant_Saudi_Arabia</t>
  </si>
  <si>
    <t>R_Gallagher_Coal_Power_Plant_IN_USA</t>
  </si>
  <si>
    <t>R_M_Schahfer_Coal_Power_Plant_IN_USA</t>
  </si>
  <si>
    <t>Rabigh_CCGT_Power_Plant_Saudi_Arabia</t>
  </si>
  <si>
    <t>Rabigh_Thermal_Power_Plant_Saudi_Arabia</t>
  </si>
  <si>
    <t>Rades_I_and_II_Thermal_Power_Plant_Tunisia</t>
  </si>
  <si>
    <t>Rafha_OCGT_Power_Plant_Saudi_Arabia</t>
  </si>
  <si>
    <t>Raghunathpur_DVC_Coal_Power_Plant_India_01</t>
  </si>
  <si>
    <t>Raghunathpur_DVC_Coal_Power_Plant_India_02</t>
  </si>
  <si>
    <t>Raghunathpur_DVC_Coal_Power_Plant_India_03</t>
  </si>
  <si>
    <t>Raghunathpur_DVC_Coal_Power_Plant_India_04</t>
  </si>
  <si>
    <t>Raghunathpur_DVC_Coal_Power_Plant_India_05</t>
  </si>
  <si>
    <t>Raichur_Coal_Power_Station_India</t>
  </si>
  <si>
    <t>Rainbow_Lake__Units_4_and_5_Cogeneration_Power_Station_Canada</t>
  </si>
  <si>
    <t>Rajghat_Coal_Power_Station_India</t>
  </si>
  <si>
    <t>Rajiv_Gandhi_Khedar_Mega_Power_Plant_(RGKTPP)_India_01</t>
  </si>
  <si>
    <t>Rajiv_Gandhi_Khedar_Mega_Power_Plant_(RGKTPP)_India_02</t>
  </si>
  <si>
    <t>Rajiv_Gandhi_Khedar_Mega_Power_Plant_(RGKTPP)_India_03</t>
  </si>
  <si>
    <t>Rajiv_Gandhi_Khedar_Mega_Power_Plant_(RGKTPP)_India_04</t>
  </si>
  <si>
    <t>Rajiv_Gandhi_Khedar_Mega_Power_Plant_(RGKTPP)_India_05</t>
  </si>
  <si>
    <t>Rajpura_Thermal_Power_Plant_India</t>
  </si>
  <si>
    <t>Ralph_Green_Gas_Plant_MO_USA</t>
  </si>
  <si>
    <t>Ramagundam_B_(RTS-B)_Coal_Power_Station_India</t>
  </si>
  <si>
    <t>Ramagundam_STPS_Coal_Power_Station_India_01</t>
  </si>
  <si>
    <t>Ramagundam_STPS_Coal_Power_Station_India_02</t>
  </si>
  <si>
    <t>Ramat_Hovav_I_GT_Power_Plant_Israel</t>
  </si>
  <si>
    <t>Ramat_Hovav_II_CCGT_Power_Plant_Israel</t>
  </si>
  <si>
    <t>Ramgarh_CCGT_Power_Plant_India</t>
  </si>
  <si>
    <t>Randers_Coal_CHP_Power_Plant_Denmark</t>
  </si>
  <si>
    <t>Ranhill_Powertron_I__Teluk_Salut-I_CCGT_Power_Plant_Malaysia</t>
  </si>
  <si>
    <t>Raozan_Gas_Thermal_Power_Plant_Bangladesh</t>
  </si>
  <si>
    <t>Ras_Abu_Fontas_A_OCGT_Cogen_Power_Plant_Qatar</t>
  </si>
  <si>
    <t>Ras_Abu_Fontas_B_OCGT_Cogen_Power_Plant_Qatar</t>
  </si>
  <si>
    <t>Ras_Abu_Fontas_B-1_OCGT_Power_Plant_Qatar</t>
  </si>
  <si>
    <t>Ras_Abu_Fontas_B-2_OCGT_Cogen_Power_Plant_Qatar</t>
  </si>
  <si>
    <t>Ras_Djinet_Thermal_Power_Plant_Algeria</t>
  </si>
  <si>
    <t>Ras_Laffan_A_Cogen_GT_Power_Plant_Qatar</t>
  </si>
  <si>
    <t>Ras_Laffan_B_CCGT_Power_Plant_Qatar</t>
  </si>
  <si>
    <t>Ras_Laffan_C__Ras_Qartas_CCGT_Power_Plant_Qatar</t>
  </si>
  <si>
    <t>Ratchaburi_CCGT_Power_Plant_Thailand</t>
  </si>
  <si>
    <t>Ratchaburi_Power_CCGT_Power_Plant_Thailand</t>
  </si>
  <si>
    <t>Ratchaburi_Thermal_Power_Plant_Thailand</t>
  </si>
  <si>
    <t>Ratcliffe-on-Soar_Power_Station</t>
  </si>
  <si>
    <t>Ratnagiri_I__Dhabol_Gas_CCGT_India</t>
  </si>
  <si>
    <t>Ratnagiri_II__Dhabol_Gas_CCGT_India</t>
  </si>
  <si>
    <t>Ratnagiri_III__Dhabol_Gas_CCGT_India</t>
  </si>
  <si>
    <t>Raton_Coal_Plant_NM_USA</t>
  </si>
  <si>
    <t>Ravin_Blanc_Thermal_Power_Plant_Algeria</t>
  </si>
  <si>
    <t>Ray_D_Nixon_Coal_Power_Plant_CO_USA</t>
  </si>
  <si>
    <t>Rayala_Seema_(RTPP)_Coal_Power_Station_India_01</t>
  </si>
  <si>
    <t>Rayala_Seema_(RTPP)_Coal_Power_Station_India_02</t>
  </si>
  <si>
    <t>Rayala_Seema_(RTPP)_Coal_Power_Station_India_03</t>
  </si>
  <si>
    <t>Rayala_Seema_(RTPP)_Coal_Power_Station_India_04</t>
  </si>
  <si>
    <t>Reading_Thermal_Power_Plant_Israel</t>
  </si>
  <si>
    <t>Redwater_Cogeneration_Power_Plant_Canada</t>
  </si>
  <si>
    <t>Reftinskaya_GRES_Coal_CHP_Power_Plant_Russia</t>
  </si>
  <si>
    <t>Rehab_CCGT_Power_Plant_Jordan</t>
  </si>
  <si>
    <t>Reid_Gardner_Coal_Plant_NV_USA</t>
  </si>
  <si>
    <t>Reihoku_Coal_Power_Plant_Japan_01</t>
  </si>
  <si>
    <t>Reihoku_Coal_Power_Plant_Japan_02</t>
  </si>
  <si>
    <t>Relizane_OCGT_Power_Plant_Algeria</t>
  </si>
  <si>
    <t>Renca_Thermal_Power_Plant_Chile</t>
  </si>
  <si>
    <t>Reuter_West_CHP_Coal_Power_Plant_Germany</t>
  </si>
  <si>
    <t>Rhode_OCGT_Power_Plant_Ireland</t>
  </si>
  <si>
    <t>Ribatejo_CCGT_Power_Plant_Portugal</t>
  </si>
  <si>
    <t>Richemont_Combustion_Gas_Power_Plant_France</t>
  </si>
  <si>
    <t>Richmond_Refinery_Power_Plant_Oil_Plant_CA_USA</t>
  </si>
  <si>
    <t>Rifaa__Riffa_Gas_Power_Station_Bahrain</t>
  </si>
  <si>
    <t>Riga_TEC-1_CCGT_Power_Plant_Latvia</t>
  </si>
  <si>
    <t>Rihand_Coal_Power_Station_India</t>
  </si>
  <si>
    <t>Rijeka_Thermal_Power_Plant_Croatia</t>
  </si>
  <si>
    <t>Rijnmond_CCGT_power_plant_Netherland</t>
  </si>
  <si>
    <t>Ringvaart_CCGT_Power_Plant_Belgium</t>
  </si>
  <si>
    <t>Rio_Bravo_II__Anahuac_CCGT_Power_Station_Mexico</t>
  </si>
  <si>
    <t>Rio_Bravo_III_CCGT_Power_Station_Mexico</t>
  </si>
  <si>
    <t>Rio_Bravo_IV_CCGT_Power_Station_Mexico</t>
  </si>
  <si>
    <t>Rio_Bravo_Jasmin_Coal_Power_Plant_CA_USA</t>
  </si>
  <si>
    <t>Rio_Bravo_Poso_Coal_Power_Plant_CA_USA</t>
  </si>
  <si>
    <t>Risha_OCGT_Power_Plant_Jordan</t>
  </si>
  <si>
    <t>Rithala_CCGT_Power_Plant_India</t>
  </si>
  <si>
    <t>River_Road_Gen_Plant_Gas_Plant_WA_USA</t>
  </si>
  <si>
    <t>Riverdale_Mills_Gas_Plant_MA_USA</t>
  </si>
  <si>
    <t>Riverside_Coal_Power_Plant_IA_USA</t>
  </si>
  <si>
    <t>Riverton_Coal_Power_Plant_KS_USA</t>
  </si>
  <si>
    <t>Riyadh_10_CCGT_Power_Plant_Saudi_Arabia</t>
  </si>
  <si>
    <t>Riyadh_PP4_Oil_GT_Power_Plant_Saudi_Arabia</t>
  </si>
  <si>
    <t>Riyadh_PP5_Oil_GT_Power_Plant_Saudi_Arabia</t>
  </si>
  <si>
    <t>Riyadh_PP8_A_GT_Power_Plant_Saudi_Arabia</t>
  </si>
  <si>
    <t>Riyadh_PP8_B_GT_Power_Plant_Saudi_Arabia</t>
  </si>
  <si>
    <t>Riyadh_PP8_C_GT_Power_Plant_Saudi_Arabia</t>
  </si>
  <si>
    <t>Riyadh_PP9_A_B_CCGT_Power_Plant_Saudi_Arabia</t>
  </si>
  <si>
    <t>Riyadh_PP9_C_D_Oil_GT_Power_Plant_Saudi_Arabia</t>
  </si>
  <si>
    <t>Riyadh_PP9_E_GT_Power_Plant_Saudi_Arabia</t>
  </si>
  <si>
    <t>Riyadh_PP9_F_Oil_GT_Power_Plant_Saudi_Arabia</t>
  </si>
  <si>
    <t>Rizziconi_CCGT_Power_Plant_Italy</t>
  </si>
  <si>
    <t>Rochester_7_Coal_Plant_NY_USA</t>
  </si>
  <si>
    <t>Rockport_Coal_Power_Plant_IN_USA</t>
  </si>
  <si>
    <t>Rocksavage_CCHP_Power_Station_UK</t>
  </si>
  <si>
    <t>Rocky_Ford_Oil_Plant_CO_USA</t>
  </si>
  <si>
    <t>Rodenhuize_Thermal_Power_Plant_Belgium</t>
  </si>
  <si>
    <t>Rokeby_Gas_Plant_NE_USA</t>
  </si>
  <si>
    <t>Rokhia_Gas_Thermal_Station_India</t>
  </si>
  <si>
    <t>Roma_OCGT_Power_Plant_Australia</t>
  </si>
  <si>
    <t>Romag-Termo_CHPP_Romania</t>
  </si>
  <si>
    <t>Roosecote_CCGT_Power_Station_UK</t>
  </si>
  <si>
    <t>Ropar_Coal_Power_Station_India_01</t>
  </si>
  <si>
    <t>Ropar_Coal_Power_Station_India_02</t>
  </si>
  <si>
    <t>Rosa_Coal_Power_Plant_India_01</t>
  </si>
  <si>
    <t>Rosa_Coal_Power_Plant_India_02</t>
  </si>
  <si>
    <t>Rosa_Coal_Power_Plant_India_03</t>
  </si>
  <si>
    <t>Rosa_Coal_Power_Plant_India_04</t>
  </si>
  <si>
    <t>Rosa_Coal_Power_Plant_India_05</t>
  </si>
  <si>
    <t>Rosignano_CCGT_Power_Plant_Italy</t>
  </si>
  <si>
    <t>Rostock_CHP_Coal_Power_Plant_Germany</t>
  </si>
  <si>
    <t>Rourkela_Works_Coal_Captive_Power_Plant_India</t>
  </si>
  <si>
    <t>Rousch_Power_Project_CCGT_Pakistan</t>
  </si>
  <si>
    <t>Rovinari_Coal_Power_Station_Romania</t>
  </si>
  <si>
    <t>Rudnyi_CHP_Coal_Power_Plant_Kazakhstan</t>
  </si>
  <si>
    <t>Rugeley_Coal_Power_Station</t>
  </si>
  <si>
    <t>Ruien_Thermal_Power_Plant_Belgium</t>
  </si>
  <si>
    <t>Rusail_OCGT_Power_Plant_Oman</t>
  </si>
  <si>
    <t>Rusal_Alscon_OCGT_Power_Plant_Nigeria</t>
  </si>
  <si>
    <t>Rush_Island_Coal_Plant_MO_USA</t>
  </si>
  <si>
    <t>Rustov_TPP-2_Thermal_Power_Plant_Russia_01</t>
  </si>
  <si>
    <t>Rustov_TPP-2_Thermal_Power_Plant_Russia_02</t>
  </si>
  <si>
    <t>Rutenberg_Coal_Power_Plant_Israel</t>
  </si>
  <si>
    <t>Ruwais__Takreer_Cogen_GT_Power_Plant_UAE</t>
  </si>
  <si>
    <t>Ryazanskaya_GRES_CHP_Power_Plant_Russia</t>
  </si>
  <si>
    <t>Ryazanskaya_GRES-24_Gas_Power_Plant_Russia</t>
  </si>
  <si>
    <t>Rye_House_CCGT_Power_Station</t>
  </si>
  <si>
    <t>S_A_Carlson_Coal_Plant_NY_USA</t>
  </si>
  <si>
    <t>S_O_Purdom_Gas_Plant_FL_USA</t>
  </si>
  <si>
    <t>S_W_Bailey_Oil_Plant_AK_USA</t>
  </si>
  <si>
    <t>Saba_Power_Oil_Power_Plant_Pakistan</t>
  </si>
  <si>
    <t>Sabiya_CCGT_Power_Plant_Kuwait</t>
  </si>
  <si>
    <t>Sabiya_I_Thermal_Power_Plant_Kuwait</t>
  </si>
  <si>
    <t>Sabiya_OCGT_Power_Plant_Kuwait</t>
  </si>
  <si>
    <t>Sabon_CCGT_Power_Plant_Spain_01</t>
  </si>
  <si>
    <t>Sabon_CCGT_Power_Plant_Spain_02</t>
  </si>
  <si>
    <t>Sabon_CCGT_Power_Plant_Spain_03</t>
  </si>
  <si>
    <t>Sabon_CCGT_Power_Plant_Spain_04</t>
  </si>
  <si>
    <t>Sagardighi_Super_Coal_Power_Station_India_01</t>
  </si>
  <si>
    <t>Sagardighi_Super_Coal_Power_Station_India_02</t>
  </si>
  <si>
    <t>Sagunto_CCGT_Power_Plant_Spain</t>
  </si>
  <si>
    <t>Saha_Patana_CCGT_CHP_Power_Plant_Tailand</t>
  </si>
  <si>
    <t>Sai_Regency_CCGT_Power_Plant_India</t>
  </si>
  <si>
    <t>Saint-Ghislain_CCGT_Power_Plant_Belgium</t>
  </si>
  <si>
    <t>Sajoszoged_OCGT_Power_Plant_Hungary</t>
  </si>
  <si>
    <t>Sakaide_Thermal_Power_Station_Japan</t>
  </si>
  <si>
    <t>Sakata_Kyodo_Coal_Power_Plant_Japan</t>
  </si>
  <si>
    <t>Salalah__Dhofar_OCGT_Power_Plant_Oman</t>
  </si>
  <si>
    <t>Salamanca_Thermal_Power_Plant_Mexico</t>
  </si>
  <si>
    <t>Salmisaari-B_Thermal_CHP_Power_Plant_Finland</t>
  </si>
  <si>
    <t>Salt_Valley_Gas_Plant_NE_USA</t>
  </si>
  <si>
    <t>Saltend_CCGT_Power_Station_UK</t>
  </si>
  <si>
    <t>Saltillo_CCGT_Power_Station_Mexico</t>
  </si>
  <si>
    <t>Salzburg_North_CHP_Power_Plant_Austria</t>
  </si>
  <si>
    <t>Samalkot_Peddapuram_Gas_CCGT_India</t>
  </si>
  <si>
    <t>Samara_CHP_Power_Plant_Russia_01</t>
  </si>
  <si>
    <t>Samara_CHP_Power_Plant_Russia_02</t>
  </si>
  <si>
    <t>Samara_CHP_Power_Plant_Russia_03</t>
  </si>
  <si>
    <t>Samara_STPP_Power_Plant_Russia</t>
  </si>
  <si>
    <t>Samayanallur_Oil_Power_Plant_India</t>
  </si>
  <si>
    <t>Samra_CCGT_Power_Plant_Jordan</t>
  </si>
  <si>
    <t>Samsun_CCPP_Power_Plant_Turkey</t>
  </si>
  <si>
    <t>Samsun-Aksa_CCGE_Power_Plant_Turkey</t>
  </si>
  <si>
    <t>Samsun-Cengiz_CCGE_Power_Plant_Turkey</t>
  </si>
  <si>
    <t>San_Isidro_CCGT_Power_Plant_Chile</t>
  </si>
  <si>
    <t>San_Jose_Coal_Power_Plant_Guatemala</t>
  </si>
  <si>
    <t>San_Juan_Coal_Plant_NM_USA</t>
  </si>
  <si>
    <t>San_Roque-1__GasNatural__CCGT_Power_Plant_Spain</t>
  </si>
  <si>
    <t>San_Roque-2__Endesa_CCGT_Power_Plant_Spain</t>
  </si>
  <si>
    <t>San_Severo_CCGT_Power_Plant_Italy</t>
  </si>
  <si>
    <t>Sandakan-SESB_ICE_Power_Plant_Malaysia</t>
  </si>
  <si>
    <t>Sandakan-SPC_Oil_Power_Plant_Malaysia</t>
  </si>
  <si>
    <t>Sanford_Gas_Plant_FL_USA</t>
  </si>
  <si>
    <t>Sanhe_Coal_Power_Plant_China_01</t>
  </si>
  <si>
    <t>Sanhe_Coal_Power_Plant_China_02</t>
  </si>
  <si>
    <t>Sanhe_Coal_Power_Plant_China_03</t>
  </si>
  <si>
    <t>Sanhe_Coal_Power_Plant_China_04</t>
  </si>
  <si>
    <t>Sanjay_Gandhi_(Birsinghpur)_Coal_Power_Station_(SGTPS)_India_01</t>
  </si>
  <si>
    <t>Sanjay_Gandhi_(Birsinghpur)_Coal_Power_Station_(SGTPS)_India_02</t>
  </si>
  <si>
    <t>Santa__Barbara_CCGT_Power_Plant_Italy</t>
  </si>
  <si>
    <t>Santa_Cruz_Power_Plant_Bolivia</t>
  </si>
  <si>
    <t>Santa_Cruz_Repower_CCGT_and_Oil_Power_Plant_Brazil</t>
  </si>
  <si>
    <t>Santa_Cruz_Repower_CCGT_Power_Plant_Brazil</t>
  </si>
  <si>
    <t>Santa_Cruz_Thermal_Power_Plant_Brazil</t>
  </si>
  <si>
    <t>Santa_Lidia_Power_Plant_Chile</t>
  </si>
  <si>
    <t>Santa_Maria_Coal_Power_Plant_Chile</t>
  </si>
  <si>
    <t>Santa_Rita_San_Lorenzo_CCGT_Power_Plants_Philippines</t>
  </si>
  <si>
    <t>Santa_Rosa_5-8_Power_Plant_Peru</t>
  </si>
  <si>
    <t>Santa_Rosa_Energy_Center_Gas_Plant_FL_USA</t>
  </si>
  <si>
    <t>Santaldih_Coal_Power_Station_India</t>
  </si>
  <si>
    <t>Santurtzi__Santurce_CCGT_Power_Plant_Spain_01</t>
  </si>
  <si>
    <t>Santurtzi__Santurce_CCGT_Power_Plant_Spain_02</t>
  </si>
  <si>
    <t>Santurtzi__Santurce_CCGT_Power_Plant_Spain_03</t>
  </si>
  <si>
    <t>Santurtzi__Santurce_CCGT_Power_Plant_Spain_04</t>
  </si>
  <si>
    <t>Sao_Goncalo_Thermal_Power_Plant_Brazil__Decommissioned</t>
  </si>
  <si>
    <t>Sapele_Thermal_Power_Plant_Nigeria</t>
  </si>
  <si>
    <t>Sapugaskanda_Oil_Power_Plant_Sri_Lanka</t>
  </si>
  <si>
    <t>Sarlux__Cagliari_IGCC_Power_Plant_Italy</t>
  </si>
  <si>
    <t>Sarnia_Regional_Cogeneration_CCGT_Power_Plant_Canada</t>
  </si>
  <si>
    <t>Sarpy_County_Gas_Plant_NE_USA</t>
  </si>
  <si>
    <t>Sasan_Ultra_Mega_Coal_Power_Plant_India</t>
  </si>
  <si>
    <t>Sasol_Chemical_Industry_SA</t>
  </si>
  <si>
    <t>Satpura_(Sarni)_STPS_Coal_Power_Station_India</t>
  </si>
  <si>
    <t>Scandale_CCGT_Power_Plant_Italy</t>
  </si>
  <si>
    <t>Schiller_Coal_Plant_NH_USA</t>
  </si>
  <si>
    <t>Scholven_(Gelsenkirchen)_Coal_Power_Plant_Germany</t>
  </si>
  <si>
    <t>Schwarze_Pumpe_Coal_Power_Plant_Germany</t>
  </si>
  <si>
    <t>Scotford_Air_Liquide_Cogen_Power_Plant_Canada</t>
  </si>
  <si>
    <t>Scotford_ATCO_Cogeneration_CCGT_Power_Plant_Canada</t>
  </si>
  <si>
    <t>Seabank_1_and_2_CCGT_Power_Station_UK</t>
  </si>
  <si>
    <t>Seal_Sands_Gas_Power_Station</t>
  </si>
  <si>
    <t>Sealrock__Aughinish_Alumina_OCGT_Power_Plant_Ireland</t>
  </si>
  <si>
    <t>Segari_Energy_Ventures__Lumut_CCGT_Power_Plant_Malaysia</t>
  </si>
  <si>
    <t>Sejingkat_Coal_Power_Plant_Malaysia</t>
  </si>
  <si>
    <t>Selawik_Oil_Plant_AK_USA</t>
  </si>
  <si>
    <t>Seldovia_Oil_Plant_AK_USA</t>
  </si>
  <si>
    <t>Selkirk_Gas_Generating_Station_Canada</t>
  </si>
  <si>
    <t>SembCorp_Pulau_Sakra_CCGT_Cogen_Power_Station_Singapore</t>
  </si>
  <si>
    <t>Sendai_Thermal_Power_Plant_Japan_01</t>
  </si>
  <si>
    <t>Sendai_Thermal_Power_Plant_Japan_02</t>
  </si>
  <si>
    <t>Senoko_I-VII_CCGT_Power_Plants_Singapore</t>
  </si>
  <si>
    <t>Senoko_Thermal_Power_Station_Singapore</t>
  </si>
  <si>
    <t>Seoincheon_CCGT_Gas_Power_Plant_South_Korea</t>
  </si>
  <si>
    <t>Seoul_Gas_Thermal_Power_Plant_South_Korea</t>
  </si>
  <si>
    <t>Sepangar_Bay_CCGT_Power_Plant_Malaysia</t>
  </si>
  <si>
    <t>Seraing_CCGT_Power_Plant_Belgium</t>
  </si>
  <si>
    <t>Serov_GRES_Coal_Power_Plant_Russia</t>
  </si>
  <si>
    <t>Setubal_Thermal_Power_Plant_Portugal</t>
  </si>
  <si>
    <t>Severn_CCGT_Power_Plant_UK</t>
  </si>
  <si>
    <t>Severnaya__Shimal_CCGT_Power_Plant_Azerbeijan</t>
  </si>
  <si>
    <t>Severodvinsk_CHPP-1_Power_Plant_Russia</t>
  </si>
  <si>
    <t>Severodvinsk_CHPP-2_Power_Plant_Russia</t>
  </si>
  <si>
    <t>Seward_Oil_Plant_AK_USA</t>
  </si>
  <si>
    <t>Seyitomer_Coal_Power_Plant_Turkey</t>
  </si>
  <si>
    <t>Shabab__El_Shabab_GT_Power_Plant_Egypt</t>
  </si>
  <si>
    <t>Shabab_New_OCGT_Power_Plant_Egypt</t>
  </si>
  <si>
    <t>Shady_Hills_Generating_Station_Gas_Plant_FL_USA</t>
  </si>
  <si>
    <t>Shahjibazar_OCGT_Power_Plant_Bangladesh</t>
  </si>
  <si>
    <t>Shaiba_Desalination_and_Power_Plant_Saudi_Arabia</t>
  </si>
  <si>
    <t>Shamrock_Coal_Power_Plant_Germany</t>
  </si>
  <si>
    <t>Shand_Coal_Power_Station_Canada</t>
  </si>
  <si>
    <t>Shanghai_Caojing_Coal_Power_Plant_China_01</t>
  </si>
  <si>
    <t>Shanghai_Caojing_Coal_Power_Plant_China_02</t>
  </si>
  <si>
    <t>Shanghai_Caojing_Coal_Power_Plant_China_03</t>
  </si>
  <si>
    <t>Shanghai_Lingang_CCGT_Power_Plant_China</t>
  </si>
  <si>
    <t>Sharikat_Kahraba_Berrouaghia__SKB_OCGT_Power_Plant_Algeria</t>
  </si>
  <si>
    <t>Sharourah_Power_Plant_Saudi_Arabia</t>
  </si>
  <si>
    <t>Shaturskaya_GRES-5_Multifuel_Power_Plant_Russia</t>
  </si>
  <si>
    <t>Sheerness_Coal_Generating_Station_Canada</t>
  </si>
  <si>
    <t>Sheldon_Coal_Plant_NE_USA</t>
  </si>
  <si>
    <t>Shell_Pernis_Power_Plant_Netherlands</t>
  </si>
  <si>
    <t>Shentou_I_Coal_Power_Plant_China_01</t>
  </si>
  <si>
    <t>Shentou_I_Coal_Power_Plant_China_02</t>
  </si>
  <si>
    <t>Shentou_I_Coal_Power_Plant_China_03</t>
  </si>
  <si>
    <t>Shentou_I_Coal_Power_Plant_China_04</t>
  </si>
  <si>
    <t>Shenzhen_Dongbu_CCGT_Power_Plant_China</t>
  </si>
  <si>
    <t>Shin_Kokura_Thermal_Power_Plant_Japan_01</t>
  </si>
  <si>
    <t>Shin_Kokura_Thermal_Power_Plant_Japan_02</t>
  </si>
  <si>
    <t>Shin_Kokura_Thermal_Power_Plant_Japan_03</t>
  </si>
  <si>
    <t>Shin_Kokura_Thermal_Power_Plant_Japan_04</t>
  </si>
  <si>
    <t>Shin_Kokura_Thermal_Power_Plant_Japan_05</t>
  </si>
  <si>
    <t>Shin_Oita_CCGT_Power_Plant_Japan_01</t>
  </si>
  <si>
    <t>Shin_Oita_CCGT_Power_Plant_Japan_02</t>
  </si>
  <si>
    <t>Shin_Oita_CCGT_Power_Plant_Japan_03</t>
  </si>
  <si>
    <t>Shin_Oita_CCGT_Power_Plant_Japan_04</t>
  </si>
  <si>
    <t>Shin_Oita_CCGT_Power_Plant_Japan_05</t>
  </si>
  <si>
    <t>Shin_Onoda_Coal_Power_Station_Japan</t>
  </si>
  <si>
    <t>Shin_Sendai_Thermal_Power_Plant_Japan</t>
  </si>
  <si>
    <t>Shinagawa_CCGT_Power_Station_Japan</t>
  </si>
  <si>
    <t>Shinchi_Coal_Power_Plant_Japan_01</t>
  </si>
  <si>
    <t>Shinchi_Coal_Power_Plant_Japan_02</t>
  </si>
  <si>
    <t>Shinchi_Coal_Power_Plant_Japan_03</t>
  </si>
  <si>
    <t>Shinchi_Coal_Power_Plant_Japan_04</t>
  </si>
  <si>
    <t>Shinchi_Coal_Power_Plant_Japan_05</t>
  </si>
  <si>
    <t>Shinchi_Coal_Power_Plant_Japan_06</t>
  </si>
  <si>
    <t>Shinko_Kobe_Coal_Power_Plant_Japan_01</t>
  </si>
  <si>
    <t>Shinko_Kobe_Coal_Power_Plant_Japan_02</t>
  </si>
  <si>
    <t>Shin-Nagoya_7_CCGT_Power_Station_Japan</t>
  </si>
  <si>
    <t>Shin-Nagoya_8_CCGT_Power_Station_Japan</t>
  </si>
  <si>
    <t>Shiriuchi_Oil_Power_Station_Japan</t>
  </si>
  <si>
    <t>Shishmaref_Oil_Plant_AK_USA</t>
  </si>
  <si>
    <t>Shoreham_CCGT_Power_Station_UK</t>
  </si>
  <si>
    <t>Shotton_CHP_Power_Station</t>
  </si>
  <si>
    <t>Shoubra_El-Kheima_Thermal_Power_Plant_Egypt</t>
  </si>
  <si>
    <t>Shuiba__Shuaiba_North_CCGT_Power_Plant_Kuwait</t>
  </si>
  <si>
    <t>Shuweihat_I_Cogen_CCGT_Power_Plant_UAE</t>
  </si>
  <si>
    <t>Shwedaung__Pyay_OCGT_Power_Plant_Myanmar</t>
  </si>
  <si>
    <t>Sibley_Coal_Plant_MO_USA</t>
  </si>
  <si>
    <t>Siddhirganj_Gas_Power_Plant_Bangladesh</t>
  </si>
  <si>
    <t>Siddhirganj_OCGT_Power_Plant_Bangladesh</t>
  </si>
  <si>
    <t>Sidi_Krir_1_and_2_Thermal_Power_Plant_Egypt</t>
  </si>
  <si>
    <t>Sidi_Krir_3_and_4_Gas_Thermal_Power_Plant_Egypt</t>
  </si>
  <si>
    <t>Sidi_Krir_5and6_CCGT_Gas_Power_Plant_Egypt</t>
  </si>
  <si>
    <t>Sidney_Gas_Plant_NE_USA</t>
  </si>
  <si>
    <t>Siekierki_CHP_Coal_Power_Plant_Poland</t>
  </si>
  <si>
    <t>Sikalbaha_Gas_Power_Plant_Bangladesh</t>
  </si>
  <si>
    <t>Sikeston_Power_Station_Coal_Plant_MO_USA</t>
  </si>
  <si>
    <t>Sikka_Coal_Power_Station_India</t>
  </si>
  <si>
    <t>Simhadri_Coal_Power_Station_India_01</t>
  </si>
  <si>
    <t>Simhadri_Coal_Power_Station_India_02</t>
  </si>
  <si>
    <t>Simhadri_Coal_Power_Station_India_03</t>
  </si>
  <si>
    <t>Simhapuri_(Thamminapatnam)_Coal_power_station_India</t>
  </si>
  <si>
    <t>Sines_Coal_Power_Plant_Portugal</t>
  </si>
  <si>
    <t>Sines_Cogen_OCGT_Power_Plant_Portugal_01</t>
  </si>
  <si>
    <t>Sines_Cogen_OCGT_Power_Plant_Portugal_02</t>
  </si>
  <si>
    <t>Singrauli_Super_(SSTPP)_Coal_Power_Station_India_01</t>
  </si>
  <si>
    <t>Singrauli_Super_(SSTPP)_Coal_Power_Station_India_02</t>
  </si>
  <si>
    <t>Sinincheon_CCGT_Power_Plant_South_Korea</t>
  </si>
  <si>
    <t>Siouf_Gas_Power_Plant_Egypt</t>
  </si>
  <si>
    <t>Sioux_Coal_Plant_MO_USA</t>
  </si>
  <si>
    <t>Sirajganj_CCGT_Power_Plant_Bangladesh</t>
  </si>
  <si>
    <t>Sirte_Zelten_Field_OCGT_Power_Plant_Libya</t>
  </si>
  <si>
    <t>Sisak_Thermal_Power_Plant_Croatia</t>
  </si>
  <si>
    <t>Sitrah_Power_Plant_Bahrain</t>
  </si>
  <si>
    <t>Sixth_Street_Coal_Power_Plant_IA_USA</t>
  </si>
  <si>
    <t>Skaerbaek_CHP_Power_Plant_Denmark</t>
  </si>
  <si>
    <t>Skagway_Oil_Plant_AK_USA</t>
  </si>
  <si>
    <t>Skaiko_CCGT_Power_Plant_Japan_01</t>
  </si>
  <si>
    <t>Skaiko_CCGT_Power_Plant_Japan_02</t>
  </si>
  <si>
    <t>Skaiko_CCGT_Power_Plant_Japan_03</t>
  </si>
  <si>
    <t>Skaiko_CCGT_Power_Plant_Japan_04</t>
  </si>
  <si>
    <t>Skawina_CHP_Coal_Power_Plant_Poland</t>
  </si>
  <si>
    <t>Skikda_Steam_Power_Plant_Algeria</t>
  </si>
  <si>
    <t>SKS_Skikda_CCGT_Power_Plant_Algeria</t>
  </si>
  <si>
    <t>Slavyanskaya_Thermal_Power_Plant_Ukraine</t>
  </si>
  <si>
    <t>Sloe_CCGT_CHP_Power_Plant_Netherland</t>
  </si>
  <si>
    <t>Smithfield_CHP_CCGT_Power_Plant_Australia</t>
  </si>
  <si>
    <t>Snake_River_Oil_Plant_AK_USA</t>
  </si>
  <si>
    <t>Snuggery_OCGT_Power_Plant_Australia</t>
  </si>
  <si>
    <t>Sodegaura_Gas_Power_Plant_Japan_01</t>
  </si>
  <si>
    <t>Sodegaura_Gas_Power_Plant_Japan_02</t>
  </si>
  <si>
    <t>Sodegaura_Gas_Power_Plant_Japan_03</t>
  </si>
  <si>
    <t>Sodegaura_Gas_Power_Plant_Japan_04</t>
  </si>
  <si>
    <t>Sodegaura_Gas_Power_Plant_Japan_05</t>
  </si>
  <si>
    <t>Sodegaura_Gas_Power_Plant_Japan_06</t>
  </si>
  <si>
    <t>Sohar__Sohal_Aluminium_CCGT_Power_Plant_Oman</t>
  </si>
  <si>
    <t>Sohar__Sohal_CCGT_Power_and_Desalination_Plant_Oman</t>
  </si>
  <si>
    <t>Sol_Coqueria_Tubarao_Power_Plant_Brazil</t>
  </si>
  <si>
    <t>Soma_A-B_Coal_Power_Plant_Turkey</t>
  </si>
  <si>
    <t>Somerton_OCGT_Power_Plant_Australia</t>
  </si>
  <si>
    <t>Songas_Ubungo_OCGT_Power_Plant_Tanzania</t>
  </si>
  <si>
    <t>Sorgenia_Aprilia_CCGT_Power_Plant_Italy</t>
  </si>
  <si>
    <t>Sorgenia_Bertonico-Turano_Lodigiano_CCGT_Power_Plant_Italy</t>
  </si>
  <si>
    <t>Sorgenia_Modugno_CCGT_Power_Plant_Italy</t>
  </si>
  <si>
    <t>Sorgenia_Termoli_CCGT_Power_Plant_Italy</t>
  </si>
  <si>
    <t>Sorrento_Power_Plant_Argentina</t>
  </si>
  <si>
    <t>Sostanj_(TES)_Coal_Power_Plant_Slovenia</t>
  </si>
  <si>
    <t>Soto_de_Ribera_CCGT_Power_Plant_Spain</t>
  </si>
  <si>
    <t>Soto_de_Ribera_Coal_Power_Plant_Spain</t>
  </si>
  <si>
    <t>Sousse_CCGT_Power_Plant_Tunisia</t>
  </si>
  <si>
    <t>Sousse_Thermal_Power_Plant_Tunisia</t>
  </si>
  <si>
    <t>South_Bangkok_CCGT_Power_Plant_Thailand</t>
  </si>
  <si>
    <t>South_Bangkok_Thermal_Power_Plant_Thailand</t>
  </si>
  <si>
    <t>South_Bassein_Gas_Power_Plant_India</t>
  </si>
  <si>
    <t>South_Humber_Bank_CCGT_Power_Station_UK</t>
  </si>
  <si>
    <t>Southbridge_Energy_Center_LLC_Gas_Plant_MA_USA</t>
  </si>
  <si>
    <t>Southeast_Missouri_State_University_Coal_Plant_MO_USA</t>
  </si>
  <si>
    <t>Southern_(S.G.St.)_Coal_Power_Station_India</t>
  </si>
  <si>
    <t>Southern_Electric_Power__SEPCOL_Oil_Power_Plant_Pakistan</t>
  </si>
  <si>
    <t>Southwest_Power_Station_Coal_Plant_MO_USA</t>
  </si>
  <si>
    <t>Spalding_CCGT_Power_Station</t>
  </si>
  <si>
    <t>Sparanise_CCGT_Power_Plant_Italy</t>
  </si>
  <si>
    <t>Specialty_Minerals_Gas_Plant_MA_USA</t>
  </si>
  <si>
    <t>SPR_Kimanis_CCGT_Power_Plant_Malaysia</t>
  </si>
  <si>
    <t>Sprague_Paperboard_Oil_Plant_CT_USA</t>
  </si>
  <si>
    <t>Sremska_Mitrovica_CHP_Power_Plant_Serbia</t>
  </si>
  <si>
    <t>St._Jerome_(UTSJ)_Thermal_Power_Plant_Brazil</t>
  </si>
  <si>
    <t>St._Louis_ICE_Power_Plant_Mauritius</t>
  </si>
  <si>
    <t>St_Clair_Energy_Center_CCGT_Power_Plant_Canada</t>
  </si>
  <si>
    <t>St_Cloud_Gas_Plant_FL_USA</t>
  </si>
  <si>
    <t>St_Francis_Energy_Facility_Gas_Plant_MO_USA</t>
  </si>
  <si>
    <t>St_Josephs_Hospital_Gas_Plant_FL_USA</t>
  </si>
  <si>
    <t>St_Marys_Oil_Plant_AK_USA</t>
  </si>
  <si>
    <t>St_Michael_Oil_Plant_AK_USA</t>
  </si>
  <si>
    <t>St_Vincents_Medical_Center_Gas_Plant_FL_USA</t>
  </si>
  <si>
    <t>Stanwell_Coal_Power_Plant_Australia</t>
  </si>
  <si>
    <t>Star_Buck_CCGT_Power_Plant_Taiwan</t>
  </si>
  <si>
    <t>Starobeshivska_Thermal_Power_Plant_Ukraine</t>
  </si>
  <si>
    <t>State_Line_Combined_Cycle_Gas_Plant_MO_USA</t>
  </si>
  <si>
    <t>State_Line_Energy_Coal_Power_Plant_IN_USA</t>
  </si>
  <si>
    <t>Station_H_Gas_Plant_MO_USA</t>
  </si>
  <si>
    <t>Staythorpe_C_CCGT_Power_Plant_UK</t>
  </si>
  <si>
    <t>Stenungsund_Oil_Power_Plant_Sweden</t>
  </si>
  <si>
    <t>Sterlitamak_Thermal_CHP_Plant_Russia</t>
  </si>
  <si>
    <t>Sterlite_(Jharsuguda)_Coal_Mega_Power_Plant_India_01</t>
  </si>
  <si>
    <t>Sterlite_(Jharsuguda)_Coal_Mega_Power_Plant_India_02</t>
  </si>
  <si>
    <t>Stignaes_Coal_CHP_Power_Plant_Denmark</t>
  </si>
  <si>
    <t>Stockton_Cogeneration_Coal_Power_Plant_CA_USA</t>
  </si>
  <si>
    <t>Stone_Container_Seminole_Mill_Gas_Plant_FL_USA</t>
  </si>
  <si>
    <t>Streeter_Station_Coal_Plant_IA_USA</t>
  </si>
  <si>
    <t>Stuart_Gas_Plant_NE_USA</t>
  </si>
  <si>
    <t>Studstrup_Coal_CHP_Power_Plant_Denmark</t>
  </si>
  <si>
    <t>Sturgeon_OCGT_Power_Plant_Canada</t>
  </si>
  <si>
    <t>Sual_Coal_Power_Plant_Philippines</t>
  </si>
  <si>
    <t>Success_OCGT_Power_Station_Canada</t>
  </si>
  <si>
    <t>Suez_Gulf_Gas_Thermal_Power_Plant_Egypt</t>
  </si>
  <si>
    <t>SUGEN__Torrent_Power_CCGT_Power_Plant_India</t>
  </si>
  <si>
    <t>Suizhong_Coal_Power_Plant_China</t>
  </si>
  <si>
    <t>Sumas_Power_Plant_Gas_Plant_WA_USA</t>
  </si>
  <si>
    <t>Sumqayit__Sumgait_CCGT_Power_Plant_Azerbaijan</t>
  </si>
  <si>
    <t>Sun_Ba__Fong_Der_CCGT_Power_Plant_Taiwan</t>
  </si>
  <si>
    <t>Sunagawa_Coal_Power_Station_Japan_01</t>
  </si>
  <si>
    <t>Sunagawa_Coal_Power_Station_Japan_02</t>
  </si>
  <si>
    <t>Sunagawa_Coal_Power_Station_Japan_03</t>
  </si>
  <si>
    <t>Sunagawa_Coal_Power_Station_Japan_04</t>
  </si>
  <si>
    <t>Sunagawa_Coal_Power_Station_Japan_05</t>
  </si>
  <si>
    <t>Sunagawa_Coal_Power_Station_Japan_06</t>
  </si>
  <si>
    <t>Sundance_Coal_Generating_Station_Canada</t>
  </si>
  <si>
    <t>Suralaya_Coal_Power_Plant_Indonesia</t>
  </si>
  <si>
    <t>Surat_Lignite_Power_Station_India_01</t>
  </si>
  <si>
    <t>Surat_Lignite_Power_Station_India_02</t>
  </si>
  <si>
    <t>Surat_Lignite_Power_Station_India_03</t>
  </si>
  <si>
    <t>Suratgarh_Coal_Super_Power_Station_India_01</t>
  </si>
  <si>
    <t>Suratgarh_Coal_Super_Power_Station_India_02</t>
  </si>
  <si>
    <t>Suratgarh_Coal_Super_Power_Station_India_03</t>
  </si>
  <si>
    <t>Surgozu_Coal_Power_Plant_Turkey</t>
  </si>
  <si>
    <t>Surgutskaya_GRES-2_CCGT_Power_Plant_Russia</t>
  </si>
  <si>
    <t>Surgutskaya_GRES-2_Gas_CHP_Power_Plant_Russia</t>
  </si>
  <si>
    <t>Sutherland_Coal_Power_Plant_IA_USA</t>
  </si>
  <si>
    <t>Sutton_Bridge_CCGT_Power_Station_UK</t>
  </si>
  <si>
    <t>Swanbank_B_Coal_Power_Plant_Australia</t>
  </si>
  <si>
    <t>Swanbank_E_CCGT_Power_Plant_Australia</t>
  </si>
  <si>
    <t>Swartkops_Coal_Power_Station_South_Africa</t>
  </si>
  <si>
    <t>Swedieh___Suwaidiyah_OCGT_Power_Plant_Syria</t>
  </si>
  <si>
    <t>Sylhet_2_OCGT_Power_Plant_Bangladesh</t>
  </si>
  <si>
    <t>Syracuse_2_Gas_Plant_NE_USA</t>
  </si>
  <si>
    <t>Taber_Alberta_Power_Project_Canada</t>
  </si>
  <si>
    <t>Tabuk_OCGT_Power_Plant_Saudi_Arabia</t>
  </si>
  <si>
    <t>Tachibana-wan_Coal_Ultra_Supercritical_Power_Plant_Japan</t>
  </si>
  <si>
    <t>Tahaddart_CCGT_Power_Plant_Morocco</t>
  </si>
  <si>
    <t>Tahyit_(Takyit)_Coal_Power_Plant_Myanmar</t>
  </si>
  <si>
    <t>Taif_OCGT_Power_Plant_Saudi_Arabia</t>
  </si>
  <si>
    <t>Takasago_Coal_Power_Plant_Japan</t>
  </si>
  <si>
    <t>Taketoyo_Thermal_Power_Plant_Japan_01</t>
  </si>
  <si>
    <t>Taketoyo_Thermal_Power_Plant_Japan_02</t>
  </si>
  <si>
    <t>Taketoyo_Thermal_Power_Plant_Japan_03</t>
  </si>
  <si>
    <t>Takhiatash_Thermal_Power_Plant_Uzbekistan</t>
  </si>
  <si>
    <t>Takoradi_CCGT_Power_Plant_Ghana</t>
  </si>
  <si>
    <t>Takoradi_II__TICO_OCGT_Power_Plant_Ghana</t>
  </si>
  <si>
    <t>Talcher_(Old)_Coal_Power_Station_India</t>
  </si>
  <si>
    <t>Talcher_Kaniha_STPS_Coal_Power_Station_India</t>
  </si>
  <si>
    <t>Talin__Dalin_Gas_Power_Plant_Unit_6_Taiwan</t>
  </si>
  <si>
    <t>Talkha_750_CCGT_Power_Plant_Egypt</t>
  </si>
  <si>
    <t>Talkha_CCGT_Power_Plant_Egypt</t>
  </si>
  <si>
    <t>Talkha_Steam210_Power_Plant_Egypt</t>
  </si>
  <si>
    <t>Tallawarra_CCGT_Power_Plant_Australia</t>
  </si>
  <si>
    <t>Taltal_OCGT_Power_Plant_Chile</t>
  </si>
  <si>
    <t>Talwandi_Sabo_Coal_Power_Plant_India_01</t>
  </si>
  <si>
    <t>Talwandi_Sabo_Coal_Power_Plant_India_02</t>
  </si>
  <si>
    <t>Tamashima_Oil_Power_Station_Japan</t>
  </si>
  <si>
    <t>Tamazunchale_CCGT_Power_Station_Mexico</t>
  </si>
  <si>
    <t>Tambak_Lorok__Semarang_CCGT_Power_Plant_Indonesia</t>
  </si>
  <si>
    <t>Tambak_Lorok__Semarang_Thermal_Power_Plant_Indonesia</t>
  </si>
  <si>
    <t>Tamuin__TEG_and_TEG_II_thermal_Power_Plant_Mexico</t>
  </si>
  <si>
    <t>Tanagawa_II_Thermal_Power_Plant_Japan_01</t>
  </si>
  <si>
    <t>Tanagawa_II_Thermal_Power_Plant_Japan_02</t>
  </si>
  <si>
    <t>Tanagawa_II_Thermal_Power_Plant_Japan_03</t>
  </si>
  <si>
    <t>Tanagawa_II_Thermal_Power_Plant_Japan_04</t>
  </si>
  <si>
    <t>Tanagawa_II_Thermal_Power_Plant_Japan_05</t>
  </si>
  <si>
    <t>Tanda_Coal_Power_Station_India</t>
  </si>
  <si>
    <t>TANESCO_OCGT__Ubungo_II_Power_Plant_Tanzania</t>
  </si>
  <si>
    <t>Tanir_Bavi_Barge_Gas_CCPP_India</t>
  </si>
  <si>
    <t>Tanjung_Bin_Coal_Power_Plant_Malaysia</t>
  </si>
  <si>
    <t>Tanjung_Jati-B_Coal_Power_Plant_Indonesia</t>
  </si>
  <si>
    <t>Tanjung_Priok_CCGT_Power_Plant_Indonesia</t>
  </si>
  <si>
    <t>Tanners_Creek_Coal_Power_Plant_IN_USA</t>
  </si>
  <si>
    <t>Tan-Tan_OCGT_Power_Plant_Morocco</t>
  </si>
  <si>
    <t>Tapada_de_Outerio_CCGT_Power_Plant_Portugal</t>
  </si>
  <si>
    <t>Tapal_Energy_Power_Project_Diesel_Plant_Pakistan</t>
  </si>
  <si>
    <t>Tarapaca_Power_Plant_Chile</t>
  </si>
  <si>
    <t>Taraz__Dzhambul_Thermal_Power_Plant_Kazakstan</t>
  </si>
  <si>
    <t>Tarbert_Thermal_Power_Station_Ireland</t>
  </si>
  <si>
    <t>Tarong_Coal_Power_Plant_Australia</t>
  </si>
  <si>
    <t>Tarong_North_Coal_Power_Plant_Australia</t>
  </si>
  <si>
    <t>Tarragona_Power_CCGT_Power_Plant_Spain</t>
  </si>
  <si>
    <t>TATA_Jojobera_Coal_Power_Plant_India</t>
  </si>
  <si>
    <t>Tata_Maithon_Right_Bank_Thermal_Power_Plant_India_01</t>
  </si>
  <si>
    <t>Tata_Maithon_Right_Bank_Thermal_Power_Plant_India_02</t>
  </si>
  <si>
    <t>Tata_Maithon_Right_Bank_Thermal_Power_Plant_India_03</t>
  </si>
  <si>
    <t>Tata_Maithon_Right_Bank_Thermal_Power_Plant_India_04</t>
  </si>
  <si>
    <t>Tata_Mundra_Coal_Ultra_Mega_Power_Plant_India</t>
  </si>
  <si>
    <t>TATA_Trombay_Coal_Power_Station_India</t>
  </si>
  <si>
    <t>Tate_&amp;_Lyle_Sagamore_Cogeneration_Coal_Plant_IN_USA</t>
  </si>
  <si>
    <t>Tauron_Siersza_Power_Plant_Poland</t>
  </si>
  <si>
    <t>Tauron_Stalowa_Wola_Coal_Power_Plant_Poland</t>
  </si>
  <si>
    <t>Tawau-Serudong_ICE_Power_Plant_Malaysia</t>
  </si>
  <si>
    <t>Tawau-SESB_ICE_Power_Plant_Malaysia</t>
  </si>
  <si>
    <t>Taweelah_A1_Cogen_CCGT_Power_Plant_UAE</t>
  </si>
  <si>
    <t>Taweelah_A2_Cogen_CCGT_Power_Plant_UAE</t>
  </si>
  <si>
    <t>Taweelah_B_Cogen_CCGT_Power_Plant_UAE</t>
  </si>
  <si>
    <t>Tawnaghmore_OCGT_Power_Plant_Ireland</t>
  </si>
  <si>
    <t>Taylor's_Lane_Power_Station_UK</t>
  </si>
  <si>
    <t>TE_Kolubara_Coal_Power_Plant_Serbia</t>
  </si>
  <si>
    <t>Tebbin_Thermal_Power_Plant_Egypt</t>
  </si>
  <si>
    <t>TEC_Vlora_CCGT_Power_Plant_Albania</t>
  </si>
  <si>
    <t>Tecnologico_gas_Turbine_Power_Plant_Mexico</t>
  </si>
  <si>
    <t>Tecumseh_Energy_Center_Coal_Power_Plant_KS_USA</t>
  </si>
  <si>
    <t>Tecumseh_Gas_Plant_NE_USA</t>
  </si>
  <si>
    <t>Teesside_CCGT_and_Heat_Power_Station_UK</t>
  </si>
  <si>
    <t>TelferOCGT_Power_Plant_Australia</t>
  </si>
  <si>
    <t>Tema_Osonor_OCGT_Power_Plant_Ghana</t>
  </si>
  <si>
    <t>Tenaska_Ferndale_Cogeneration_Station_Gas_Plant_WA_USA</t>
  </si>
  <si>
    <t>Tenughat_Coal_Power_Station_India</t>
  </si>
  <si>
    <t>TEP-11__Y.M._Ufaev_CHP_Power_Plant_Russia_01</t>
  </si>
  <si>
    <t>TEP-11__Y.M._Ufaev_CHP_Power_Plant_Russia_02</t>
  </si>
  <si>
    <t>TEP-11__Y.M._Ufaev_CHP_Power_Plant_Russia_03</t>
  </si>
  <si>
    <t>TEP-11__Y.M._Ufaev_CHP_Power_Plant_Russia_04</t>
  </si>
  <si>
    <t>TEP-12_CHP_Power_Plant_Russia</t>
  </si>
  <si>
    <t>TEP-16_CHP_Power_Plant_Russia_01</t>
  </si>
  <si>
    <t>TEP-16_CHP_Power_Plant_Russia_02</t>
  </si>
  <si>
    <t>TEP-16_CHP_Power_Plant_Russia_03</t>
  </si>
  <si>
    <t>TEP-17_CHP_Power_Plant_Russia</t>
  </si>
  <si>
    <t>TEP-27_CCGT_Power_Plant_Russia_01</t>
  </si>
  <si>
    <t>TEP-27_CCGT_Power_Plant_Russia_02</t>
  </si>
  <si>
    <t>TEP-28_Gas_CHP_Power_Plant_Russia_01</t>
  </si>
  <si>
    <t>TEP-28_Gas_CHP_Power_Plant_Russia_02</t>
  </si>
  <si>
    <t>TEP-28_Gas_CHP_Power_Plant_Russia_03</t>
  </si>
  <si>
    <t>TEP-9_CHP_Power_Plant_Russia_01</t>
  </si>
  <si>
    <t>TEP-9_CHP_Power_Plant_Russia_02</t>
  </si>
  <si>
    <t>TEP-9_CHP_Power_Plant_Russia_03</t>
  </si>
  <si>
    <t>Terga_CCGT_Power_Plant_Algeria</t>
  </si>
  <si>
    <t>Termo_Fortaleza_CCGT_Power_Plant_Brazil</t>
  </si>
  <si>
    <t>Termo_Norte-II_CCGT_Power_Plant_Brazil</t>
  </si>
  <si>
    <t>Termo_Pernambuco_CCGT_Power_Plant_Brazil</t>
  </si>
  <si>
    <t>Termoacu__Jesus_Soares_Pereira_Cogen_OCGT_Power_Plant_Brazil</t>
  </si>
  <si>
    <t>Termoaraucaria_CCGT_Power_Plant_Brazil</t>
  </si>
  <si>
    <t>Termobarranquila__TEBSA_CCGT_Power_Plant_Colombia</t>
  </si>
  <si>
    <t>Termocandelaria_OCGT_Power_Plant_Colombia</t>
  </si>
  <si>
    <t>Termocartagena_Thermal_Power_Plant_Colombia</t>
  </si>
  <si>
    <t>Termocentro_CCGT_Power_Plant_Colombia</t>
  </si>
  <si>
    <t>TermoEmcali_CCGT_Power_Plant_Colombia</t>
  </si>
  <si>
    <t>Termoguajira_Coal_Power_Plant_Colombia</t>
  </si>
  <si>
    <t>Termopacifico_Power_Plant_Chile</t>
  </si>
  <si>
    <t>TermoPaipa_Coal_Power_Plant_Colombia</t>
  </si>
  <si>
    <t>Termosierra_CCGT_Power_Plant_Colombia</t>
  </si>
  <si>
    <t>Termotasajero_Coal_Power_Plant_Colombia</t>
  </si>
  <si>
    <t>Termovalle_CCGT_Power_Plant_Colombia</t>
  </si>
  <si>
    <t>Teruel-Andorra_Coal_Power_Plant_Spain</t>
  </si>
  <si>
    <t>Teshreen__Tishrin_OCGT_Power_Project_Syria</t>
  </si>
  <si>
    <t>Teshreen__Tishrin_Thermal_Power_Project_Syria</t>
  </si>
  <si>
    <t>Tetouan_OCGR_Power_Plant_Morocco</t>
  </si>
  <si>
    <t>Theiss_Thermal_Power_Plant_Austria</t>
  </si>
  <si>
    <t>Thessaloniki_CCGT_Power_Plant_Greece</t>
  </si>
  <si>
    <t>Thisvi_CCGT_Power_Plant_Greece</t>
  </si>
  <si>
    <t>Thomas_Fitzhugh_Oil_Plant_AR_USA</t>
  </si>
  <si>
    <t>Thomas_Hill_Coal_Plant_MO_USA</t>
  </si>
  <si>
    <t>Thomas_Playford_B_Coal_Power_Plant_Australia</t>
  </si>
  <si>
    <t>Thorne_Bay_Plant_Oil_Plant_AK_USA</t>
  </si>
  <si>
    <t>Thorold_Cogen_Power_Plant_Canada</t>
  </si>
  <si>
    <t>ThyssenKrupp_CSA_CCGT_Power_Plant_Brazil</t>
  </si>
  <si>
    <t>Tianjin_Beijiang_Coal_Power_Plant_China_01</t>
  </si>
  <si>
    <t>Tianjin_Beijiang_Coal_Power_Plant_China_02</t>
  </si>
  <si>
    <t>Tianjin_Beijiang_Coal_Power_Plant_China_03</t>
  </si>
  <si>
    <t>Tianjin_Dagang_CHP_Coal_Power_Plant_China</t>
  </si>
  <si>
    <t>Tiaret_I_and_II_OCGT_Power_Plant_Algeria</t>
  </si>
  <si>
    <t>Tiger_Bay_Gas_Plant_FL_USA</t>
  </si>
  <si>
    <t>Tihama_OCGT_Power_Plant_Saudi_Arabia</t>
  </si>
  <si>
    <t>Tihama_Ras_Tanura_Cogeneration_GT_Power_Plant_Saudi_Arabia</t>
  </si>
  <si>
    <t>Tihama_Shedqum_Cogeneration_GT_Power_Plant_Saudi_Arabia</t>
  </si>
  <si>
    <t>Tihama_Uthmaniya_Cogeneration_GT_Power_Plant_Saudi_Arabia</t>
  </si>
  <si>
    <t>Tilbury_Thermal_Power_Station_UK_(Shutdown)</t>
  </si>
  <si>
    <t>Tilghemt_OCGT_Power_Plant_Algeria</t>
  </si>
  <si>
    <t>Tipitapa_IC_Power_Plant_Nicaragua</t>
  </si>
  <si>
    <t>TirrenoPower_Napoli_Levante_CCGT_Power_Plant_Italy</t>
  </si>
  <si>
    <t>TirrenoPower_Torrevaldaliga_South_Thermal_Power_Plant_Italy</t>
  </si>
  <si>
    <t>TirrenoPower_Vado_Ligure_CCGT_Power_Plant_Italy</t>
  </si>
  <si>
    <t>TirrenoPower_Vado_Ligure_Coal_Power_Plant_Italy</t>
  </si>
  <si>
    <t>Tisova_CHP_Coal_Power_Plant_Czech</t>
  </si>
  <si>
    <t>Tit_Mellil_OCGT_Power_Plant_Morocco</t>
  </si>
  <si>
    <t>Titagarh_Coal_Power_Station_India_01</t>
  </si>
  <si>
    <t>Titagarh_Coal_Power_Station_India_02</t>
  </si>
  <si>
    <t>Tkvarcheli_Thermal_Power_Plant_Georgia__Shutdown</t>
  </si>
  <si>
    <t>TNB_Liberty_Power_CCGT_Pakistan</t>
  </si>
  <si>
    <t>Tobolsk_CHP_Power_Plant_Russia</t>
  </si>
  <si>
    <t>Tobruk_Thermal_Power_Plant_Libya</t>
  </si>
  <si>
    <t>Tocopilla_CCGT_Power_Plant_Chile</t>
  </si>
  <si>
    <t>Tocopilla_Thermal_Power_Plant_Chile</t>
  </si>
  <si>
    <t>Togiak_Oil_Plant_AK_USA</t>
  </si>
  <si>
    <t>Togliatti_CHP_Coal_Power_Plant_Russia</t>
  </si>
  <si>
    <t>Tohoku_Sendai_CCGT_Power_Plant_Japan</t>
  </si>
  <si>
    <t>Tok_Oil_Plant_AK_USA</t>
  </si>
  <si>
    <t>Toledo_Coal_Power_Plant_Philippines</t>
  </si>
  <si>
    <t>Tom_G_Smith_Gas_Plant_FL_USA</t>
  </si>
  <si>
    <t>Tom_Usinskaya_GRES_Coal_Power_Plant_Russia</t>
  </si>
  <si>
    <t>Tomakomai_Oil_Power_Station_Japan</t>
  </si>
  <si>
    <t>Tomsk_CHP-3_Thermal_Power_Plant_Russia</t>
  </si>
  <si>
    <t>Tomsk_GRES-2_Thermal_Power_Plant_Russia</t>
  </si>
  <si>
    <t>Tongi_OCGT_Power_Plant_Bangladesh</t>
  </si>
  <si>
    <t>Torrens_Island_Thermal_Power_Plant_Australia</t>
  </si>
  <si>
    <t>Torrent_(Sabarmati_and_AECO)_Coal_Power_Station_India</t>
  </si>
  <si>
    <t>Torrington_Terminal_Oil_Plant_CT_USA</t>
  </si>
  <si>
    <t>Toyama_Unit_4_Thermal_Power_Station_Japan</t>
  </si>
  <si>
    <t>Toyama-Shinko_Coal_Power_Station_Japan</t>
  </si>
  <si>
    <t>Toyama-Shinko_Oil_Power_Station_Japan_01</t>
  </si>
  <si>
    <t>Toyama-Shinko_Oil_Power_Station_Japan_02</t>
  </si>
  <si>
    <t>Toyama-Shinko_Unit_5_CCGT_Power_Station_Japan</t>
  </si>
  <si>
    <t>Tracadie__Ste.-Rose_OCGT_Power_Plant_Canada</t>
  </si>
  <si>
    <t>Trakya_CCGT_Power_Plant_Turkey</t>
  </si>
  <si>
    <t>Trans-Amadi_I_and_II_OCGT_Power_Plant_Nigeria</t>
  </si>
  <si>
    <t>Trbovlje_(TES)_Coal_Power_Plant_Slovenia</t>
  </si>
  <si>
    <t>Treasure_Coast_Energy_Center_Fl_USA</t>
  </si>
  <si>
    <t>Trenton_Coal_Generating_Station_Canada</t>
  </si>
  <si>
    <t>Tres_Lagoas_OCGT_Power_Plant_Brazil</t>
  </si>
  <si>
    <t>Tri-Energy_CCGT_Power_Plant_Thailand</t>
  </si>
  <si>
    <t>Trigen_Colorado_Energy_Coal_Plant_CO_USA</t>
  </si>
  <si>
    <t>Trigen_Revere_Gas_Plant_MA_USA</t>
  </si>
  <si>
    <t>Trigen_St.Louis_Gas_Plant_MO_USA</t>
  </si>
  <si>
    <t>Trigen_Syracuse_Energy_Coal_Plant_NY_USA</t>
  </si>
  <si>
    <t>Trinidad_Oil_Plant_CO_USA</t>
  </si>
  <si>
    <t>Tripoli_South_OCGT_Power_Plant_Libya</t>
  </si>
  <si>
    <t>Tripura__Palatana_CCGT_Power_Plant_India</t>
  </si>
  <si>
    <t>Troitskaya_GRES_Coal_Power_Plant_Russia</t>
  </si>
  <si>
    <t>Trombay_Gas_CCGT_India</t>
  </si>
  <si>
    <t>Tropicana_Products_Bradent_Gas_Plant_FL_USA</t>
  </si>
  <si>
    <t>Trypilska_Thermal_Power_Plant_Ukraine_01</t>
  </si>
  <si>
    <t>Trypilska_Thermal_Power_Plant_Ukraine_02</t>
  </si>
  <si>
    <t>Tsuruga_Coal_Power_Station_Japan</t>
  </si>
  <si>
    <t>Tuanku_Jafaar__TJGS_CCGT_Power_Plant_Malaysia</t>
  </si>
  <si>
    <t>Tuas_CCGT_Power_Station_Singapore</t>
  </si>
  <si>
    <t>Tuas_Oil_Power_Station_Singapore</t>
  </si>
  <si>
    <t>Tufts_Cove_Oil_Generating_Station_Canada</t>
  </si>
  <si>
    <t>Tula__Francisco_Perez_Rios_CCGT_Power_Plant_Mexico</t>
  </si>
  <si>
    <t>Tuncbilek_Coal_Power_Plant_Turkey</t>
  </si>
  <si>
    <t>Tunes_OCGT_Power_Plant_Portugal</t>
  </si>
  <si>
    <t>Tunghsiao_CCGT_Power_Plant_Taiwan</t>
  </si>
  <si>
    <t>Tunis_Power_Plant_Canada</t>
  </si>
  <si>
    <t>Tunnel_Oil_Plant_CT_USA</t>
  </si>
  <si>
    <t>Turceni_Coal_Power_Station_Romania</t>
  </si>
  <si>
    <t>Turkmenbashi_Heat_and_Power_Plant_Turkmenistan</t>
  </si>
  <si>
    <t>Turkmenbashi_Oil_Refinery_OCGT_Power_Plant_Turkmenistan</t>
  </si>
  <si>
    <t>Turow_CHP_Coal_Power_Plant_Poland</t>
  </si>
  <si>
    <t>Tusimice_Coal_Power_Plant_Czech_01</t>
  </si>
  <si>
    <t>Tusimice_Coal_Power_Plant_Czech_02</t>
  </si>
  <si>
    <t>Tusimice_Coal_Power_Plant_Czech_03</t>
  </si>
  <si>
    <t>Tuticorin_Coal_Power_Station_India</t>
  </si>
  <si>
    <t>Tuxpan_II_CCG_Mexico</t>
  </si>
  <si>
    <t>Tuxpan_III_and_IV_CCGT</t>
  </si>
  <si>
    <t>Tuxpan_V_CCGT_Power_Station_Mexico</t>
  </si>
  <si>
    <t>Tuzla_CHP_Power_Plant_Bosnia_and_Herzegovina</t>
  </si>
  <si>
    <t>TXI_Riverside_Cement_Power_House_Coal_Power_Plant_CA_USA</t>
  </si>
  <si>
    <t>Tynagh_CCGT_Power_Plant_Ireland</t>
  </si>
  <si>
    <t>Tyumen_CHP-1_Power_Plant_Russia</t>
  </si>
  <si>
    <t>Tyumen_CHP-2_Power_Plant_Russia</t>
  </si>
  <si>
    <t>Tzafit_CCGT_Power_Plant_Israel</t>
  </si>
  <si>
    <t>Tzafit_Gas_Turbine_Power_Station_Israel</t>
  </si>
  <si>
    <t>UAN__Sas_Al_Nakhl_Cogen_CCGT_Power_Plant_UAE</t>
  </si>
  <si>
    <t>UAN__Umm_Al_Nar_East_Cogen_OCGT_Power_Plant_UAE</t>
  </si>
  <si>
    <t>UAN__Umm_Al_Nar_West_Cogen_Thermal_Power_Plant_UAE</t>
  </si>
  <si>
    <t>Uch_Power_Project_CCGT_Pakistan</t>
  </si>
  <si>
    <t>Ufimskaya_TPP-3_CHP__Plant_Russia</t>
  </si>
  <si>
    <t>Ugljevik_CHP_Coal_Power_Plant_Bosnia_and_Herzegovina</t>
  </si>
  <si>
    <t>Ukai_Coal_Power_Station_India</t>
  </si>
  <si>
    <t>Ulaanbaatar_TES-2_CHP_Power_Plant_Mongolia</t>
  </si>
  <si>
    <t>Ulaanbaatar_TES-3_CHP_Power_Plant_Mongolia</t>
  </si>
  <si>
    <t>Ulaanbaatar_TES-4_CHP_Power_Plant_Mongolia</t>
  </si>
  <si>
    <t>Ulsan_3_CCGT_Power_Plant_South_Korea</t>
  </si>
  <si>
    <t>Ulsan_4_CCGT_Power_Plant_South_Korea</t>
  </si>
  <si>
    <t>Ulsan_I_Oil_Thermal_Power_Plant_South_Korea</t>
  </si>
  <si>
    <t>Ulsan_II_Oil_Thermal_Power_Plant</t>
  </si>
  <si>
    <t>Unalakleet_Oil_Plant_AK_USA</t>
  </si>
  <si>
    <t>Unalaska_Power_Module_Oil_Plant_AK_USA</t>
  </si>
  <si>
    <t>Unchahar_Coal_Power_Station_India_01</t>
  </si>
  <si>
    <t>Unchahar_Coal_Power_Station_India_02</t>
  </si>
  <si>
    <t>Unchahar_Coal_Power_Station_India_03</t>
  </si>
  <si>
    <t>Unchahar_Coal_Power_Station_India_04</t>
  </si>
  <si>
    <t>Unisea_G_2_Oil_Plant_AK_USA</t>
  </si>
  <si>
    <t>Univ_of_Massachusetts_Medical_Center_Gas_Plant_MA_USA</t>
  </si>
  <si>
    <t>Univ_of_Oregon_Central_Power_Station_Gas_Plant_OR_USA</t>
  </si>
  <si>
    <t>Universidad_Gas_Turbine_Power_Plant_Mexico</t>
  </si>
  <si>
    <t>University_of_Alaska_Fairbanks_Coal_Power_Plant_AK_USA</t>
  </si>
  <si>
    <t>University_of_Alberta_CHP_Power_Plant_Canada</t>
  </si>
  <si>
    <t>University_of_Florida_Gas_Plant_FL_USA</t>
  </si>
  <si>
    <t>University_of_Iowa_Main_Power_Plant_Coal_IA_USA</t>
  </si>
  <si>
    <t>University_of_Missouri_Columbia_Coal_Plant_MO_USA</t>
  </si>
  <si>
    <t>University_of_Northern_Iowa_Coal_Plant_IA_USA</t>
  </si>
  <si>
    <t>University_of_Notre_Dame_Coal_Power_Plant_IN_USA</t>
  </si>
  <si>
    <t>University_of_Tennessee_Steam_Plant_Gas_Plant_TN_USA</t>
  </si>
  <si>
    <t>University_of_Washington_Power_Plant_Gas_Plant_WA_USA</t>
  </si>
  <si>
    <t>UNOSUGEN__Torrent_Power_CCGT_Power_Plant_India</t>
  </si>
  <si>
    <t>Uran_Gas_CCGT_India</t>
  </si>
  <si>
    <t>Uranquinty_OCGT_Power_Plant_Australia</t>
  </si>
  <si>
    <t>Urengoyskaya_Gas_Power_Plant_Russia</t>
  </si>
  <si>
    <t>Uruguaiana_CCGT_Power_Plant_Brazil</t>
  </si>
  <si>
    <t>Uskmouth_B_Coal_Power_Station__UK</t>
  </si>
  <si>
    <t>Ust_IIimskaya_Coal_Power_Plant_Russia</t>
  </si>
  <si>
    <t>Utility_Plants_Section_Coal_Power_Plant_AK_USA</t>
  </si>
  <si>
    <t>Utran_I_Gas_CCGT_India</t>
  </si>
  <si>
    <t>Utran_II_CCGT_Power_Station_India</t>
  </si>
  <si>
    <t>VÃ¶lklingen-Fens_CHP_Coal_Power_Plant_Germany</t>
  </si>
  <si>
    <t>Vadodara_Station_I__GIPCL_Gas_CCGT_India</t>
  </si>
  <si>
    <t>Vadodara_Station_II__GIPCL_Gas_CCGT_India</t>
  </si>
  <si>
    <t>Valdez_Cogen_Oil_Plant_AK_USA</t>
  </si>
  <si>
    <t>Valdez_Oil_Plant_AK_USA</t>
  </si>
  <si>
    <t>Valladolid_III_CCGT_Power_Station_Mexico</t>
  </si>
  <si>
    <t>Valle_de_Mexico_CCGT_Power_Plant_Mexico</t>
  </si>
  <si>
    <t>Valle_de_Mexico_Oil_Power_Plant_Mexico</t>
  </si>
  <si>
    <t>Valle_Hermoso_Power_Plant_Bolivia</t>
  </si>
  <si>
    <t>Valley_Power_OCGT_Power_Plant_Australia</t>
  </si>
  <si>
    <t>Vallur_Coal_Power_Plant_India_01</t>
  </si>
  <si>
    <t>Vallur_Coal_Power_Plant_India_02</t>
  </si>
  <si>
    <t>Vallur_Coal_Power_Plant_India_03</t>
  </si>
  <si>
    <t>Valmont_Coal_Power_Plant_CO_USA</t>
  </si>
  <si>
    <t>Valuthur__Perungulam_Gas_CCGT_India</t>
  </si>
  <si>
    <t>Van_CCGE_Power_Plant_Turkey</t>
  </si>
  <si>
    <t>Van_Eck_Coal_Power_Plant_Namibia</t>
  </si>
  <si>
    <t>Vandolah_Power_Station_Gas_Plant_FL_USA</t>
  </si>
  <si>
    <t>Varna_Coal_Power_Plant_Bulgaria</t>
  </si>
  <si>
    <t>Vasilikos_Power_Plant_Cyprus</t>
  </si>
  <si>
    <t>Vaskiluoto_Thermal_CHP_Power_Plant_Finland</t>
  </si>
  <si>
    <t>Vatwa__Torrent_CCGT_Power_Plant_India</t>
  </si>
  <si>
    <t>Vazzio_Thermal_Power_Plant_France</t>
  </si>
  <si>
    <t>Velilla_(Guarda)_Coal_Power_Plant_Spain</t>
  </si>
  <si>
    <t>Velsen_Power_Plant_Netherlands</t>
  </si>
  <si>
    <t>Veltheim_Coal_Power_Plant_Germany</t>
  </si>
  <si>
    <t>Ventana_Coal_Power_Plant_Chile</t>
  </si>
  <si>
    <t>Ventanilla_CCGT_Power_Plant_Peru</t>
  </si>
  <si>
    <t>Vero_Beach_Municipal_Power_Plant_Gas_Plant_FL_USA</t>
  </si>
  <si>
    <t>Viaduct_Gas_Plant_MO_USA</t>
  </si>
  <si>
    <t>Vijayawada_(VTPS)_Coal_Power_Station_India</t>
  </si>
  <si>
    <t>Vijjeswaran_Gas_CCGT_India</t>
  </si>
  <si>
    <t>Viking_Oil_Plant_AK_USA</t>
  </si>
  <si>
    <t>Villa_de_Reyes__San_Luis_Potosi_Thermal_Power_Plant_Mexico</t>
  </si>
  <si>
    <t>Vilvoorde__Verbrande-Brug_CCGT_Power_Plant_Belgium</t>
  </si>
  <si>
    <t>Vindhyachal_STPS_Coal_Power_Station_India</t>
  </si>
  <si>
    <t>Vizag_Steel_Works_Coal_Captive_Power_Plant_India</t>
  </si>
  <si>
    <t>Voerde_Coal_Power_Plant_Germany</t>
  </si>
  <si>
    <t>Vojany_(EVO)_Thermal_Power_Plant_Slovakia</t>
  </si>
  <si>
    <t>Vresova_CCGT_Power_Plant_Czech_Republic</t>
  </si>
  <si>
    <t>Vridi_CIPREL_OCGT_Power_Plant_Cote_DIvoire</t>
  </si>
  <si>
    <t>VS_Lignite_Power_Plant_India</t>
  </si>
  <si>
    <t>Vuhlehirska_(Uglegorskaya)_Thermal_Power_Plant_Ukraine_01</t>
  </si>
  <si>
    <t>Vuhlehirska_(Uglegorskaya)_Thermal_Power_Plant_Ukraine_02</t>
  </si>
  <si>
    <t>Vuosaari_A&amp;B_CCGT_CHP_Power_Plant_Finland</t>
  </si>
  <si>
    <t>W_N_Clark_Coal_Plant_CO_USA</t>
  </si>
  <si>
    <t>Wabash_River_Coal_Power_Plant_IN_USA</t>
  </si>
  <si>
    <t>Wadi_Al_Jizzi_OCGT_Power_Plant_Oman</t>
  </si>
  <si>
    <t>Wadi_Hof_Thermal_Power_Plant_Egypt</t>
  </si>
  <si>
    <t>Wahoo_Gas_Plant_NE_USA</t>
  </si>
  <si>
    <t>Wakefield_Gas_Plant_NE_USA</t>
  </si>
  <si>
    <t>Walidia_Thermal_Power_Plant_Egypt</t>
  </si>
  <si>
    <t>Wanakbori_Coal_Power_Station_India</t>
  </si>
  <si>
    <t>Wang_Noi_CCGT_Power_Plant_Thailand</t>
  </si>
  <si>
    <t>WAPDA_Faisalabad_GTPS_Power_Station__Pakistan</t>
  </si>
  <si>
    <t>WAPDA_Faisalabad_SPS_Power_Station_Pakistan</t>
  </si>
  <si>
    <t>WAPDA_Guddu_CCGT_Power_Station_Pakistan</t>
  </si>
  <si>
    <t>WAPDA_Jamshoro_Thermal_Power_Station_Pakistan</t>
  </si>
  <si>
    <t>WAPDA_Kotri_CCGT_Power_Station_Pakistan</t>
  </si>
  <si>
    <t>WAPDA_Lakhra_Coal_Power_Station_Pakistan</t>
  </si>
  <si>
    <t>WAPDA_Multan__NGPS_Gas_power_Station_Pakistan</t>
  </si>
  <si>
    <t>WAPDA_Muzaffargarh_Thermal_Power_Station_Pakistan</t>
  </si>
  <si>
    <t>WAPDA_Quetta_Thermal_Power_Station_Pakistan</t>
  </si>
  <si>
    <t>WAPDA_Shahdara_Gas_Thermal_Power_Station_Pakistan</t>
  </si>
  <si>
    <t>Wardha_Warora_Coal_Power_Plant_India_01</t>
  </si>
  <si>
    <t>Wardha_Warora_Coal_Power_Plant_India_02</t>
  </si>
  <si>
    <t>Warren_F_Sam_Beasley_Generation_Station_Gas_Plant_DE_USA</t>
  </si>
  <si>
    <t>Warrick_Coal_Power_Plant_IN_USA</t>
  </si>
  <si>
    <t>Waters_River_Gas_Plant_MA_USA</t>
  </si>
  <si>
    <t>Wedel_CHP_Power_Plant_Germany</t>
  </si>
  <si>
    <t>Weiher-3_(Quierschied)_CHP_Coal_Power_Plant_Germany</t>
  </si>
  <si>
    <t>Weisweiler_Coal_Power_Plant_Germany</t>
  </si>
  <si>
    <t>Weleetka_Gas_Plant_OK_USA</t>
  </si>
  <si>
    <t>Wellesley_College_Central_Utility_Plant_Gas_Plant_MA_USA</t>
  </si>
  <si>
    <t>Werdohl-Elverlingsen_E_CCGT_Power_Plant_Germany</t>
  </si>
  <si>
    <t>Werndorf-Neudorf_CHP_Power_Plant_Austria</t>
  </si>
  <si>
    <t>Werne_(Gersteinwerk_Block_K)_Coal_Power_Plant_Germany</t>
  </si>
  <si>
    <t>West_Burton_Coal_Power_Station__UK</t>
  </si>
  <si>
    <t>West_Damietta_CCGT_Power_Plant_Egypt</t>
  </si>
  <si>
    <t>West_Point_Municipal_Gas_Plant_NE_USA</t>
  </si>
  <si>
    <t>West_Tripoli_Thermal_Power_Plant_Libya</t>
  </si>
  <si>
    <t>West_Valley_Generation_Project_Gas_Plant_UT_USA</t>
  </si>
  <si>
    <t>West_Windsor__Suez_CCGT_Power_Plant_Canada</t>
  </si>
  <si>
    <t>Western_Mountain_OCGT_Power_Plant_Libya</t>
  </si>
  <si>
    <t>Westfalen_Coal_Power_Plant_Germany</t>
  </si>
  <si>
    <t>Westfalen_Hamm_Coal_Power_Plant_Germany</t>
  </si>
  <si>
    <t>Westroads_Shopping_Center_Gas_Plant_NE_USA</t>
  </si>
  <si>
    <t>Westward_Seafoods_Oil_Plant_AK_USA</t>
  </si>
  <si>
    <t>WFEC_GenCo_LLC_Gas_Plant_OK_USA</t>
  </si>
  <si>
    <t>Whelan_Energy_Center_Coal_Plant_NE_USA</t>
  </si>
  <si>
    <t>Whirinaki_Power_Plant_New_Zealand</t>
  </si>
  <si>
    <t>Whitby_Cogeneration_OCGT_Power_Plant_Canada</t>
  </si>
  <si>
    <t>Whitegate__CCGT_Power_Plant_Ireland</t>
  </si>
  <si>
    <t>Whitehead_Gas_Plant_UT_USA</t>
  </si>
  <si>
    <t>Whitehorn_Gas_Plant_WA_USA</t>
  </si>
  <si>
    <t>Whitewater_Valley_Coal_Power_Plant_IN_USA</t>
  </si>
  <si>
    <t>Wickham_Point_OCGT_Power_Plant_Australia</t>
  </si>
  <si>
    <t>Wilbur_East_Power_Plant_Oil_Plant_CA_USA</t>
  </si>
  <si>
    <t>Wilbur_West_Power_Plant_Oil_Plant_CA_USA</t>
  </si>
  <si>
    <t>Wilhelmshaven_Coal_Power_Plant_Germany</t>
  </si>
  <si>
    <t>Wilmersdorf_CHP_Power_Plant_Germany</t>
  </si>
  <si>
    <t>Woodward_Gas_Plant_OK_USA</t>
  </si>
  <si>
    <t>Worsley_Coal_Cogen_Power_Plant_Australia</t>
  </si>
  <si>
    <t>Worsley_Cogen_CCGT_Power_Plant_Australia</t>
  </si>
  <si>
    <t>Worsley_Multi-Fuel_Cogen_Power_Plant_Australia</t>
  </si>
  <si>
    <t>WPS_Power_Niagara_Coal_Plant_NY_USA</t>
  </si>
  <si>
    <t>Wrangell_Oil_Plant_AK_USA</t>
  </si>
  <si>
    <t>Wroclaw_CHP_Power_Plant_Poland</t>
  </si>
  <si>
    <t>Wybrzeze__CHP_Power_Plant_Poland</t>
  </si>
  <si>
    <t>Wygen_II_and_III_Coal_Power_Plant_WY_USA</t>
  </si>
  <si>
    <t>Wyodak_Coal_Power_Plant_WY_USA</t>
  </si>
  <si>
    <t>Xiaoshan_CCGT_Power_Plant_China</t>
  </si>
  <si>
    <t>Xuancheng_Coal_Power_Plant_China_01</t>
  </si>
  <si>
    <t>Xuancheng_Coal_Power_Plant_China_02</t>
  </si>
  <si>
    <t>Xuancheng_Coal_Power_Plant_China_03</t>
  </si>
  <si>
    <t>Xuancheng_Coal_Power_Plant_China_04</t>
  </si>
  <si>
    <t>Xuancheng_Coal_Power_Plant_China_05</t>
  </si>
  <si>
    <t>Xuancheng_Coal_Power_Plant_China_06</t>
  </si>
  <si>
    <t>Xuancheng_Coal_Power_Plant_China_07</t>
  </si>
  <si>
    <t>Xuancheng_Coal_Power_Plant_China_08</t>
  </si>
  <si>
    <t>Xuancheng_Coal_Power_Plant_China_09</t>
  </si>
  <si>
    <t>Xuancheng_Coal_Power_Plant_China_10</t>
  </si>
  <si>
    <t>Xuancheng_Coal_Power_Plant_China_11</t>
  </si>
  <si>
    <t>Xuancheng_Coal_Power_Plant_China_12</t>
  </si>
  <si>
    <t>Xuancheng_Coal_Power_Plant_China_13</t>
  </si>
  <si>
    <t>Xuancheng_Coal_Power_Plant_China_14</t>
  </si>
  <si>
    <t>Xuancheng_Coal_Power_Plant_China_15</t>
  </si>
  <si>
    <t>Xuancheng_Coal_Power_Plant_China_16</t>
  </si>
  <si>
    <t>Xuancheng_Coal_Power_Plant_China_17</t>
  </si>
  <si>
    <t>Xuancheng_Coal_Power_Plant_China_18</t>
  </si>
  <si>
    <t>Xuancheng_Coal_Power_Plant_China_19</t>
  </si>
  <si>
    <t>Xuancheng_Coal_Power_Plant_China_20</t>
  </si>
  <si>
    <t>Xul-Ha_Gas_Turbine_Power_Plant_Mexico</t>
  </si>
  <si>
    <t>Xunjiansi_III_Coal_Power_Plant_China_01</t>
  </si>
  <si>
    <t>Xunjiansi_III_Coal_Power_Plant_China_02</t>
  </si>
  <si>
    <t>Xunjiansi_III_Coal_Power_Plant_China_03</t>
  </si>
  <si>
    <t>Xunjiansi_III_Coal_Power_Plant_China_04</t>
  </si>
  <si>
    <t>Xunjiansi_III_Coal_Power_Plant_China_05</t>
  </si>
  <si>
    <t>Xunjiansi_III_Coal_Power_Plant_China_06</t>
  </si>
  <si>
    <t>Xunjiansi_III_Coal_Power_Plant_China_07</t>
  </si>
  <si>
    <t>Xunjiansi_III_Coal_Power_Plant_China_08</t>
  </si>
  <si>
    <t>Xunjiansi_III_Coal_Power_Plant_China_09</t>
  </si>
  <si>
    <t>Xunjiansi_III_Coal_Power_Plant_China_10</t>
  </si>
  <si>
    <t>Xunjiansi_III_Coal_Power_Plant_China_11</t>
  </si>
  <si>
    <t>Xunjiansi_III_Coal_Power_Plant_China_12</t>
  </si>
  <si>
    <t>Xunjiansi_III_Coal_Power_Plant_China_13</t>
  </si>
  <si>
    <t>Xunjiansi_III_Coal_Power_Plant_China_14</t>
  </si>
  <si>
    <t>Xunjiansi_III_Coal_Power_Plant_China_15</t>
  </si>
  <si>
    <t>Xunjiansi_III_Coal_Power_Plant_China_16</t>
  </si>
  <si>
    <t>Xunjiansi_III_Coal_Power_Plant_China_17</t>
  </si>
  <si>
    <t>Xunjiansi_III_Coal_Power_Plant_China_18</t>
  </si>
  <si>
    <t>Xunjiansi_III_Coal_Power_Plant_China_19</t>
  </si>
  <si>
    <t>Xunjiansi_III_Coal_Power_Plant_China_20</t>
  </si>
  <si>
    <t>Yabulu__Townsville_CCGT_Power_Plant_Australia</t>
  </si>
  <si>
    <t>Yaivinskaya_GRES_Gas_CHP_Power_Plant_Russia</t>
  </si>
  <si>
    <t>Yakutat_Oil_Plant_AK_USA</t>
  </si>
  <si>
    <t>Yamunanagar_(DCRTPP)_Coal_Power_Station_India_01</t>
  </si>
  <si>
    <t>Yamunanagar_(DCRTPP)_Coal_Power_Station_India_02</t>
  </si>
  <si>
    <t>Yamunanagar_(DCRTPP)_Coal_Power_Station_India_03</t>
  </si>
  <si>
    <t>Yanai_CCGT_Power_Station_Japan_01</t>
  </si>
  <si>
    <t>Yanai_CCGT_Power_Station_Japan_02</t>
  </si>
  <si>
    <t>Yanbu_OCGT_Power_Plant_Saudi_Arabia</t>
  </si>
  <si>
    <t>Yangzonghai_Coal_Power_Plant_China_01</t>
  </si>
  <si>
    <t>Yangzonghai_Coal_Power_Plant_China_02</t>
  </si>
  <si>
    <t>Yangzonghai_Coal_Power_Plant_China_03</t>
  </si>
  <si>
    <t>Yangzonghai_Coal_Power_Plant_China_04</t>
  </si>
  <si>
    <t>Yatagan_Coal_Power_Plant_Turkey</t>
  </si>
  <si>
    <t>Yavan_Thermal_Power_Plant_Tajikistan</t>
  </si>
  <si>
    <t>Yellowhead_OCGT_Generating_Station_Canada</t>
  </si>
  <si>
    <t>Yenikoy_Coal__Power_Plant_Turkey</t>
  </si>
  <si>
    <t>Yeosu__Yosu_Oil_Thermal_Power_Plant_South_Korea</t>
  </si>
  <si>
    <t>Yerevan_CCGT_Power_Plant_Armenia</t>
  </si>
  <si>
    <t>Yerevan_Thermal_Power_Plant_Armenia</t>
  </si>
  <si>
    <t>Yokkaichi_CCGT_Power_Station_Japan_01</t>
  </si>
  <si>
    <t>Yokkaichi_CCGT_Power_Station_Japan_02</t>
  </si>
  <si>
    <t>Yokohama_CCGT_Power_Station_Japan_01</t>
  </si>
  <si>
    <t>Yokohama_CCGT_Power_Station_Japan_02</t>
  </si>
  <si>
    <t>Yokohama_CCGT_Power_Station_Japan_03</t>
  </si>
  <si>
    <t>Yokohama_CCGT_Power_Station_Japan_04</t>
  </si>
  <si>
    <t>Yokosuka_Oil_Power_Station_Japan</t>
  </si>
  <si>
    <t>York_Energy_Centre_Power_Plant_Canada</t>
  </si>
  <si>
    <t>Yoshinoura_CCGT_Power_Plant_Japan</t>
  </si>
  <si>
    <t>YTL_Paka_Power_Plant_Malaysia</t>
  </si>
  <si>
    <t>YTL_Pasir_Gudang_Power_Plant_Malaysia</t>
  </si>
  <si>
    <t>Yugadanavi__Kerawalapitiya_CCGT_Power_Plant_Sri_Lanka</t>
  </si>
  <si>
    <t>Yulchon_CCGT_Power_Plant_South_Korea</t>
  </si>
  <si>
    <t>Yuma_Oil_Plant_CO_USA</t>
  </si>
  <si>
    <t>Zagreb_El-To_CHP_Power_Plant_Croatia</t>
  </si>
  <si>
    <t>Zagreb_Te-To_CHP_Power_Plant_Croatia</t>
  </si>
  <si>
    <t>Zaporiska_Thermal_Power_Plant_Ukraine_01</t>
  </si>
  <si>
    <t>Zaporiska_Thermal_Power_Plant_Ukraine_02</t>
  </si>
  <si>
    <t>Zayzoun__Zayzun_CCGT_Power_Plant_Syria</t>
  </si>
  <si>
    <t>Zeran_CHP_Coal_Power_Plant_Poland</t>
  </si>
  <si>
    <t>Zhejiang_Zhenhai_CCGT_Power_Plant_China</t>
  </si>
  <si>
    <t>Zhenxiong_Coal_Power_Plant_China_01</t>
  </si>
  <si>
    <t>Zhenxiong_Coal_Power_Plant_China_02</t>
  </si>
  <si>
    <t>Zhenxiong_Coal_Power_Plant_China_03</t>
  </si>
  <si>
    <t>Zhenxiong_Coal_Power_Plant_China_04</t>
  </si>
  <si>
    <t>Zhenxiong_Coal_Power_Plant_China_05</t>
  </si>
  <si>
    <t>Zhenxiong_Coal_Power_Plant_China_06</t>
  </si>
  <si>
    <t>Zhenxiong_Coal_Power_Plant_China_07</t>
  </si>
  <si>
    <t>Zhenxiong_Coal_Power_Plant_China_08</t>
  </si>
  <si>
    <t>Zhenxiong_Coal_Power_Plant_China_09</t>
  </si>
  <si>
    <t>Zhenxiong_Coal_Power_Plant_China_10</t>
  </si>
  <si>
    <t>Zhenxiong_Coal_Power_Plant_China_11</t>
  </si>
  <si>
    <t>Zhenxiong_Coal_Power_Plant_China_12</t>
  </si>
  <si>
    <t>Zhenxiong_Coal_Power_Plant_China_13</t>
  </si>
  <si>
    <t>Zhenxiong_Coal_Power_Plant_China_14</t>
  </si>
  <si>
    <t>Zhenxiong_Coal_Power_Plant_China_15</t>
  </si>
  <si>
    <t>Zhenxiong_Coal_Power_Plant_China_16</t>
  </si>
  <si>
    <t>Zhenxiong_Coal_Power_Plant_China_17</t>
  </si>
  <si>
    <t>Zhenxiong_Coal_Power_Plant_China_18</t>
  </si>
  <si>
    <t>Zhenxiong_Coal_Power_Plant_China_19</t>
  </si>
  <si>
    <t>Zhenxiong_Coal_Power_Plant_China_20</t>
  </si>
  <si>
    <t>Zhenxiong_Coal_Power_Plant_China_21</t>
  </si>
  <si>
    <t>Zhenxiong_Coal_Power_Plant_China_22</t>
  </si>
  <si>
    <t>Zhenxiong_Coal_Power_Plant_China_23</t>
  </si>
  <si>
    <t>Zhenxiong_Coal_Power_Plant_China_24</t>
  </si>
  <si>
    <t>Zhezkazgan_CHP_Coal_Power_Plant_Kazakhstan</t>
  </si>
  <si>
    <t>Zhongshan_Jiaming_CCGT_Power_Plant_China</t>
  </si>
  <si>
    <t>Zhongshan_Jiaming_Henmeng_CCGT_Power_Plant_China</t>
  </si>
  <si>
    <t>Zhumadian_Zhongyuan_CCGT_Power_Plant_China</t>
  </si>
  <si>
    <t>Zielona_Gora_CCGT_Power_Plant_Poland</t>
  </si>
  <si>
    <t>Zipa_Coal_Power_Plant_Colombia</t>
  </si>
  <si>
    <t>Zlin_Coal_Power_Plant_Czech_Republich</t>
  </si>
  <si>
    <t>Zmiyevskaya_(Zmiivskaya)_Thermal_Power_Plant_Ukraine</t>
  </si>
  <si>
    <t>Zolling_Coal_CHP_Power_Plant_Germany</t>
  </si>
  <si>
    <t>Zrenjanin_CHP_Power_Plant_Serbia</t>
  </si>
  <si>
    <t>Zuyevskaya_Thermal_Power_Plant_Ukraine</t>
  </si>
  <si>
    <t>Zwaia__Zwaiyah_CCGT_Power_Plant_Libya</t>
  </si>
  <si>
    <t>Zwitina__Zuwaytinah_OCGT_Power_Plant_Libya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</si>
</sst>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53"/>
  <sheetViews>
    <sheetView topLeftCell="J1" workbookViewId="0">
      <selection activeCell="O1" sqref="O1:P1048576"/>
    </sheetView>
  </sheetViews>
  <sheetFormatPr defaultRowHeight="15" x14ac:dyDescent="0.25"/>
  <cols>
    <col min="9" max="9" width="61.28515625" bestFit="1" customWidth="1"/>
    <col min="12" max="12" width="70.85546875" bestFit="1" customWidth="1"/>
    <col min="14" max="14" width="71.5703125" bestFit="1" customWidth="1"/>
    <col min="15" max="15" width="69.85546875" bestFit="1" customWidth="1"/>
    <col min="16" max="16" width="80.28515625" bestFit="1" customWidth="1"/>
  </cols>
  <sheetData>
    <row r="1" spans="1:16" x14ac:dyDescent="0.25">
      <c r="A1" t="s">
        <v>0</v>
      </c>
      <c r="B1">
        <v>1200</v>
      </c>
      <c r="C1" t="s">
        <v>1</v>
      </c>
      <c r="D1" t="s">
        <v>2</v>
      </c>
      <c r="E1">
        <v>2004</v>
      </c>
      <c r="F1">
        <v>13</v>
      </c>
      <c r="G1">
        <v>4358140</v>
      </c>
      <c r="H1" t="s">
        <v>3</v>
      </c>
      <c r="I1" t="s">
        <v>255</v>
      </c>
      <c r="J1">
        <v>42.042700000000004</v>
      </c>
      <c r="K1">
        <v>-89.325599999999994</v>
      </c>
      <c r="L1" t="s">
        <v>226</v>
      </c>
      <c r="N1" t="s">
        <v>255</v>
      </c>
      <c r="O1" t="s">
        <v>517</v>
      </c>
      <c r="P1" t="str">
        <f>CONCATENATE("Generator_",O1)</f>
        <v>Generator_Abakan_Coal_Power_Plant_Russia_01</v>
      </c>
    </row>
    <row r="2" spans="1:16" x14ac:dyDescent="0.25">
      <c r="A2" t="s">
        <v>0</v>
      </c>
      <c r="B2">
        <v>1136</v>
      </c>
      <c r="C2" t="s">
        <v>1</v>
      </c>
      <c r="D2" t="s">
        <v>2</v>
      </c>
      <c r="E2">
        <v>2004</v>
      </c>
      <c r="F2">
        <v>13</v>
      </c>
      <c r="G2">
        <v>5323759</v>
      </c>
      <c r="H2" t="s">
        <v>3</v>
      </c>
      <c r="I2" t="s">
        <v>210</v>
      </c>
      <c r="J2">
        <v>36.215800000000002</v>
      </c>
      <c r="K2">
        <v>-121.227</v>
      </c>
      <c r="L2" t="s">
        <v>185</v>
      </c>
      <c r="N2" t="s">
        <v>508</v>
      </c>
      <c r="O2" t="s">
        <v>518</v>
      </c>
      <c r="P2" t="str">
        <f t="shared" ref="P2:P65" si="0">CONCATENATE("Generator_",O2)</f>
        <v>Generator_Abakan_Coal_Power_Plant_Russia_02</v>
      </c>
    </row>
    <row r="3" spans="1:16" x14ac:dyDescent="0.25">
      <c r="A3" t="s">
        <v>0</v>
      </c>
      <c r="B3">
        <v>1136</v>
      </c>
      <c r="C3" t="s">
        <v>1</v>
      </c>
      <c r="D3" t="s">
        <v>2</v>
      </c>
      <c r="E3">
        <v>2004</v>
      </c>
      <c r="F3">
        <v>13</v>
      </c>
      <c r="G3">
        <v>5323759</v>
      </c>
      <c r="H3" t="s">
        <v>3</v>
      </c>
      <c r="I3" t="s">
        <v>211</v>
      </c>
      <c r="J3">
        <v>35.3444</v>
      </c>
      <c r="K3">
        <v>-118.7289</v>
      </c>
      <c r="L3" t="s">
        <v>185</v>
      </c>
      <c r="N3" t="s">
        <v>509</v>
      </c>
      <c r="O3" t="s">
        <v>526</v>
      </c>
      <c r="P3" t="str">
        <f t="shared" si="0"/>
        <v>Generator_Acacia_Gas_Power_Station_SA_01</v>
      </c>
    </row>
    <row r="4" spans="1:16" x14ac:dyDescent="0.25">
      <c r="A4" t="s">
        <v>0</v>
      </c>
      <c r="B4">
        <v>1136</v>
      </c>
      <c r="C4" t="s">
        <v>1</v>
      </c>
      <c r="D4" t="s">
        <v>2</v>
      </c>
      <c r="E4">
        <v>2004</v>
      </c>
      <c r="F4">
        <v>13</v>
      </c>
      <c r="G4">
        <v>5323759</v>
      </c>
      <c r="H4" t="s">
        <v>3</v>
      </c>
      <c r="I4" t="s">
        <v>212</v>
      </c>
      <c r="J4">
        <v>33.780799999999999</v>
      </c>
      <c r="K4">
        <v>-118.105</v>
      </c>
      <c r="L4" t="s">
        <v>185</v>
      </c>
      <c r="N4" t="s">
        <v>510</v>
      </c>
      <c r="O4" t="s">
        <v>527</v>
      </c>
      <c r="P4" t="str">
        <f t="shared" si="0"/>
        <v>Generator_Acacia_Gas_Power_Station_SA_02</v>
      </c>
    </row>
    <row r="5" spans="1:16" x14ac:dyDescent="0.25">
      <c r="A5" t="s">
        <v>0</v>
      </c>
      <c r="B5">
        <v>1487</v>
      </c>
      <c r="C5" t="s">
        <v>14</v>
      </c>
      <c r="D5" t="s">
        <v>9</v>
      </c>
      <c r="E5">
        <v>1985</v>
      </c>
      <c r="F5">
        <v>32</v>
      </c>
      <c r="G5">
        <v>8098859</v>
      </c>
      <c r="H5" t="s">
        <v>10</v>
      </c>
      <c r="I5" t="s">
        <v>291</v>
      </c>
      <c r="J5">
        <v>21.303404029999999</v>
      </c>
      <c r="K5">
        <v>-158.10636700000001</v>
      </c>
      <c r="L5" t="s">
        <v>289</v>
      </c>
      <c r="N5" t="s">
        <v>511</v>
      </c>
      <c r="O5" t="s">
        <v>534</v>
      </c>
      <c r="P5" t="str">
        <f t="shared" si="0"/>
        <v>Generator_Aceca-3_Iberdrola_CCGT_Power_Plant_Spain_01</v>
      </c>
    </row>
    <row r="6" spans="1:16" x14ac:dyDescent="0.25">
      <c r="A6" t="s">
        <v>0</v>
      </c>
      <c r="B6">
        <v>1136</v>
      </c>
      <c r="C6" t="s">
        <v>1</v>
      </c>
      <c r="D6" t="s">
        <v>2</v>
      </c>
      <c r="E6">
        <v>2004</v>
      </c>
      <c r="F6">
        <v>13</v>
      </c>
      <c r="G6">
        <v>5323759</v>
      </c>
      <c r="H6" t="s">
        <v>3</v>
      </c>
      <c r="I6" t="s">
        <v>213</v>
      </c>
      <c r="J6">
        <v>33.65</v>
      </c>
      <c r="K6">
        <v>-117.9836</v>
      </c>
      <c r="L6" t="s">
        <v>185</v>
      </c>
      <c r="N6" t="s">
        <v>512</v>
      </c>
      <c r="O6" t="s">
        <v>535</v>
      </c>
      <c r="P6" t="str">
        <f t="shared" si="0"/>
        <v>Generator_Aceca-3_Iberdrola_CCGT_Power_Plant_Spain_02</v>
      </c>
    </row>
    <row r="7" spans="1:16" x14ac:dyDescent="0.25">
      <c r="A7" t="s">
        <v>0</v>
      </c>
      <c r="B7">
        <v>1136</v>
      </c>
      <c r="C7" t="s">
        <v>1</v>
      </c>
      <c r="D7" t="s">
        <v>2</v>
      </c>
      <c r="E7">
        <v>2004</v>
      </c>
      <c r="F7">
        <v>13</v>
      </c>
      <c r="G7">
        <v>5323759</v>
      </c>
      <c r="H7" t="s">
        <v>3</v>
      </c>
      <c r="I7" t="s">
        <v>214</v>
      </c>
      <c r="J7">
        <v>34.320900000000002</v>
      </c>
      <c r="K7">
        <v>-118.2212</v>
      </c>
      <c r="L7" t="s">
        <v>185</v>
      </c>
      <c r="N7" t="s">
        <v>513</v>
      </c>
      <c r="O7" t="s">
        <v>536</v>
      </c>
      <c r="P7" t="str">
        <f t="shared" si="0"/>
        <v>Generator_Aceca-3_Iberdrola_CCGT_Power_Plant_Spain_03</v>
      </c>
    </row>
    <row r="8" spans="1:16" x14ac:dyDescent="0.25">
      <c r="A8" t="s">
        <v>0</v>
      </c>
      <c r="B8">
        <v>1136</v>
      </c>
      <c r="C8" t="s">
        <v>1</v>
      </c>
      <c r="D8" t="s">
        <v>2</v>
      </c>
      <c r="E8">
        <v>2004</v>
      </c>
      <c r="F8">
        <v>13</v>
      </c>
      <c r="G8">
        <v>5323759</v>
      </c>
      <c r="H8" t="s">
        <v>3</v>
      </c>
      <c r="I8" t="s">
        <v>215</v>
      </c>
      <c r="J8">
        <v>33.852800000000002</v>
      </c>
      <c r="K8">
        <v>-118.3814</v>
      </c>
      <c r="L8" t="s">
        <v>185</v>
      </c>
      <c r="N8" t="s">
        <v>514</v>
      </c>
      <c r="O8" t="s">
        <v>537</v>
      </c>
      <c r="P8" t="str">
        <f t="shared" si="0"/>
        <v>Generator_Aceca-3_Iberdrola_CCGT_Power_Plant_Spain_04</v>
      </c>
    </row>
    <row r="9" spans="1:16" x14ac:dyDescent="0.25">
      <c r="A9" t="s">
        <v>0</v>
      </c>
      <c r="B9">
        <v>1570</v>
      </c>
      <c r="C9" t="s">
        <v>1</v>
      </c>
      <c r="D9" t="s">
        <v>2</v>
      </c>
      <c r="E9">
        <v>1985</v>
      </c>
      <c r="F9">
        <v>32</v>
      </c>
      <c r="G9">
        <v>2554022</v>
      </c>
      <c r="H9" t="s">
        <v>3</v>
      </c>
      <c r="I9" t="s">
        <v>346</v>
      </c>
      <c r="J9">
        <v>32</v>
      </c>
      <c r="K9">
        <v>-106.625</v>
      </c>
      <c r="L9" t="s">
        <v>338</v>
      </c>
      <c r="N9" t="s">
        <v>515</v>
      </c>
      <c r="O9" t="s">
        <v>538</v>
      </c>
      <c r="P9" t="str">
        <f t="shared" si="0"/>
        <v>Generator_Aceca-3_Iberdrola_CCGT_Power_Plant_Spain_05</v>
      </c>
    </row>
    <row r="10" spans="1:16" x14ac:dyDescent="0.25">
      <c r="A10" t="s">
        <v>0</v>
      </c>
      <c r="B10">
        <v>880</v>
      </c>
      <c r="C10" t="s">
        <v>1</v>
      </c>
      <c r="D10" t="s">
        <v>2</v>
      </c>
      <c r="E10">
        <v>2004</v>
      </c>
      <c r="F10">
        <v>13</v>
      </c>
      <c r="G10">
        <v>7571849</v>
      </c>
      <c r="H10" t="s">
        <v>3</v>
      </c>
      <c r="I10" t="s">
        <v>34</v>
      </c>
      <c r="J10">
        <v>59.563099999999999</v>
      </c>
      <c r="K10">
        <v>-150.27789999999999</v>
      </c>
      <c r="L10" t="s">
        <v>33</v>
      </c>
      <c r="N10" t="s">
        <v>516</v>
      </c>
      <c r="O10" t="s">
        <v>539</v>
      </c>
      <c r="P10" t="str">
        <f t="shared" si="0"/>
        <v>Generator_Aceca-3_Iberdrola_CCGT_Power_Plant_Spain_06</v>
      </c>
    </row>
    <row r="11" spans="1:16" x14ac:dyDescent="0.25">
      <c r="A11" t="s">
        <v>0</v>
      </c>
      <c r="B11">
        <v>1136</v>
      </c>
      <c r="C11" t="s">
        <v>1</v>
      </c>
      <c r="D11" t="s">
        <v>2</v>
      </c>
      <c r="E11">
        <v>2004</v>
      </c>
      <c r="F11">
        <v>13</v>
      </c>
      <c r="G11">
        <v>5323759</v>
      </c>
      <c r="H11" t="s">
        <v>3</v>
      </c>
      <c r="I11" t="s">
        <v>216</v>
      </c>
      <c r="J11">
        <v>34.041400000000003</v>
      </c>
      <c r="K11">
        <v>-117.3603</v>
      </c>
      <c r="L11" t="s">
        <v>185</v>
      </c>
      <c r="N11" t="s">
        <v>519</v>
      </c>
      <c r="O11" t="s">
        <v>540</v>
      </c>
      <c r="P11" t="str">
        <f t="shared" si="0"/>
        <v>Generator_Aceca-3_Iberdrola_CCGT_Power_Plant_Spain_07</v>
      </c>
    </row>
    <row r="12" spans="1:16" x14ac:dyDescent="0.25">
      <c r="A12" t="s">
        <v>0</v>
      </c>
      <c r="B12">
        <v>1136</v>
      </c>
      <c r="C12" t="s">
        <v>1</v>
      </c>
      <c r="D12" t="s">
        <v>2</v>
      </c>
      <c r="E12">
        <v>2004</v>
      </c>
      <c r="F12">
        <v>13</v>
      </c>
      <c r="G12">
        <v>5323759</v>
      </c>
      <c r="H12" t="s">
        <v>3</v>
      </c>
      <c r="I12" t="s">
        <v>217</v>
      </c>
      <c r="J12">
        <v>37.642699999999998</v>
      </c>
      <c r="K12">
        <v>-121.87430000000001</v>
      </c>
      <c r="L12" t="s">
        <v>185</v>
      </c>
      <c r="N12" t="s">
        <v>520</v>
      </c>
      <c r="O12" t="s">
        <v>541</v>
      </c>
      <c r="P12" t="str">
        <f t="shared" si="0"/>
        <v>Generator_Aceca-3_Iberdrola_CCGT_Power_Plant_Spain_08</v>
      </c>
    </row>
    <row r="13" spans="1:16" x14ac:dyDescent="0.25">
      <c r="A13" t="s">
        <v>0</v>
      </c>
      <c r="B13">
        <v>1782</v>
      </c>
      <c r="C13" t="s">
        <v>8</v>
      </c>
      <c r="D13" t="s">
        <v>9</v>
      </c>
      <c r="E13">
        <v>1985</v>
      </c>
      <c r="F13">
        <v>32</v>
      </c>
      <c r="G13">
        <v>16500000</v>
      </c>
      <c r="H13" t="s">
        <v>10</v>
      </c>
      <c r="I13" t="s">
        <v>387</v>
      </c>
      <c r="J13">
        <v>39.488300000000002</v>
      </c>
      <c r="K13">
        <v>-79.636700000000005</v>
      </c>
      <c r="L13" t="s">
        <v>385</v>
      </c>
      <c r="N13" t="s">
        <v>521</v>
      </c>
      <c r="O13" t="s">
        <v>548</v>
      </c>
      <c r="P13" t="str">
        <f t="shared" si="0"/>
        <v>Generator_Adani_Tirora_(Tiroda)_Thermal_Power_Plant_India_01</v>
      </c>
    </row>
    <row r="14" spans="1:16" x14ac:dyDescent="0.25">
      <c r="A14" t="s">
        <v>0</v>
      </c>
      <c r="B14">
        <v>1611</v>
      </c>
      <c r="C14" t="s">
        <v>14</v>
      </c>
      <c r="D14" t="s">
        <v>9</v>
      </c>
      <c r="E14">
        <v>1985</v>
      </c>
      <c r="F14">
        <v>32</v>
      </c>
      <c r="G14">
        <v>8641760</v>
      </c>
      <c r="H14" t="s">
        <v>10</v>
      </c>
      <c r="I14" t="s">
        <v>356</v>
      </c>
      <c r="J14">
        <v>35.073900000000002</v>
      </c>
      <c r="K14">
        <v>-90.148219999999995</v>
      </c>
      <c r="L14" t="s">
        <v>33</v>
      </c>
      <c r="N14" t="s">
        <v>522</v>
      </c>
      <c r="O14" t="s">
        <v>549</v>
      </c>
      <c r="P14" t="str">
        <f t="shared" si="0"/>
        <v>Generator_Adani_Tirora_(Tiroda)_Thermal_Power_Plant_India_02</v>
      </c>
    </row>
    <row r="15" spans="1:16" x14ac:dyDescent="0.25">
      <c r="A15" t="s">
        <v>0</v>
      </c>
      <c r="B15">
        <v>1782</v>
      </c>
      <c r="C15" t="s">
        <v>8</v>
      </c>
      <c r="D15" t="s">
        <v>9</v>
      </c>
      <c r="E15">
        <v>1985</v>
      </c>
      <c r="F15">
        <v>32</v>
      </c>
      <c r="G15">
        <v>16500000</v>
      </c>
      <c r="H15" t="s">
        <v>10</v>
      </c>
      <c r="I15" t="s">
        <v>388</v>
      </c>
      <c r="J15">
        <v>38.058300000000003</v>
      </c>
      <c r="K15">
        <v>-81.286100000000005</v>
      </c>
      <c r="L15" t="s">
        <v>385</v>
      </c>
      <c r="N15" t="s">
        <v>523</v>
      </c>
      <c r="O15" t="s">
        <v>583</v>
      </c>
      <c r="P15" t="str">
        <f t="shared" si="0"/>
        <v>Generator_Aioi_Thermal_Power_Plant_Japan_01</v>
      </c>
    </row>
    <row r="16" spans="1:16" x14ac:dyDescent="0.25">
      <c r="A16" t="s">
        <v>0</v>
      </c>
      <c r="B16">
        <v>1782</v>
      </c>
      <c r="C16" t="s">
        <v>8</v>
      </c>
      <c r="D16" t="s">
        <v>9</v>
      </c>
      <c r="E16">
        <v>1985</v>
      </c>
      <c r="F16">
        <v>32</v>
      </c>
      <c r="G16">
        <v>16500000</v>
      </c>
      <c r="H16" t="s">
        <v>10</v>
      </c>
      <c r="I16" t="s">
        <v>404</v>
      </c>
      <c r="J16">
        <v>44.3078</v>
      </c>
      <c r="K16">
        <v>-91.905000000000001</v>
      </c>
      <c r="L16" t="s">
        <v>385</v>
      </c>
      <c r="N16" t="s">
        <v>524</v>
      </c>
      <c r="O16" t="s">
        <v>584</v>
      </c>
      <c r="P16" t="str">
        <f t="shared" si="0"/>
        <v>Generator_Aioi_Thermal_Power_Plant_Japan_02</v>
      </c>
    </row>
    <row r="17" spans="1:16" x14ac:dyDescent="0.25">
      <c r="A17" t="s">
        <v>0</v>
      </c>
      <c r="B17">
        <v>1136</v>
      </c>
      <c r="C17" t="s">
        <v>1</v>
      </c>
      <c r="D17" t="s">
        <v>2</v>
      </c>
      <c r="E17">
        <v>2004</v>
      </c>
      <c r="F17">
        <v>13</v>
      </c>
      <c r="G17">
        <v>5323759</v>
      </c>
      <c r="H17" t="s">
        <v>3</v>
      </c>
      <c r="I17" t="s">
        <v>218</v>
      </c>
      <c r="J17">
        <v>37.572200000000002</v>
      </c>
      <c r="K17">
        <v>-120.97920000000001</v>
      </c>
      <c r="L17" t="s">
        <v>185</v>
      </c>
      <c r="N17" t="s">
        <v>525</v>
      </c>
      <c r="O17" t="s">
        <v>585</v>
      </c>
      <c r="P17" t="str">
        <f t="shared" si="0"/>
        <v>Generator_Aioi_Thermal_Power_Plant_Japan_03</v>
      </c>
    </row>
    <row r="18" spans="1:16" x14ac:dyDescent="0.25">
      <c r="A18" t="s">
        <v>0</v>
      </c>
      <c r="B18">
        <v>1136</v>
      </c>
      <c r="C18" t="s">
        <v>1</v>
      </c>
      <c r="D18" t="s">
        <v>2</v>
      </c>
      <c r="E18">
        <v>2004</v>
      </c>
      <c r="F18">
        <v>13</v>
      </c>
      <c r="G18">
        <v>5323759</v>
      </c>
      <c r="H18" t="s">
        <v>3</v>
      </c>
      <c r="I18" t="s">
        <v>219</v>
      </c>
      <c r="J18">
        <v>33.853900000000003</v>
      </c>
      <c r="K18">
        <v>-117.8561</v>
      </c>
      <c r="L18" t="s">
        <v>185</v>
      </c>
      <c r="N18" t="s">
        <v>528</v>
      </c>
      <c r="O18" t="s">
        <v>587</v>
      </c>
      <c r="P18" t="str">
        <f t="shared" si="0"/>
        <v>Generator_Akita_Thermal_Power_Plant_Japan_01</v>
      </c>
    </row>
    <row r="19" spans="1:16" x14ac:dyDescent="0.25">
      <c r="A19" t="s">
        <v>0</v>
      </c>
      <c r="B19">
        <v>880</v>
      </c>
      <c r="C19" t="s">
        <v>1</v>
      </c>
      <c r="D19" t="s">
        <v>2</v>
      </c>
      <c r="E19">
        <v>2004</v>
      </c>
      <c r="F19">
        <v>13</v>
      </c>
      <c r="G19">
        <v>7571849</v>
      </c>
      <c r="H19" t="s">
        <v>3</v>
      </c>
      <c r="I19" t="s">
        <v>35</v>
      </c>
      <c r="J19">
        <v>61.1496</v>
      </c>
      <c r="K19">
        <v>-149.10900000000001</v>
      </c>
      <c r="L19" t="s">
        <v>33</v>
      </c>
      <c r="N19" t="s">
        <v>529</v>
      </c>
      <c r="O19" t="s">
        <v>588</v>
      </c>
      <c r="P19" t="str">
        <f t="shared" si="0"/>
        <v>Generator_Akita_Thermal_Power_Plant_Japan_02</v>
      </c>
    </row>
    <row r="20" spans="1:16" x14ac:dyDescent="0.25">
      <c r="A20" t="s">
        <v>0</v>
      </c>
      <c r="B20">
        <v>1570</v>
      </c>
      <c r="C20" t="s">
        <v>1</v>
      </c>
      <c r="D20" t="s">
        <v>2</v>
      </c>
      <c r="E20">
        <v>1985</v>
      </c>
      <c r="F20">
        <v>32</v>
      </c>
      <c r="G20">
        <v>2554022</v>
      </c>
      <c r="H20" t="s">
        <v>3</v>
      </c>
      <c r="I20" t="s">
        <v>347</v>
      </c>
      <c r="J20">
        <v>36.51</v>
      </c>
      <c r="K20">
        <v>-108.33</v>
      </c>
      <c r="L20" t="s">
        <v>338</v>
      </c>
      <c r="N20" t="s">
        <v>530</v>
      </c>
      <c r="O20" t="s">
        <v>589</v>
      </c>
      <c r="P20" t="str">
        <f t="shared" si="0"/>
        <v>Generator_Akita_Thermal_Power_Plant_Japan_03</v>
      </c>
    </row>
    <row r="21" spans="1:16" x14ac:dyDescent="0.25">
      <c r="A21" t="s">
        <v>456</v>
      </c>
      <c r="B21">
        <v>1000</v>
      </c>
      <c r="C21" t="s">
        <v>1</v>
      </c>
      <c r="D21" t="s">
        <v>2</v>
      </c>
      <c r="E21">
        <v>1992</v>
      </c>
      <c r="F21">
        <v>25</v>
      </c>
      <c r="G21">
        <v>0</v>
      </c>
      <c r="H21" t="s">
        <v>3</v>
      </c>
      <c r="I21" t="s">
        <v>471</v>
      </c>
      <c r="J21">
        <v>10.399699999999999</v>
      </c>
      <c r="K21">
        <v>-64.166799999999995</v>
      </c>
      <c r="L21" t="s">
        <v>472</v>
      </c>
      <c r="N21" t="s">
        <v>531</v>
      </c>
      <c r="O21" t="s">
        <v>590</v>
      </c>
      <c r="P21" t="str">
        <f t="shared" si="0"/>
        <v>Generator_Akita_Thermal_Power_Plant_Japan_04</v>
      </c>
    </row>
    <row r="22" spans="1:16" x14ac:dyDescent="0.25">
      <c r="A22" t="s">
        <v>0</v>
      </c>
      <c r="B22">
        <v>1136</v>
      </c>
      <c r="C22" t="s">
        <v>1</v>
      </c>
      <c r="D22" t="s">
        <v>2</v>
      </c>
      <c r="E22">
        <v>2004</v>
      </c>
      <c r="F22">
        <v>13</v>
      </c>
      <c r="G22">
        <v>5323759</v>
      </c>
      <c r="H22" t="s">
        <v>3</v>
      </c>
      <c r="I22" t="s">
        <v>195</v>
      </c>
      <c r="J22">
        <v>34.774799999999999</v>
      </c>
      <c r="K22">
        <v>-92.308099999999996</v>
      </c>
      <c r="L22" t="s">
        <v>185</v>
      </c>
      <c r="N22" t="s">
        <v>532</v>
      </c>
      <c r="O22" t="s">
        <v>592</v>
      </c>
      <c r="P22" t="str">
        <f t="shared" si="0"/>
        <v>Generator_Ako_Thermal_Power_Plant_Japan_01</v>
      </c>
    </row>
    <row r="23" spans="1:16" x14ac:dyDescent="0.25">
      <c r="A23" t="s">
        <v>0</v>
      </c>
      <c r="B23">
        <v>1200</v>
      </c>
      <c r="C23" t="s">
        <v>1</v>
      </c>
      <c r="D23" t="s">
        <v>2</v>
      </c>
      <c r="E23">
        <v>2004</v>
      </c>
      <c r="F23">
        <v>13</v>
      </c>
      <c r="G23">
        <v>4358140</v>
      </c>
      <c r="H23" t="s">
        <v>3</v>
      </c>
      <c r="I23" t="s">
        <v>228</v>
      </c>
      <c r="J23">
        <v>31.386900000000001</v>
      </c>
      <c r="K23">
        <v>-84.081900000000005</v>
      </c>
      <c r="L23" t="s">
        <v>226</v>
      </c>
      <c r="N23" t="s">
        <v>533</v>
      </c>
      <c r="O23" t="s">
        <v>593</v>
      </c>
      <c r="P23" t="str">
        <f t="shared" si="0"/>
        <v>Generator_Ako_Thermal_Power_Plant_Japan_02</v>
      </c>
    </row>
    <row r="24" spans="1:16" x14ac:dyDescent="0.25">
      <c r="A24" t="s">
        <v>0</v>
      </c>
      <c r="B24">
        <v>1136</v>
      </c>
      <c r="C24" t="s">
        <v>1</v>
      </c>
      <c r="D24" t="s">
        <v>2</v>
      </c>
      <c r="E24">
        <v>2004</v>
      </c>
      <c r="F24">
        <v>13</v>
      </c>
      <c r="G24">
        <v>5323759</v>
      </c>
      <c r="H24" t="s">
        <v>3</v>
      </c>
      <c r="I24" t="s">
        <v>220</v>
      </c>
      <c r="J24">
        <v>35.3444</v>
      </c>
      <c r="K24">
        <v>-118.7289</v>
      </c>
      <c r="L24" t="s">
        <v>185</v>
      </c>
      <c r="N24" t="s">
        <v>542</v>
      </c>
      <c r="O24" t="s">
        <v>594</v>
      </c>
      <c r="P24" t="str">
        <f t="shared" si="0"/>
        <v>Generator_Ako_Thermal_Power_Plant_Japan_03</v>
      </c>
    </row>
    <row r="25" spans="1:16" x14ac:dyDescent="0.25">
      <c r="A25" t="s">
        <v>0</v>
      </c>
      <c r="B25">
        <v>1500</v>
      </c>
      <c r="C25" t="s">
        <v>8</v>
      </c>
      <c r="D25" t="s">
        <v>9</v>
      </c>
      <c r="E25">
        <v>1985</v>
      </c>
      <c r="F25">
        <v>32</v>
      </c>
      <c r="G25">
        <v>7054332</v>
      </c>
      <c r="H25" t="s">
        <v>10</v>
      </c>
      <c r="I25" t="s">
        <v>298</v>
      </c>
      <c r="J25">
        <v>31.00641465</v>
      </c>
      <c r="K25">
        <v>-88.011217119999998</v>
      </c>
      <c r="L25" t="s">
        <v>294</v>
      </c>
      <c r="N25" t="s">
        <v>543</v>
      </c>
      <c r="O25" t="s">
        <v>595</v>
      </c>
      <c r="P25" t="str">
        <f t="shared" si="0"/>
        <v>Generator_Ako_Thermal_Power_Plant_Japan_04</v>
      </c>
    </row>
    <row r="26" spans="1:16" x14ac:dyDescent="0.25">
      <c r="A26" t="s">
        <v>0</v>
      </c>
      <c r="B26">
        <v>1782</v>
      </c>
      <c r="C26" t="s">
        <v>8</v>
      </c>
      <c r="D26" t="s">
        <v>9</v>
      </c>
      <c r="E26">
        <v>1985</v>
      </c>
      <c r="F26">
        <v>32</v>
      </c>
      <c r="G26">
        <v>16500000</v>
      </c>
      <c r="H26" t="s">
        <v>10</v>
      </c>
      <c r="I26" t="s">
        <v>405</v>
      </c>
      <c r="J26">
        <v>46.5869</v>
      </c>
      <c r="K26">
        <v>-90.901700000000005</v>
      </c>
      <c r="L26" t="s">
        <v>385</v>
      </c>
      <c r="N26" t="s">
        <v>544</v>
      </c>
      <c r="O26" t="s">
        <v>596</v>
      </c>
      <c r="P26" t="str">
        <f t="shared" si="0"/>
        <v>Generator_Ako_Thermal_Power_Plant_Japan_05</v>
      </c>
    </row>
    <row r="27" spans="1:16" x14ac:dyDescent="0.25">
      <c r="A27" t="s">
        <v>0</v>
      </c>
      <c r="B27">
        <v>1136</v>
      </c>
      <c r="C27" t="s">
        <v>1</v>
      </c>
      <c r="D27" t="s">
        <v>2</v>
      </c>
      <c r="E27">
        <v>2004</v>
      </c>
      <c r="F27">
        <v>13</v>
      </c>
      <c r="G27">
        <v>5323759</v>
      </c>
      <c r="H27" t="s">
        <v>3</v>
      </c>
      <c r="I27" t="s">
        <v>221</v>
      </c>
      <c r="J27">
        <v>35.3444</v>
      </c>
      <c r="K27">
        <v>-118.7289</v>
      </c>
      <c r="L27" t="s">
        <v>185</v>
      </c>
      <c r="N27" t="s">
        <v>545</v>
      </c>
      <c r="O27" t="s">
        <v>657</v>
      </c>
      <c r="P27" t="str">
        <f t="shared" si="0"/>
        <v>Generator_Anegasaki_Thermal_Power_Plant_Japan_01</v>
      </c>
    </row>
    <row r="28" spans="1:16" x14ac:dyDescent="0.25">
      <c r="A28" t="s">
        <v>0</v>
      </c>
      <c r="B28">
        <v>1567</v>
      </c>
      <c r="C28" t="s">
        <v>14</v>
      </c>
      <c r="D28" t="s">
        <v>9</v>
      </c>
      <c r="E28">
        <v>1985</v>
      </c>
      <c r="F28">
        <v>32</v>
      </c>
      <c r="G28">
        <v>5698110</v>
      </c>
      <c r="H28" t="s">
        <v>10</v>
      </c>
      <c r="I28" t="s">
        <v>335</v>
      </c>
      <c r="J28">
        <v>44.088201529999999</v>
      </c>
      <c r="K28">
        <v>-103.2621288</v>
      </c>
      <c r="L28" t="s">
        <v>310</v>
      </c>
      <c r="N28" t="s">
        <v>546</v>
      </c>
      <c r="O28" t="s">
        <v>658</v>
      </c>
      <c r="P28" t="str">
        <f t="shared" si="0"/>
        <v>Generator_Anegasaki_Thermal_Power_Plant_Japan_02</v>
      </c>
    </row>
    <row r="29" spans="1:16" x14ac:dyDescent="0.25">
      <c r="A29" t="s">
        <v>0</v>
      </c>
      <c r="B29">
        <v>1136</v>
      </c>
      <c r="C29" t="s">
        <v>1</v>
      </c>
      <c r="D29" t="s">
        <v>2</v>
      </c>
      <c r="E29">
        <v>2004</v>
      </c>
      <c r="F29">
        <v>13</v>
      </c>
      <c r="G29">
        <v>5323759</v>
      </c>
      <c r="H29" t="s">
        <v>3</v>
      </c>
      <c r="I29" t="s">
        <v>222</v>
      </c>
      <c r="J29">
        <v>35.3444</v>
      </c>
      <c r="K29">
        <v>-118.7289</v>
      </c>
      <c r="L29" t="s">
        <v>185</v>
      </c>
      <c r="N29" t="s">
        <v>547</v>
      </c>
      <c r="O29" t="s">
        <v>659</v>
      </c>
      <c r="P29" t="str">
        <f t="shared" si="0"/>
        <v>Generator_Anegasaki_Thermal_Power_Plant_Japan_03</v>
      </c>
    </row>
    <row r="30" spans="1:16" x14ac:dyDescent="0.25">
      <c r="A30" t="s">
        <v>0</v>
      </c>
      <c r="B30">
        <v>1136</v>
      </c>
      <c r="C30" t="s">
        <v>1</v>
      </c>
      <c r="D30" t="s">
        <v>2</v>
      </c>
      <c r="E30">
        <v>2004</v>
      </c>
      <c r="F30">
        <v>13</v>
      </c>
      <c r="G30">
        <v>5323759</v>
      </c>
      <c r="H30" t="s">
        <v>3</v>
      </c>
      <c r="I30" t="s">
        <v>223</v>
      </c>
      <c r="J30">
        <v>35.3444</v>
      </c>
      <c r="K30">
        <v>-118.7289</v>
      </c>
      <c r="L30" t="s">
        <v>185</v>
      </c>
      <c r="N30" t="s">
        <v>550</v>
      </c>
      <c r="O30" t="s">
        <v>660</v>
      </c>
      <c r="P30" t="str">
        <f t="shared" si="0"/>
        <v>Generator_Anegasaki_Thermal_Power_Plant_Japan_04</v>
      </c>
    </row>
    <row r="31" spans="1:16" x14ac:dyDescent="0.25">
      <c r="A31" t="s">
        <v>0</v>
      </c>
      <c r="B31">
        <v>1136</v>
      </c>
      <c r="C31" t="s">
        <v>1</v>
      </c>
      <c r="D31" t="s">
        <v>2</v>
      </c>
      <c r="E31">
        <v>2004</v>
      </c>
      <c r="F31">
        <v>13</v>
      </c>
      <c r="G31">
        <v>5323759</v>
      </c>
      <c r="H31" t="s">
        <v>3</v>
      </c>
      <c r="I31" t="s">
        <v>224</v>
      </c>
      <c r="J31">
        <v>34.320900000000002</v>
      </c>
      <c r="K31">
        <v>-118.2212</v>
      </c>
      <c r="L31" t="s">
        <v>185</v>
      </c>
      <c r="N31" t="s">
        <v>551</v>
      </c>
      <c r="O31" t="s">
        <v>661</v>
      </c>
      <c r="P31" t="str">
        <f t="shared" si="0"/>
        <v>Generator_Anegasaki_Thermal_Power_Plant_Japan_05</v>
      </c>
    </row>
    <row r="32" spans="1:16" x14ac:dyDescent="0.25">
      <c r="A32" t="s">
        <v>0</v>
      </c>
      <c r="B32">
        <v>1567</v>
      </c>
      <c r="C32" t="s">
        <v>14</v>
      </c>
      <c r="D32" t="s">
        <v>9</v>
      </c>
      <c r="E32">
        <v>1985</v>
      </c>
      <c r="F32">
        <v>32</v>
      </c>
      <c r="G32">
        <v>5698110</v>
      </c>
      <c r="H32" t="s">
        <v>10</v>
      </c>
      <c r="I32" t="s">
        <v>336</v>
      </c>
      <c r="J32">
        <v>45.304051940000001</v>
      </c>
      <c r="K32">
        <v>-96.510214809999994</v>
      </c>
      <c r="L32" t="s">
        <v>310</v>
      </c>
      <c r="N32" t="s">
        <v>210</v>
      </c>
      <c r="O32" t="s">
        <v>662</v>
      </c>
      <c r="P32" t="str">
        <f t="shared" si="0"/>
        <v>Generator_Anegasaki_Thermal_Power_Plant_Japan_06</v>
      </c>
    </row>
    <row r="33" spans="1:16" x14ac:dyDescent="0.25">
      <c r="A33" t="s">
        <v>0</v>
      </c>
      <c r="B33">
        <v>1782</v>
      </c>
      <c r="C33" t="s">
        <v>8</v>
      </c>
      <c r="D33" t="s">
        <v>9</v>
      </c>
      <c r="E33">
        <v>1985</v>
      </c>
      <c r="F33">
        <v>32</v>
      </c>
      <c r="G33">
        <v>16500000</v>
      </c>
      <c r="H33" t="s">
        <v>10</v>
      </c>
      <c r="I33" t="s">
        <v>406</v>
      </c>
      <c r="J33">
        <v>44.430599999999998</v>
      </c>
      <c r="K33">
        <v>-89.780600000000007</v>
      </c>
      <c r="L33" t="s">
        <v>385</v>
      </c>
      <c r="N33" t="s">
        <v>211</v>
      </c>
      <c r="O33" t="s">
        <v>666</v>
      </c>
      <c r="P33" t="str">
        <f t="shared" si="0"/>
        <v>Generator_Angul_Smelter_Coal_Captive_Power_Plant_India_01</v>
      </c>
    </row>
    <row r="34" spans="1:16" x14ac:dyDescent="0.25">
      <c r="A34" t="s">
        <v>0</v>
      </c>
      <c r="B34">
        <v>1570</v>
      </c>
      <c r="C34" t="s">
        <v>1</v>
      </c>
      <c r="D34" t="s">
        <v>2</v>
      </c>
      <c r="E34">
        <v>1985</v>
      </c>
      <c r="F34">
        <v>32</v>
      </c>
      <c r="G34">
        <v>2554022</v>
      </c>
      <c r="H34" t="s">
        <v>3</v>
      </c>
      <c r="I34" t="s">
        <v>348</v>
      </c>
      <c r="J34">
        <v>36.508099999999999</v>
      </c>
      <c r="K34">
        <v>-108.3229</v>
      </c>
      <c r="L34" t="s">
        <v>338</v>
      </c>
      <c r="N34" t="s">
        <v>212</v>
      </c>
      <c r="O34" t="s">
        <v>667</v>
      </c>
      <c r="P34" t="str">
        <f t="shared" si="0"/>
        <v>Generator_Angul_Smelter_Coal_Captive_Power_Plant_India_02</v>
      </c>
    </row>
    <row r="35" spans="1:16" x14ac:dyDescent="0.25">
      <c r="A35" t="s">
        <v>0</v>
      </c>
      <c r="B35">
        <v>1782</v>
      </c>
      <c r="C35" t="s">
        <v>8</v>
      </c>
      <c r="D35" t="s">
        <v>9</v>
      </c>
      <c r="E35">
        <v>1985</v>
      </c>
      <c r="F35">
        <v>32</v>
      </c>
      <c r="G35">
        <v>16500000</v>
      </c>
      <c r="H35" t="s">
        <v>10</v>
      </c>
      <c r="I35" t="s">
        <v>407</v>
      </c>
      <c r="J35">
        <v>43.0792</v>
      </c>
      <c r="K35">
        <v>-89.373900000000006</v>
      </c>
      <c r="L35" t="s">
        <v>385</v>
      </c>
      <c r="N35" t="s">
        <v>552</v>
      </c>
      <c r="O35" t="s">
        <v>668</v>
      </c>
      <c r="P35" t="str">
        <f t="shared" si="0"/>
        <v>Generator_Angul_Smelter_Coal_Captive_Power_Plant_India_03</v>
      </c>
    </row>
    <row r="36" spans="1:16" x14ac:dyDescent="0.25">
      <c r="A36" t="s">
        <v>0</v>
      </c>
      <c r="B36">
        <v>1500</v>
      </c>
      <c r="C36" t="s">
        <v>8</v>
      </c>
      <c r="D36" t="s">
        <v>9</v>
      </c>
      <c r="E36">
        <v>1985</v>
      </c>
      <c r="F36">
        <v>32</v>
      </c>
      <c r="G36">
        <v>7054332</v>
      </c>
      <c r="H36" t="s">
        <v>10</v>
      </c>
      <c r="I36" t="s">
        <v>306</v>
      </c>
      <c r="J36">
        <v>33.325508210000002</v>
      </c>
      <c r="K36">
        <v>-86.357624529999995</v>
      </c>
      <c r="L36" t="s">
        <v>294</v>
      </c>
      <c r="N36" t="s">
        <v>553</v>
      </c>
      <c r="O36" t="s">
        <v>669</v>
      </c>
      <c r="P36" t="str">
        <f t="shared" si="0"/>
        <v>Generator_Anhui_Bengbu_Power_Plant_China_01</v>
      </c>
    </row>
    <row r="37" spans="1:16" x14ac:dyDescent="0.25">
      <c r="A37" t="s">
        <v>0</v>
      </c>
      <c r="B37">
        <v>1611</v>
      </c>
      <c r="C37" t="s">
        <v>8</v>
      </c>
      <c r="D37" t="s">
        <v>9</v>
      </c>
      <c r="E37">
        <v>1985</v>
      </c>
      <c r="F37">
        <v>32</v>
      </c>
      <c r="G37">
        <v>8641760</v>
      </c>
      <c r="H37" t="s">
        <v>10</v>
      </c>
      <c r="I37" t="s">
        <v>352</v>
      </c>
      <c r="J37">
        <v>35.296399999999998</v>
      </c>
      <c r="K37">
        <v>-84.756900000000002</v>
      </c>
      <c r="L37" t="s">
        <v>33</v>
      </c>
      <c r="N37" t="s">
        <v>554</v>
      </c>
      <c r="O37" t="s">
        <v>670</v>
      </c>
      <c r="P37" t="str">
        <f t="shared" si="0"/>
        <v>Generator_Anhui_Bengbu_Power_Plant_China_02</v>
      </c>
    </row>
    <row r="38" spans="1:16" x14ac:dyDescent="0.25">
      <c r="A38" t="s">
        <v>0</v>
      </c>
      <c r="B38">
        <v>1567</v>
      </c>
      <c r="C38" t="s">
        <v>8</v>
      </c>
      <c r="D38" t="s">
        <v>9</v>
      </c>
      <c r="E38">
        <v>1985</v>
      </c>
      <c r="F38">
        <v>32</v>
      </c>
      <c r="G38">
        <v>5698110</v>
      </c>
      <c r="H38" t="s">
        <v>10</v>
      </c>
      <c r="I38" t="s">
        <v>309</v>
      </c>
      <c r="J38">
        <v>40.096029999999999</v>
      </c>
      <c r="K38">
        <v>-76.696539999999999</v>
      </c>
      <c r="L38" t="s">
        <v>310</v>
      </c>
      <c r="N38" t="s">
        <v>555</v>
      </c>
      <c r="O38" t="s">
        <v>671</v>
      </c>
      <c r="P38" t="str">
        <f t="shared" si="0"/>
        <v>Generator_Anhui_Bengbu_Power_Plant_China_03</v>
      </c>
    </row>
    <row r="39" spans="1:16" x14ac:dyDescent="0.25">
      <c r="A39" t="s">
        <v>0</v>
      </c>
      <c r="B39">
        <v>1611</v>
      </c>
      <c r="C39" t="s">
        <v>8</v>
      </c>
      <c r="D39" t="s">
        <v>9</v>
      </c>
      <c r="E39">
        <v>1985</v>
      </c>
      <c r="F39">
        <v>32</v>
      </c>
      <c r="G39">
        <v>8641760</v>
      </c>
      <c r="H39" t="s">
        <v>10</v>
      </c>
      <c r="I39" t="s">
        <v>353</v>
      </c>
      <c r="J39">
        <v>36.021099999999997</v>
      </c>
      <c r="K39">
        <v>-84.156700000000001</v>
      </c>
      <c r="L39" t="s">
        <v>33</v>
      </c>
      <c r="N39" t="s">
        <v>556</v>
      </c>
      <c r="O39" t="s">
        <v>672</v>
      </c>
      <c r="P39" t="str">
        <f t="shared" si="0"/>
        <v>Generator_Anhui_Bengbu_Power_Plant_China_04</v>
      </c>
    </row>
    <row r="40" spans="1:16" x14ac:dyDescent="0.25">
      <c r="A40" t="s">
        <v>476</v>
      </c>
      <c r="B40">
        <v>1500</v>
      </c>
      <c r="C40" t="s">
        <v>1</v>
      </c>
      <c r="D40" t="s">
        <v>2</v>
      </c>
      <c r="E40">
        <v>2005</v>
      </c>
      <c r="F40">
        <v>12</v>
      </c>
      <c r="G40">
        <v>5901492</v>
      </c>
      <c r="H40" t="s">
        <v>3</v>
      </c>
      <c r="I40" t="s">
        <v>500</v>
      </c>
      <c r="J40">
        <v>9.2420000000000009</v>
      </c>
      <c r="K40">
        <v>105.0608</v>
      </c>
      <c r="L40" t="s">
        <v>501</v>
      </c>
      <c r="N40" t="s">
        <v>557</v>
      </c>
      <c r="O40" t="s">
        <v>673</v>
      </c>
      <c r="P40" t="str">
        <f t="shared" si="0"/>
        <v>Generator_Anhui_Bengbu_Power_Plant_China_05</v>
      </c>
    </row>
    <row r="41" spans="1:16" x14ac:dyDescent="0.25">
      <c r="A41" t="s">
        <v>0</v>
      </c>
      <c r="B41">
        <v>1567</v>
      </c>
      <c r="C41" t="s">
        <v>8</v>
      </c>
      <c r="D41" t="s">
        <v>9</v>
      </c>
      <c r="E41">
        <v>1985</v>
      </c>
      <c r="F41">
        <v>32</v>
      </c>
      <c r="G41">
        <v>5698110</v>
      </c>
      <c r="H41" t="s">
        <v>10</v>
      </c>
      <c r="I41" t="s">
        <v>317</v>
      </c>
      <c r="J41">
        <v>34.233909199999999</v>
      </c>
      <c r="K41">
        <v>-80.656170849999995</v>
      </c>
      <c r="L41" t="s">
        <v>310</v>
      </c>
      <c r="N41" t="s">
        <v>291</v>
      </c>
      <c r="O41" t="s">
        <v>674</v>
      </c>
      <c r="P41" t="str">
        <f t="shared" si="0"/>
        <v>Generator_Anhui_Bengbu_Power_Plant_China_06</v>
      </c>
    </row>
    <row r="42" spans="1:16" x14ac:dyDescent="0.25">
      <c r="A42" t="s">
        <v>0</v>
      </c>
      <c r="B42">
        <v>1567</v>
      </c>
      <c r="C42" t="s">
        <v>8</v>
      </c>
      <c r="D42" t="s">
        <v>9</v>
      </c>
      <c r="E42">
        <v>1985</v>
      </c>
      <c r="F42">
        <v>32</v>
      </c>
      <c r="G42">
        <v>5698110</v>
      </c>
      <c r="H42" t="s">
        <v>10</v>
      </c>
      <c r="I42" t="s">
        <v>318</v>
      </c>
      <c r="J42">
        <v>33.064463680000003</v>
      </c>
      <c r="K42">
        <v>-80.623469349999993</v>
      </c>
      <c r="L42" t="s">
        <v>310</v>
      </c>
      <c r="N42" t="s">
        <v>213</v>
      </c>
      <c r="O42" t="s">
        <v>675</v>
      </c>
      <c r="P42" t="str">
        <f t="shared" si="0"/>
        <v>Generator_Anhui_Bengbu_Power_Plant_China_07</v>
      </c>
    </row>
    <row r="43" spans="1:16" x14ac:dyDescent="0.25">
      <c r="A43" t="s">
        <v>476</v>
      </c>
      <c r="B43">
        <v>110</v>
      </c>
      <c r="C43" t="s">
        <v>479</v>
      </c>
      <c r="D43" t="s">
        <v>9</v>
      </c>
      <c r="E43">
        <v>1992</v>
      </c>
      <c r="F43">
        <v>25</v>
      </c>
      <c r="G43">
        <v>335551</v>
      </c>
      <c r="H43" t="s">
        <v>10</v>
      </c>
      <c r="I43" t="s">
        <v>480</v>
      </c>
      <c r="J43">
        <v>21.576999999999899</v>
      </c>
      <c r="K43">
        <v>105.89700000000001</v>
      </c>
      <c r="L43" t="s">
        <v>481</v>
      </c>
      <c r="N43" t="s">
        <v>558</v>
      </c>
      <c r="O43" t="s">
        <v>676</v>
      </c>
      <c r="P43" t="str">
        <f t="shared" si="0"/>
        <v>Generator_Anhui_Bengbu_Power_Plant_China_08</v>
      </c>
    </row>
    <row r="44" spans="1:16" x14ac:dyDescent="0.25">
      <c r="A44" t="s">
        <v>0</v>
      </c>
      <c r="B44">
        <v>1200</v>
      </c>
      <c r="C44" t="s">
        <v>1</v>
      </c>
      <c r="D44" t="s">
        <v>2</v>
      </c>
      <c r="E44">
        <v>2004</v>
      </c>
      <c r="F44">
        <v>13</v>
      </c>
      <c r="G44">
        <v>4358140</v>
      </c>
      <c r="H44" t="s">
        <v>3</v>
      </c>
      <c r="I44" t="s">
        <v>225</v>
      </c>
      <c r="J44">
        <v>28.4695</v>
      </c>
      <c r="K44">
        <v>-80.764200000000002</v>
      </c>
      <c r="L44" t="s">
        <v>226</v>
      </c>
      <c r="N44" t="s">
        <v>559</v>
      </c>
      <c r="O44" t="s">
        <v>677</v>
      </c>
      <c r="P44" t="str">
        <f t="shared" si="0"/>
        <v>Generator_Anhui_Bengbu_Power_Plant_China_09</v>
      </c>
    </row>
    <row r="45" spans="1:16" x14ac:dyDescent="0.25">
      <c r="A45" t="s">
        <v>0</v>
      </c>
      <c r="B45">
        <v>1782</v>
      </c>
      <c r="C45" t="s">
        <v>8</v>
      </c>
      <c r="D45" t="s">
        <v>9</v>
      </c>
      <c r="E45">
        <v>1985</v>
      </c>
      <c r="F45">
        <v>32</v>
      </c>
      <c r="G45">
        <v>16500000</v>
      </c>
      <c r="H45" t="s">
        <v>10</v>
      </c>
      <c r="I45" t="s">
        <v>408</v>
      </c>
      <c r="J45">
        <v>43.067599999999999</v>
      </c>
      <c r="K45">
        <v>-89.416499999999999</v>
      </c>
      <c r="L45" t="s">
        <v>385</v>
      </c>
      <c r="N45" t="s">
        <v>560</v>
      </c>
      <c r="O45" t="s">
        <v>693</v>
      </c>
      <c r="P45" t="str">
        <f t="shared" si="0"/>
        <v>Generator_Anhui_Chizhou_Coal_Power_Plant_China_01</v>
      </c>
    </row>
    <row r="46" spans="1:16" x14ac:dyDescent="0.25">
      <c r="A46" t="s">
        <v>456</v>
      </c>
      <c r="B46">
        <v>315</v>
      </c>
      <c r="C46" t="s">
        <v>1</v>
      </c>
      <c r="D46" t="s">
        <v>22</v>
      </c>
      <c r="E46">
        <v>1992</v>
      </c>
      <c r="F46">
        <v>25</v>
      </c>
      <c r="G46">
        <v>1196297</v>
      </c>
      <c r="H46" t="s">
        <v>3</v>
      </c>
      <c r="I46" t="s">
        <v>458</v>
      </c>
      <c r="J46">
        <v>11.638500000000001</v>
      </c>
      <c r="K46">
        <v>-70.219099999999997</v>
      </c>
      <c r="L46" t="s">
        <v>459</v>
      </c>
      <c r="N46" t="s">
        <v>561</v>
      </c>
      <c r="O46" t="s">
        <v>694</v>
      </c>
      <c r="P46" t="str">
        <f t="shared" si="0"/>
        <v>Generator_Anhui_Chizhou_Coal_Power_Plant_China_02</v>
      </c>
    </row>
    <row r="47" spans="1:16" x14ac:dyDescent="0.25">
      <c r="A47" t="s">
        <v>0</v>
      </c>
      <c r="B47">
        <v>1611</v>
      </c>
      <c r="C47" t="s">
        <v>8</v>
      </c>
      <c r="D47" t="s">
        <v>9</v>
      </c>
      <c r="E47">
        <v>1985</v>
      </c>
      <c r="F47">
        <v>32</v>
      </c>
      <c r="G47">
        <v>8641760</v>
      </c>
      <c r="H47" t="s">
        <v>10</v>
      </c>
      <c r="I47" t="s">
        <v>354</v>
      </c>
      <c r="J47">
        <v>35.081988940000002</v>
      </c>
      <c r="K47">
        <v>-90.133681299999907</v>
      </c>
      <c r="L47" t="s">
        <v>33</v>
      </c>
      <c r="N47" t="s">
        <v>562</v>
      </c>
      <c r="O47" t="s">
        <v>695</v>
      </c>
      <c r="P47" t="str">
        <f t="shared" si="0"/>
        <v>Generator_Anhui_Chizhou_Coal_Power_Plant_China_03</v>
      </c>
    </row>
    <row r="48" spans="1:16" x14ac:dyDescent="0.25">
      <c r="A48" t="s">
        <v>0</v>
      </c>
      <c r="B48">
        <v>1136</v>
      </c>
      <c r="C48" t="s">
        <v>1</v>
      </c>
      <c r="D48" t="s">
        <v>2</v>
      </c>
      <c r="E48">
        <v>2004</v>
      </c>
      <c r="F48">
        <v>13</v>
      </c>
      <c r="G48">
        <v>5323759</v>
      </c>
      <c r="H48" t="s">
        <v>3</v>
      </c>
      <c r="I48" t="s">
        <v>196</v>
      </c>
      <c r="J48">
        <v>35.259700000000002</v>
      </c>
      <c r="K48">
        <v>-91.363100000000003</v>
      </c>
      <c r="L48" t="s">
        <v>185</v>
      </c>
      <c r="N48" t="s">
        <v>214</v>
      </c>
      <c r="O48" t="s">
        <v>696</v>
      </c>
      <c r="P48" t="str">
        <f t="shared" si="0"/>
        <v>Generator_Anhui_Chizhou_Coal_Power_Plant_China_04</v>
      </c>
    </row>
    <row r="49" spans="1:16" x14ac:dyDescent="0.25">
      <c r="A49" t="s">
        <v>0</v>
      </c>
      <c r="B49">
        <v>1570</v>
      </c>
      <c r="C49" t="s">
        <v>1</v>
      </c>
      <c r="D49" t="s">
        <v>2</v>
      </c>
      <c r="E49">
        <v>1985</v>
      </c>
      <c r="F49">
        <v>32</v>
      </c>
      <c r="G49">
        <v>2554022</v>
      </c>
      <c r="H49" t="s">
        <v>3</v>
      </c>
      <c r="I49" t="s">
        <v>349</v>
      </c>
      <c r="J49">
        <v>32.474299999999999</v>
      </c>
      <c r="K49">
        <v>-104.29340000000001</v>
      </c>
      <c r="L49" t="s">
        <v>338</v>
      </c>
      <c r="N49" t="s">
        <v>215</v>
      </c>
      <c r="O49" t="s">
        <v>697</v>
      </c>
      <c r="P49" t="str">
        <f t="shared" si="0"/>
        <v>Generator_Anhui_Chizhou_Coal_Power_Plant_China_05</v>
      </c>
    </row>
    <row r="50" spans="1:16" x14ac:dyDescent="0.25">
      <c r="A50" t="s">
        <v>447</v>
      </c>
      <c r="B50">
        <v>85</v>
      </c>
      <c r="C50" t="s">
        <v>1</v>
      </c>
      <c r="D50" t="s">
        <v>22</v>
      </c>
      <c r="E50">
        <v>1992</v>
      </c>
      <c r="F50">
        <v>25</v>
      </c>
      <c r="G50">
        <v>190778</v>
      </c>
      <c r="H50" t="s">
        <v>3</v>
      </c>
      <c r="I50" t="s">
        <v>448</v>
      </c>
      <c r="J50">
        <v>10.1884</v>
      </c>
      <c r="K50">
        <v>-67.952860000000001</v>
      </c>
      <c r="L50" t="s">
        <v>449</v>
      </c>
      <c r="N50" t="s">
        <v>563</v>
      </c>
      <c r="O50" t="s">
        <v>698</v>
      </c>
      <c r="P50" t="str">
        <f t="shared" si="0"/>
        <v>Generator_Anhui_Chizhou_Coal_Power_Plant_China_06</v>
      </c>
    </row>
    <row r="51" spans="1:16" x14ac:dyDescent="0.25">
      <c r="A51" t="s">
        <v>0</v>
      </c>
      <c r="B51">
        <v>1136</v>
      </c>
      <c r="C51" t="s">
        <v>1</v>
      </c>
      <c r="D51" t="s">
        <v>2</v>
      </c>
      <c r="E51">
        <v>2004</v>
      </c>
      <c r="F51">
        <v>13</v>
      </c>
      <c r="G51">
        <v>5323759</v>
      </c>
      <c r="H51" t="s">
        <v>3</v>
      </c>
      <c r="I51" t="s">
        <v>197</v>
      </c>
      <c r="J51">
        <v>34.753300000000003</v>
      </c>
      <c r="K51">
        <v>-92.183300000000003</v>
      </c>
      <c r="L51" t="s">
        <v>185</v>
      </c>
      <c r="N51" t="s">
        <v>564</v>
      </c>
      <c r="O51" t="s">
        <v>699</v>
      </c>
      <c r="P51" t="str">
        <f t="shared" si="0"/>
        <v>Generator_Anhui_Chizhou_Coal_Power_Plant_China_07</v>
      </c>
    </row>
    <row r="52" spans="1:16" x14ac:dyDescent="0.25">
      <c r="A52" t="s">
        <v>0</v>
      </c>
      <c r="B52">
        <v>883</v>
      </c>
      <c r="C52" t="s">
        <v>36</v>
      </c>
      <c r="D52" t="s">
        <v>9</v>
      </c>
      <c r="E52">
        <v>2004</v>
      </c>
      <c r="F52">
        <v>13</v>
      </c>
      <c r="G52">
        <v>2041564</v>
      </c>
      <c r="H52" t="s">
        <v>36</v>
      </c>
      <c r="I52" t="s">
        <v>37</v>
      </c>
      <c r="J52">
        <v>40.787500000000001</v>
      </c>
      <c r="K52">
        <v>-73.911999999999907</v>
      </c>
      <c r="L52" t="s">
        <v>38</v>
      </c>
      <c r="N52" t="s">
        <v>565</v>
      </c>
      <c r="O52" t="s">
        <v>700</v>
      </c>
      <c r="P52" t="str">
        <f t="shared" si="0"/>
        <v>Generator_Anhui_Chizhou_Coal_Power_Plant_China_08</v>
      </c>
    </row>
    <row r="53" spans="1:16" x14ac:dyDescent="0.25">
      <c r="A53" t="s">
        <v>0</v>
      </c>
      <c r="B53">
        <v>1500</v>
      </c>
      <c r="C53" t="s">
        <v>8</v>
      </c>
      <c r="D53" t="s">
        <v>9</v>
      </c>
      <c r="E53">
        <v>1985</v>
      </c>
      <c r="F53">
        <v>32</v>
      </c>
      <c r="G53">
        <v>7054332</v>
      </c>
      <c r="H53" t="s">
        <v>10</v>
      </c>
      <c r="I53" t="s">
        <v>299</v>
      </c>
      <c r="J53">
        <v>31.48782112</v>
      </c>
      <c r="K53">
        <v>-87.910988329999995</v>
      </c>
      <c r="L53" t="s">
        <v>294</v>
      </c>
      <c r="N53" t="s">
        <v>566</v>
      </c>
      <c r="O53" t="s">
        <v>701</v>
      </c>
      <c r="P53" t="str">
        <f t="shared" si="0"/>
        <v>Generator_Anhui_Chizhou_Coal_Power_Plant_China_09</v>
      </c>
    </row>
    <row r="54" spans="1:16" x14ac:dyDescent="0.25">
      <c r="A54" t="s">
        <v>0</v>
      </c>
      <c r="B54">
        <v>1200</v>
      </c>
      <c r="C54" t="s">
        <v>1</v>
      </c>
      <c r="D54" t="s">
        <v>2</v>
      </c>
      <c r="E54">
        <v>2004</v>
      </c>
      <c r="F54">
        <v>13</v>
      </c>
      <c r="G54">
        <v>4358140</v>
      </c>
      <c r="H54" t="s">
        <v>3</v>
      </c>
      <c r="I54" t="s">
        <v>229</v>
      </c>
      <c r="J54">
        <v>33.408700000000003</v>
      </c>
      <c r="K54">
        <v>-85.085800000000006</v>
      </c>
      <c r="L54" t="s">
        <v>226</v>
      </c>
      <c r="N54" t="s">
        <v>567</v>
      </c>
      <c r="O54" t="s">
        <v>713</v>
      </c>
      <c r="P54" t="str">
        <f t="shared" si="0"/>
        <v>Generator_Anhui_Fuyang_Huaren_Coal_Power_Plant_China_01</v>
      </c>
    </row>
    <row r="55" spans="1:16" x14ac:dyDescent="0.25">
      <c r="A55" t="s">
        <v>0</v>
      </c>
      <c r="B55">
        <v>1567</v>
      </c>
      <c r="C55" t="s">
        <v>8</v>
      </c>
      <c r="D55" t="s">
        <v>9</v>
      </c>
      <c r="E55">
        <v>1985</v>
      </c>
      <c r="F55">
        <v>32</v>
      </c>
      <c r="G55">
        <v>5698110</v>
      </c>
      <c r="H55" t="s">
        <v>10</v>
      </c>
      <c r="I55" t="s">
        <v>319</v>
      </c>
      <c r="J55">
        <v>32.899443470000001</v>
      </c>
      <c r="K55">
        <v>-79.965791699999997</v>
      </c>
      <c r="L55" t="s">
        <v>310</v>
      </c>
      <c r="N55" t="s">
        <v>568</v>
      </c>
      <c r="O55" t="s">
        <v>714</v>
      </c>
      <c r="P55" t="str">
        <f t="shared" si="0"/>
        <v>Generator_Anhui_Fuyang_Huaren_Coal_Power_Plant_China_02</v>
      </c>
    </row>
    <row r="56" spans="1:16" x14ac:dyDescent="0.25">
      <c r="A56" t="s">
        <v>0</v>
      </c>
      <c r="B56">
        <v>1500</v>
      </c>
      <c r="C56" t="s">
        <v>8</v>
      </c>
      <c r="D56" t="s">
        <v>9</v>
      </c>
      <c r="E56">
        <v>1985</v>
      </c>
      <c r="F56">
        <v>32</v>
      </c>
      <c r="G56">
        <v>7054332</v>
      </c>
      <c r="H56" t="s">
        <v>10</v>
      </c>
      <c r="I56" t="s">
        <v>300</v>
      </c>
      <c r="J56">
        <v>34.744257320000003</v>
      </c>
      <c r="K56">
        <v>-87.848825450000007</v>
      </c>
      <c r="L56" t="s">
        <v>294</v>
      </c>
      <c r="N56" t="s">
        <v>569</v>
      </c>
      <c r="O56" t="s">
        <v>715</v>
      </c>
      <c r="P56" t="str">
        <f t="shared" si="0"/>
        <v>Generator_Anhui_Fuyang_Huaren_Coal_Power_Plant_China_03</v>
      </c>
    </row>
    <row r="57" spans="1:16" x14ac:dyDescent="0.25">
      <c r="A57" t="s">
        <v>0</v>
      </c>
      <c r="B57">
        <v>1782</v>
      </c>
      <c r="C57" t="s">
        <v>14</v>
      </c>
      <c r="D57" t="s">
        <v>9</v>
      </c>
      <c r="E57">
        <v>1985</v>
      </c>
      <c r="F57">
        <v>32</v>
      </c>
      <c r="G57">
        <v>16500000</v>
      </c>
      <c r="H57" t="s">
        <v>10</v>
      </c>
      <c r="I57" t="s">
        <v>426</v>
      </c>
      <c r="J57">
        <v>43.486400000000003</v>
      </c>
      <c r="K57">
        <v>-89.420299999999997</v>
      </c>
      <c r="L57" t="s">
        <v>385</v>
      </c>
      <c r="N57" t="s">
        <v>570</v>
      </c>
      <c r="O57" t="s">
        <v>716</v>
      </c>
      <c r="P57" t="str">
        <f t="shared" si="0"/>
        <v>Generator_Anhui_Fuyang_Huaren_Coal_Power_Plant_China_04</v>
      </c>
    </row>
    <row r="58" spans="1:16" x14ac:dyDescent="0.25">
      <c r="A58" t="s">
        <v>0</v>
      </c>
      <c r="B58">
        <v>1567</v>
      </c>
      <c r="C58" t="s">
        <v>8</v>
      </c>
      <c r="D58" t="s">
        <v>9</v>
      </c>
      <c r="E58">
        <v>1985</v>
      </c>
      <c r="F58">
        <v>32</v>
      </c>
      <c r="G58">
        <v>5698110</v>
      </c>
      <c r="H58" t="s">
        <v>10</v>
      </c>
      <c r="I58" t="s">
        <v>320</v>
      </c>
      <c r="J58">
        <v>33.365086959999999</v>
      </c>
      <c r="K58">
        <v>-81.031465530000006</v>
      </c>
      <c r="L58" t="s">
        <v>310</v>
      </c>
      <c r="N58" t="s">
        <v>346</v>
      </c>
      <c r="O58" t="s">
        <v>717</v>
      </c>
      <c r="P58" t="str">
        <f t="shared" si="0"/>
        <v>Generator_Anhui_Fuyang_Huaren_Coal_Power_Plant_China_05</v>
      </c>
    </row>
    <row r="59" spans="1:16" x14ac:dyDescent="0.25">
      <c r="A59" t="s">
        <v>0</v>
      </c>
      <c r="B59">
        <v>822</v>
      </c>
      <c r="C59" t="s">
        <v>14</v>
      </c>
      <c r="D59" t="s">
        <v>9</v>
      </c>
      <c r="E59">
        <v>2004</v>
      </c>
      <c r="F59">
        <v>13</v>
      </c>
      <c r="G59">
        <v>525600</v>
      </c>
      <c r="H59" t="s">
        <v>10</v>
      </c>
      <c r="I59" t="s">
        <v>17</v>
      </c>
      <c r="J59">
        <v>34.5777</v>
      </c>
      <c r="K59">
        <v>-109.2736</v>
      </c>
      <c r="L59" t="s">
        <v>18</v>
      </c>
      <c r="N59" t="s">
        <v>571</v>
      </c>
      <c r="O59" t="s">
        <v>718</v>
      </c>
      <c r="P59" t="str">
        <f t="shared" si="0"/>
        <v>Generator_Anhui_Fuyang_Huaren_Coal_Power_Plant_China_06</v>
      </c>
    </row>
    <row r="60" spans="1:16" x14ac:dyDescent="0.25">
      <c r="A60" t="s">
        <v>0</v>
      </c>
      <c r="B60">
        <v>1336</v>
      </c>
      <c r="C60" t="s">
        <v>1</v>
      </c>
      <c r="D60" t="s">
        <v>2</v>
      </c>
      <c r="E60">
        <v>1980</v>
      </c>
      <c r="F60">
        <v>37</v>
      </c>
      <c r="G60">
        <v>0</v>
      </c>
      <c r="H60" t="s">
        <v>3</v>
      </c>
      <c r="I60" t="s">
        <v>260</v>
      </c>
      <c r="J60">
        <v>30.258099999999999</v>
      </c>
      <c r="K60">
        <v>-93.7363</v>
      </c>
      <c r="L60" t="s">
        <v>12</v>
      </c>
      <c r="N60" t="s">
        <v>572</v>
      </c>
      <c r="O60" t="s">
        <v>719</v>
      </c>
      <c r="P60" t="str">
        <f t="shared" si="0"/>
        <v>Generator_Anhui_Fuyang_Huaren_Coal_Power_Plant_China_07</v>
      </c>
    </row>
    <row r="61" spans="1:16" x14ac:dyDescent="0.25">
      <c r="A61" t="s">
        <v>0</v>
      </c>
      <c r="B61">
        <v>1567</v>
      </c>
      <c r="C61" t="s">
        <v>8</v>
      </c>
      <c r="D61" t="s">
        <v>9</v>
      </c>
      <c r="E61">
        <v>1985</v>
      </c>
      <c r="F61">
        <v>32</v>
      </c>
      <c r="G61">
        <v>5698110</v>
      </c>
      <c r="H61" t="s">
        <v>10</v>
      </c>
      <c r="I61" t="s">
        <v>321</v>
      </c>
      <c r="J61">
        <v>33.369199999999999</v>
      </c>
      <c r="K61">
        <v>-80.111900000000006</v>
      </c>
      <c r="L61" t="s">
        <v>310</v>
      </c>
      <c r="N61" t="s">
        <v>573</v>
      </c>
      <c r="O61" t="s">
        <v>720</v>
      </c>
      <c r="P61" t="str">
        <f t="shared" si="0"/>
        <v>Generator_Anhui_Fuyang_Huaren_Coal_Power_Plant_China_08</v>
      </c>
    </row>
    <row r="62" spans="1:16" x14ac:dyDescent="0.25">
      <c r="A62" t="s">
        <v>0</v>
      </c>
      <c r="B62">
        <v>1611</v>
      </c>
      <c r="C62" t="s">
        <v>8</v>
      </c>
      <c r="D62" t="s">
        <v>9</v>
      </c>
      <c r="E62">
        <v>1985</v>
      </c>
      <c r="F62">
        <v>32</v>
      </c>
      <c r="G62">
        <v>8641760</v>
      </c>
      <c r="H62" t="s">
        <v>10</v>
      </c>
      <c r="I62" t="s">
        <v>355</v>
      </c>
      <c r="J62">
        <v>36.390300000000003</v>
      </c>
      <c r="K62">
        <v>-87.653899999999993</v>
      </c>
      <c r="L62" t="s">
        <v>33</v>
      </c>
      <c r="N62" t="s">
        <v>574</v>
      </c>
      <c r="O62" t="s">
        <v>721</v>
      </c>
      <c r="P62" t="str">
        <f t="shared" si="0"/>
        <v>Generator_Anhui_Fuyang_Huaren_Coal_Power_Plant_China_09</v>
      </c>
    </row>
    <row r="63" spans="1:16" x14ac:dyDescent="0.25">
      <c r="A63" t="s">
        <v>0</v>
      </c>
      <c r="B63">
        <v>1200</v>
      </c>
      <c r="C63" t="s">
        <v>1</v>
      </c>
      <c r="D63" t="s">
        <v>2</v>
      </c>
      <c r="E63">
        <v>2004</v>
      </c>
      <c r="F63">
        <v>13</v>
      </c>
      <c r="G63">
        <v>4358140</v>
      </c>
      <c r="H63" t="s">
        <v>3</v>
      </c>
      <c r="I63" t="s">
        <v>230</v>
      </c>
      <c r="J63">
        <v>34.038600000000002</v>
      </c>
      <c r="K63">
        <v>-83.397199999999998</v>
      </c>
      <c r="L63" t="s">
        <v>226</v>
      </c>
      <c r="N63" t="s">
        <v>575</v>
      </c>
      <c r="O63" t="s">
        <v>737</v>
      </c>
      <c r="P63" t="str">
        <f t="shared" si="0"/>
        <v>Generator_Anhui_Hefei_Coal_Power_Plant_China_01</v>
      </c>
    </row>
    <row r="64" spans="1:16" x14ac:dyDescent="0.25">
      <c r="A64" t="s">
        <v>502</v>
      </c>
      <c r="B64">
        <v>23</v>
      </c>
      <c r="C64" t="s">
        <v>36</v>
      </c>
      <c r="D64" t="s">
        <v>439</v>
      </c>
      <c r="E64">
        <v>2005</v>
      </c>
      <c r="F64">
        <v>12</v>
      </c>
      <c r="G64">
        <v>0</v>
      </c>
      <c r="H64" t="s">
        <v>36</v>
      </c>
      <c r="I64" t="s">
        <v>503</v>
      </c>
      <c r="J64">
        <v>23.6816</v>
      </c>
      <c r="K64">
        <v>-15.9594</v>
      </c>
      <c r="L64" t="s">
        <v>453</v>
      </c>
      <c r="N64" t="s">
        <v>576</v>
      </c>
      <c r="O64" t="s">
        <v>738</v>
      </c>
      <c r="P64" t="str">
        <f t="shared" si="0"/>
        <v>Generator_Anhui_Hefei_Coal_Power_Plant_China_02</v>
      </c>
    </row>
    <row r="65" spans="1:16" x14ac:dyDescent="0.25">
      <c r="A65" t="s">
        <v>0</v>
      </c>
      <c r="B65">
        <v>1336</v>
      </c>
      <c r="C65" t="s">
        <v>1</v>
      </c>
      <c r="D65" t="s">
        <v>2</v>
      </c>
      <c r="E65">
        <v>1980</v>
      </c>
      <c r="F65">
        <v>37</v>
      </c>
      <c r="G65">
        <v>0</v>
      </c>
      <c r="H65" t="s">
        <v>3</v>
      </c>
      <c r="I65" t="s">
        <v>261</v>
      </c>
      <c r="J65">
        <v>30.722200000000001</v>
      </c>
      <c r="K65">
        <v>-96.461399999999998</v>
      </c>
      <c r="L65" t="s">
        <v>12</v>
      </c>
      <c r="N65" t="s">
        <v>577</v>
      </c>
      <c r="O65" t="s">
        <v>739</v>
      </c>
      <c r="P65" t="str">
        <f t="shared" si="0"/>
        <v>Generator_Anhui_Hefei_Coal_Power_Plant_China_03</v>
      </c>
    </row>
    <row r="66" spans="1:16" x14ac:dyDescent="0.25">
      <c r="A66" t="s">
        <v>0</v>
      </c>
      <c r="B66">
        <v>817</v>
      </c>
      <c r="C66" t="s">
        <v>14</v>
      </c>
      <c r="D66" t="s">
        <v>9</v>
      </c>
      <c r="E66">
        <v>2004</v>
      </c>
      <c r="F66">
        <v>13</v>
      </c>
      <c r="G66">
        <v>525600</v>
      </c>
      <c r="H66" t="s">
        <v>10</v>
      </c>
      <c r="I66" t="s">
        <v>15</v>
      </c>
      <c r="J66">
        <v>42.837940000000003</v>
      </c>
      <c r="K66">
        <v>-105.7765</v>
      </c>
      <c r="L66" t="s">
        <v>16</v>
      </c>
      <c r="N66" t="s">
        <v>34</v>
      </c>
      <c r="O66" t="s">
        <v>740</v>
      </c>
      <c r="P66" t="str">
        <f t="shared" ref="P66:P129" si="1">CONCATENATE("Generator_",O66)</f>
        <v>Generator_Anhui_Hefei_Coal_Power_Plant_China_04</v>
      </c>
    </row>
    <row r="67" spans="1:16" x14ac:dyDescent="0.25">
      <c r="A67" t="s">
        <v>0</v>
      </c>
      <c r="B67">
        <v>1336</v>
      </c>
      <c r="C67" t="s">
        <v>1</v>
      </c>
      <c r="D67" t="s">
        <v>2</v>
      </c>
      <c r="E67">
        <v>1980</v>
      </c>
      <c r="F67">
        <v>37</v>
      </c>
      <c r="G67">
        <v>0</v>
      </c>
      <c r="H67" t="s">
        <v>3</v>
      </c>
      <c r="I67" t="s">
        <v>262</v>
      </c>
      <c r="J67">
        <v>30.303599999999999</v>
      </c>
      <c r="K67">
        <v>-97.612799999999993</v>
      </c>
      <c r="L67" t="s">
        <v>12</v>
      </c>
      <c r="N67" t="s">
        <v>578</v>
      </c>
      <c r="O67" t="s">
        <v>741</v>
      </c>
      <c r="P67" t="str">
        <f t="shared" si="1"/>
        <v>Generator_Anhui_Hefei_Coal_Power_Plant_China_05</v>
      </c>
    </row>
    <row r="68" spans="1:16" x14ac:dyDescent="0.25">
      <c r="A68" t="s">
        <v>0</v>
      </c>
      <c r="B68">
        <v>1336</v>
      </c>
      <c r="C68" t="s">
        <v>1</v>
      </c>
      <c r="D68" t="s">
        <v>2</v>
      </c>
      <c r="E68">
        <v>1980</v>
      </c>
      <c r="F68">
        <v>37</v>
      </c>
      <c r="G68">
        <v>0</v>
      </c>
      <c r="H68" t="s">
        <v>3</v>
      </c>
      <c r="I68" t="s">
        <v>263</v>
      </c>
      <c r="J68">
        <v>32.403300000000002</v>
      </c>
      <c r="K68">
        <v>-97.698599999999999</v>
      </c>
      <c r="L68" t="s">
        <v>12</v>
      </c>
      <c r="N68" t="s">
        <v>216</v>
      </c>
      <c r="O68" t="s">
        <v>742</v>
      </c>
      <c r="P68" t="str">
        <f t="shared" si="1"/>
        <v>Generator_Anhui_Hefei_Coal_Power_Plant_China_06</v>
      </c>
    </row>
    <row r="69" spans="1:16" x14ac:dyDescent="0.25">
      <c r="A69" t="s">
        <v>0</v>
      </c>
      <c r="B69">
        <v>1336</v>
      </c>
      <c r="C69" t="s">
        <v>1</v>
      </c>
      <c r="D69" t="s">
        <v>2</v>
      </c>
      <c r="E69">
        <v>1980</v>
      </c>
      <c r="F69">
        <v>37</v>
      </c>
      <c r="G69">
        <v>0</v>
      </c>
      <c r="H69" t="s">
        <v>3</v>
      </c>
      <c r="I69" t="s">
        <v>264</v>
      </c>
      <c r="J69">
        <v>29.7239</v>
      </c>
      <c r="K69">
        <v>-95.225800000000007</v>
      </c>
      <c r="L69" t="s">
        <v>12</v>
      </c>
      <c r="N69" t="s">
        <v>579</v>
      </c>
      <c r="O69" t="s">
        <v>743</v>
      </c>
      <c r="P69" t="str">
        <f t="shared" si="1"/>
        <v>Generator_Anhui_Hefei_Coal_Power_Plant_China_07</v>
      </c>
    </row>
    <row r="70" spans="1:16" x14ac:dyDescent="0.25">
      <c r="A70" t="s">
        <v>0</v>
      </c>
      <c r="B70">
        <v>1567</v>
      </c>
      <c r="C70" t="s">
        <v>8</v>
      </c>
      <c r="D70" t="s">
        <v>9</v>
      </c>
      <c r="E70">
        <v>1985</v>
      </c>
      <c r="F70">
        <v>32</v>
      </c>
      <c r="G70">
        <v>5698110</v>
      </c>
      <c r="H70" t="s">
        <v>10</v>
      </c>
      <c r="I70" t="s">
        <v>322</v>
      </c>
      <c r="J70">
        <v>33.825299999999999</v>
      </c>
      <c r="K70">
        <v>-79.052800000000005</v>
      </c>
      <c r="L70" t="s">
        <v>310</v>
      </c>
      <c r="N70" t="s">
        <v>580</v>
      </c>
      <c r="O70" t="s">
        <v>744</v>
      </c>
      <c r="P70" t="str">
        <f t="shared" si="1"/>
        <v>Generator_Anhui_Hefei_Coal_Power_Plant_China_08</v>
      </c>
    </row>
    <row r="71" spans="1:16" x14ac:dyDescent="0.25">
      <c r="A71" t="s">
        <v>0</v>
      </c>
      <c r="B71">
        <v>1200</v>
      </c>
      <c r="C71" t="s">
        <v>1</v>
      </c>
      <c r="D71" t="s">
        <v>2</v>
      </c>
      <c r="E71">
        <v>2004</v>
      </c>
      <c r="F71">
        <v>13</v>
      </c>
      <c r="G71">
        <v>4358140</v>
      </c>
      <c r="H71" t="s">
        <v>3</v>
      </c>
      <c r="I71" t="s">
        <v>231</v>
      </c>
      <c r="J71">
        <v>33.833300000000001</v>
      </c>
      <c r="K71">
        <v>-83.633300000000006</v>
      </c>
      <c r="L71" t="s">
        <v>226</v>
      </c>
      <c r="N71" t="s">
        <v>581</v>
      </c>
      <c r="O71" t="s">
        <v>745</v>
      </c>
      <c r="P71" t="str">
        <f t="shared" si="1"/>
        <v>Generator_Anhui_Hefei_Coal_Power_Plant_China_09</v>
      </c>
    </row>
    <row r="72" spans="1:16" x14ac:dyDescent="0.25">
      <c r="A72" t="s">
        <v>0</v>
      </c>
      <c r="B72">
        <v>1782</v>
      </c>
      <c r="C72" t="s">
        <v>8</v>
      </c>
      <c r="D72" t="s">
        <v>9</v>
      </c>
      <c r="E72">
        <v>1985</v>
      </c>
      <c r="F72">
        <v>32</v>
      </c>
      <c r="G72">
        <v>16500000</v>
      </c>
      <c r="H72" t="s">
        <v>10</v>
      </c>
      <c r="I72" t="s">
        <v>409</v>
      </c>
      <c r="J72">
        <v>42.708300000000001</v>
      </c>
      <c r="K72">
        <v>-90.985299999999995</v>
      </c>
      <c r="L72" t="s">
        <v>385</v>
      </c>
      <c r="N72" t="s">
        <v>582</v>
      </c>
      <c r="O72" t="s">
        <v>761</v>
      </c>
      <c r="P72" t="str">
        <f t="shared" si="1"/>
        <v>Generator_Anhui_Hefei-2_Coal_Power_Plant_China_01</v>
      </c>
    </row>
    <row r="73" spans="1:16" x14ac:dyDescent="0.25">
      <c r="A73" t="s">
        <v>0</v>
      </c>
      <c r="B73">
        <v>1720</v>
      </c>
      <c r="C73" t="s">
        <v>8</v>
      </c>
      <c r="D73" t="s">
        <v>9</v>
      </c>
      <c r="E73">
        <v>1985</v>
      </c>
      <c r="F73">
        <v>32</v>
      </c>
      <c r="G73">
        <v>10500000</v>
      </c>
      <c r="H73" t="s">
        <v>10</v>
      </c>
      <c r="I73" t="s">
        <v>363</v>
      </c>
      <c r="J73">
        <v>37.788899999999998</v>
      </c>
      <c r="K73">
        <v>-84.713899999999995</v>
      </c>
      <c r="L73" t="s">
        <v>362</v>
      </c>
      <c r="N73" t="s">
        <v>586</v>
      </c>
      <c r="O73" t="s">
        <v>762</v>
      </c>
      <c r="P73" t="str">
        <f t="shared" si="1"/>
        <v>Generator_Anhui_Hefei-2_Coal_Power_Plant_China_02</v>
      </c>
    </row>
    <row r="74" spans="1:16" x14ac:dyDescent="0.25">
      <c r="A74" t="s">
        <v>0</v>
      </c>
      <c r="B74">
        <v>883</v>
      </c>
      <c r="C74" t="s">
        <v>36</v>
      </c>
      <c r="D74" t="s">
        <v>9</v>
      </c>
      <c r="E74">
        <v>2004</v>
      </c>
      <c r="F74">
        <v>13</v>
      </c>
      <c r="G74">
        <v>2041564</v>
      </c>
      <c r="H74" t="s">
        <v>36</v>
      </c>
      <c r="I74" t="s">
        <v>39</v>
      </c>
      <c r="J74">
        <v>40.958300000000001</v>
      </c>
      <c r="K74">
        <v>-72.230599999999995</v>
      </c>
      <c r="L74" t="s">
        <v>38</v>
      </c>
      <c r="N74" t="s">
        <v>591</v>
      </c>
      <c r="O74" t="s">
        <v>763</v>
      </c>
      <c r="P74" t="str">
        <f t="shared" si="1"/>
        <v>Generator_Anhui_Hefei-2_Coal_Power_Plant_China_03</v>
      </c>
    </row>
    <row r="75" spans="1:16" x14ac:dyDescent="0.25">
      <c r="A75" t="s">
        <v>0</v>
      </c>
      <c r="B75">
        <v>883</v>
      </c>
      <c r="C75" t="s">
        <v>36</v>
      </c>
      <c r="D75" t="s">
        <v>9</v>
      </c>
      <c r="E75">
        <v>2004</v>
      </c>
      <c r="F75">
        <v>13</v>
      </c>
      <c r="G75">
        <v>2041564</v>
      </c>
      <c r="H75" t="s">
        <v>36</v>
      </c>
      <c r="I75" t="s">
        <v>40</v>
      </c>
      <c r="J75">
        <v>40.728099999999998</v>
      </c>
      <c r="K75">
        <v>-73.974199999999996</v>
      </c>
      <c r="L75" t="s">
        <v>38</v>
      </c>
      <c r="N75" t="s">
        <v>597</v>
      </c>
      <c r="O75" t="s">
        <v>764</v>
      </c>
      <c r="P75" t="str">
        <f t="shared" si="1"/>
        <v>Generator_Anhui_Hefei-2_Coal_Power_Plant_China_04</v>
      </c>
    </row>
    <row r="76" spans="1:16" x14ac:dyDescent="0.25">
      <c r="A76" t="s">
        <v>0</v>
      </c>
      <c r="B76">
        <v>1782</v>
      </c>
      <c r="C76" t="s">
        <v>14</v>
      </c>
      <c r="D76" t="s">
        <v>9</v>
      </c>
      <c r="E76">
        <v>1985</v>
      </c>
      <c r="F76">
        <v>32</v>
      </c>
      <c r="G76">
        <v>16500000</v>
      </c>
      <c r="H76" t="s">
        <v>10</v>
      </c>
      <c r="I76" t="s">
        <v>427</v>
      </c>
      <c r="J76">
        <v>43.715000000000003</v>
      </c>
      <c r="K76">
        <v>-87.709400000000002</v>
      </c>
      <c r="L76" t="s">
        <v>385</v>
      </c>
      <c r="N76" t="s">
        <v>598</v>
      </c>
      <c r="O76" t="s">
        <v>765</v>
      </c>
      <c r="P76" t="str">
        <f t="shared" si="1"/>
        <v>Generator_Anhui_Hefei-2_Coal_Power_Plant_China_05</v>
      </c>
    </row>
    <row r="77" spans="1:16" x14ac:dyDescent="0.25">
      <c r="A77" t="s">
        <v>0</v>
      </c>
      <c r="B77">
        <v>1200</v>
      </c>
      <c r="C77" t="s">
        <v>1</v>
      </c>
      <c r="D77" t="s">
        <v>2</v>
      </c>
      <c r="E77">
        <v>2004</v>
      </c>
      <c r="F77">
        <v>13</v>
      </c>
      <c r="G77">
        <v>4358140</v>
      </c>
      <c r="H77" t="s">
        <v>3</v>
      </c>
      <c r="I77" t="s">
        <v>232</v>
      </c>
      <c r="J77">
        <v>32.279200000000003</v>
      </c>
      <c r="K77">
        <v>-81.284199999999998</v>
      </c>
      <c r="L77" t="s">
        <v>226</v>
      </c>
      <c r="N77" t="s">
        <v>599</v>
      </c>
      <c r="O77" t="s">
        <v>766</v>
      </c>
      <c r="P77" t="str">
        <f t="shared" si="1"/>
        <v>Generator_Anhui_Huadian_Suzhou_Coal_Power_Plant_China_01</v>
      </c>
    </row>
    <row r="78" spans="1:16" x14ac:dyDescent="0.25">
      <c r="A78" t="s">
        <v>0</v>
      </c>
      <c r="B78">
        <v>996</v>
      </c>
      <c r="C78" t="s">
        <v>1</v>
      </c>
      <c r="D78" t="s">
        <v>2</v>
      </c>
      <c r="E78">
        <v>2004</v>
      </c>
      <c r="F78">
        <v>13</v>
      </c>
      <c r="G78">
        <v>0</v>
      </c>
      <c r="H78" t="s">
        <v>3</v>
      </c>
      <c r="I78" t="s">
        <v>79</v>
      </c>
      <c r="J78">
        <v>33.910600000000002</v>
      </c>
      <c r="K78">
        <v>-118.425</v>
      </c>
      <c r="L78" t="s">
        <v>12</v>
      </c>
      <c r="N78" t="s">
        <v>600</v>
      </c>
      <c r="O78" t="s">
        <v>767</v>
      </c>
      <c r="P78" t="str">
        <f t="shared" si="1"/>
        <v>Generator_Anhui_Huadian_Suzhou_Coal_Power_Plant_China_02</v>
      </c>
    </row>
    <row r="79" spans="1:16" x14ac:dyDescent="0.25">
      <c r="A79" t="s">
        <v>0</v>
      </c>
      <c r="B79">
        <v>996</v>
      </c>
      <c r="C79" t="s">
        <v>1</v>
      </c>
      <c r="D79" t="s">
        <v>2</v>
      </c>
      <c r="E79">
        <v>2004</v>
      </c>
      <c r="F79">
        <v>13</v>
      </c>
      <c r="G79">
        <v>0</v>
      </c>
      <c r="H79" t="s">
        <v>3</v>
      </c>
      <c r="I79" t="s">
        <v>80</v>
      </c>
      <c r="J79">
        <v>35.3444</v>
      </c>
      <c r="K79">
        <v>-118.7289</v>
      </c>
      <c r="L79" t="s">
        <v>12</v>
      </c>
      <c r="N79" t="s">
        <v>601</v>
      </c>
      <c r="O79" t="s">
        <v>768</v>
      </c>
      <c r="P79" t="str">
        <f t="shared" si="1"/>
        <v>Generator_Anhui_Huadian_Suzhou_Coal_Power_Plant_China_03</v>
      </c>
    </row>
    <row r="80" spans="1:16" x14ac:dyDescent="0.25">
      <c r="A80" t="s">
        <v>0</v>
      </c>
      <c r="B80">
        <v>996</v>
      </c>
      <c r="C80" t="s">
        <v>1</v>
      </c>
      <c r="D80" t="s">
        <v>2</v>
      </c>
      <c r="E80">
        <v>2004</v>
      </c>
      <c r="F80">
        <v>13</v>
      </c>
      <c r="G80">
        <v>0</v>
      </c>
      <c r="H80" t="s">
        <v>3</v>
      </c>
      <c r="I80" t="s">
        <v>81</v>
      </c>
      <c r="J80">
        <v>35.466700000000003</v>
      </c>
      <c r="K80">
        <v>-119.7833</v>
      </c>
      <c r="L80" t="s">
        <v>12</v>
      </c>
      <c r="N80" t="s">
        <v>602</v>
      </c>
      <c r="O80" t="s">
        <v>769</v>
      </c>
      <c r="P80" t="str">
        <f t="shared" si="1"/>
        <v>Generator_Anhui_Huadian_Suzhou_Coal_Power_Plant_China_04</v>
      </c>
    </row>
    <row r="81" spans="1:16" x14ac:dyDescent="0.25">
      <c r="A81" t="s">
        <v>0</v>
      </c>
      <c r="B81">
        <v>1720</v>
      </c>
      <c r="C81" t="s">
        <v>8</v>
      </c>
      <c r="D81" t="s">
        <v>9</v>
      </c>
      <c r="E81">
        <v>1985</v>
      </c>
      <c r="F81">
        <v>32</v>
      </c>
      <c r="G81">
        <v>10500000</v>
      </c>
      <c r="H81" t="s">
        <v>10</v>
      </c>
      <c r="I81" t="s">
        <v>364</v>
      </c>
      <c r="J81">
        <v>37.7958</v>
      </c>
      <c r="K81">
        <v>-87.059700000000007</v>
      </c>
      <c r="L81" t="s">
        <v>362</v>
      </c>
      <c r="N81" t="s">
        <v>603</v>
      </c>
      <c r="O81" t="s">
        <v>770</v>
      </c>
      <c r="P81" t="str">
        <f t="shared" si="1"/>
        <v>Generator_Anhui_Huadian_Wuhu_Coal_Power_Plant_China_01</v>
      </c>
    </row>
    <row r="82" spans="1:16" x14ac:dyDescent="0.25">
      <c r="A82" t="s">
        <v>0</v>
      </c>
      <c r="B82">
        <v>996</v>
      </c>
      <c r="C82" t="s">
        <v>1</v>
      </c>
      <c r="D82" t="s">
        <v>2</v>
      </c>
      <c r="E82">
        <v>2004</v>
      </c>
      <c r="F82">
        <v>13</v>
      </c>
      <c r="G82">
        <v>0</v>
      </c>
      <c r="H82" t="s">
        <v>3</v>
      </c>
      <c r="I82" t="s">
        <v>82</v>
      </c>
      <c r="J82">
        <v>33.136400000000002</v>
      </c>
      <c r="K82">
        <v>-117.3361</v>
      </c>
      <c r="L82" t="s">
        <v>12</v>
      </c>
      <c r="N82" t="s">
        <v>604</v>
      </c>
      <c r="O82" t="s">
        <v>771</v>
      </c>
      <c r="P82" t="str">
        <f t="shared" si="1"/>
        <v>Generator_Anhui_Huadian_Wuhu_Coal_Power_Plant_China_02</v>
      </c>
    </row>
    <row r="83" spans="1:16" x14ac:dyDescent="0.25">
      <c r="A83" t="s">
        <v>0</v>
      </c>
      <c r="B83">
        <v>996</v>
      </c>
      <c r="C83" t="s">
        <v>1</v>
      </c>
      <c r="D83" t="s">
        <v>2</v>
      </c>
      <c r="E83">
        <v>2004</v>
      </c>
      <c r="F83">
        <v>13</v>
      </c>
      <c r="G83">
        <v>0</v>
      </c>
      <c r="H83" t="s">
        <v>3</v>
      </c>
      <c r="I83" t="s">
        <v>83</v>
      </c>
      <c r="J83">
        <v>33.036200000000001</v>
      </c>
      <c r="K83">
        <v>-116.73560000000001</v>
      </c>
      <c r="L83" t="s">
        <v>12</v>
      </c>
      <c r="N83" t="s">
        <v>605</v>
      </c>
      <c r="O83" t="s">
        <v>772</v>
      </c>
      <c r="P83" t="str">
        <f t="shared" si="1"/>
        <v>Generator_Anhui_Huadian_Wuhu_Coal_Power_Plant_China_03</v>
      </c>
    </row>
    <row r="84" spans="1:16" x14ac:dyDescent="0.25">
      <c r="A84" t="s">
        <v>0</v>
      </c>
      <c r="B84">
        <v>996</v>
      </c>
      <c r="C84" t="s">
        <v>1</v>
      </c>
      <c r="D84" t="s">
        <v>2</v>
      </c>
      <c r="E84">
        <v>2004</v>
      </c>
      <c r="F84">
        <v>13</v>
      </c>
      <c r="G84">
        <v>0</v>
      </c>
      <c r="H84" t="s">
        <v>3</v>
      </c>
      <c r="I84" t="s">
        <v>84</v>
      </c>
      <c r="J84">
        <v>33.791699999999999</v>
      </c>
      <c r="K84">
        <v>-118.23560000000001</v>
      </c>
      <c r="L84" t="s">
        <v>12</v>
      </c>
      <c r="N84" t="s">
        <v>606</v>
      </c>
      <c r="O84" t="s">
        <v>773</v>
      </c>
      <c r="P84" t="str">
        <f t="shared" si="1"/>
        <v>Generator_Anhui_Huadian_Wuhu_Coal_Power_Plant_China_04</v>
      </c>
    </row>
    <row r="85" spans="1:16" x14ac:dyDescent="0.25">
      <c r="A85" t="s">
        <v>0</v>
      </c>
      <c r="B85">
        <v>996</v>
      </c>
      <c r="C85" t="s">
        <v>1</v>
      </c>
      <c r="D85" t="s">
        <v>2</v>
      </c>
      <c r="E85">
        <v>2004</v>
      </c>
      <c r="F85">
        <v>13</v>
      </c>
      <c r="G85">
        <v>0</v>
      </c>
      <c r="H85" t="s">
        <v>3</v>
      </c>
      <c r="I85" t="s">
        <v>85</v>
      </c>
      <c r="J85">
        <v>34.091099999999997</v>
      </c>
      <c r="K85">
        <v>-117.5256</v>
      </c>
      <c r="L85" t="s">
        <v>12</v>
      </c>
      <c r="N85" t="s">
        <v>607</v>
      </c>
      <c r="O85" t="s">
        <v>774</v>
      </c>
      <c r="P85" t="str">
        <f t="shared" si="1"/>
        <v>Generator_Anhui_Huadian_Wuhu_Coal_Power_Plant_China_05</v>
      </c>
    </row>
    <row r="86" spans="1:16" x14ac:dyDescent="0.25">
      <c r="A86" t="s">
        <v>0</v>
      </c>
      <c r="B86">
        <v>1200</v>
      </c>
      <c r="C86" t="s">
        <v>1</v>
      </c>
      <c r="D86" t="s">
        <v>2</v>
      </c>
      <c r="E86">
        <v>2004</v>
      </c>
      <c r="F86">
        <v>13</v>
      </c>
      <c r="G86">
        <v>4358140</v>
      </c>
      <c r="H86" t="s">
        <v>3</v>
      </c>
      <c r="I86" t="s">
        <v>251</v>
      </c>
      <c r="J86">
        <v>43.179400000000001</v>
      </c>
      <c r="K86">
        <v>-115.7328</v>
      </c>
      <c r="L86" t="s">
        <v>226</v>
      </c>
      <c r="N86" t="s">
        <v>608</v>
      </c>
      <c r="O86" t="s">
        <v>775</v>
      </c>
      <c r="P86" t="str">
        <f t="shared" si="1"/>
        <v>Generator_Anhui_Huadian_Wuhu_Coal_Power_Plant_China_06</v>
      </c>
    </row>
    <row r="87" spans="1:16" x14ac:dyDescent="0.25">
      <c r="A87" t="s">
        <v>0</v>
      </c>
      <c r="B87">
        <v>1782</v>
      </c>
      <c r="C87" t="s">
        <v>8</v>
      </c>
      <c r="D87" t="s">
        <v>9</v>
      </c>
      <c r="E87">
        <v>1985</v>
      </c>
      <c r="F87">
        <v>32</v>
      </c>
      <c r="G87">
        <v>16500000</v>
      </c>
      <c r="H87" t="s">
        <v>10</v>
      </c>
      <c r="I87" t="s">
        <v>389</v>
      </c>
      <c r="J87">
        <v>39.710124980000003</v>
      </c>
      <c r="K87">
        <v>-79.927339549999999</v>
      </c>
      <c r="L87" t="s">
        <v>385</v>
      </c>
      <c r="N87" t="s">
        <v>217</v>
      </c>
      <c r="O87" t="s">
        <v>776</v>
      </c>
      <c r="P87" t="str">
        <f t="shared" si="1"/>
        <v>Generator_Anhui_Huadian_Wuhu_Coal_Power_Plant_China_07</v>
      </c>
    </row>
    <row r="88" spans="1:16" x14ac:dyDescent="0.25">
      <c r="A88" t="s">
        <v>0</v>
      </c>
      <c r="B88">
        <v>1136</v>
      </c>
      <c r="C88" t="s">
        <v>1</v>
      </c>
      <c r="D88" t="s">
        <v>2</v>
      </c>
      <c r="E88">
        <v>2004</v>
      </c>
      <c r="F88">
        <v>13</v>
      </c>
      <c r="G88">
        <v>5323759</v>
      </c>
      <c r="H88" t="s">
        <v>3</v>
      </c>
      <c r="I88" t="s">
        <v>198</v>
      </c>
      <c r="J88">
        <v>33.735300000000002</v>
      </c>
      <c r="K88">
        <v>-93.668400000000005</v>
      </c>
      <c r="L88" t="s">
        <v>185</v>
      </c>
      <c r="N88" t="s">
        <v>609</v>
      </c>
      <c r="O88" t="s">
        <v>777</v>
      </c>
      <c r="P88" t="str">
        <f t="shared" si="1"/>
        <v>Generator_Anhui_Huadian_Wuhu_Coal_Power_Plant_China_08</v>
      </c>
    </row>
    <row r="89" spans="1:16" x14ac:dyDescent="0.25">
      <c r="A89" t="s">
        <v>0</v>
      </c>
      <c r="B89">
        <v>1500</v>
      </c>
      <c r="C89" t="s">
        <v>10</v>
      </c>
      <c r="D89" t="s">
        <v>9</v>
      </c>
      <c r="E89">
        <v>1985</v>
      </c>
      <c r="F89">
        <v>32</v>
      </c>
      <c r="G89">
        <v>7054332</v>
      </c>
      <c r="H89" t="s">
        <v>10</v>
      </c>
      <c r="I89" t="s">
        <v>295</v>
      </c>
      <c r="J89">
        <v>34.011190569999997</v>
      </c>
      <c r="K89">
        <v>-85.978832240000003</v>
      </c>
      <c r="L89" t="s">
        <v>294</v>
      </c>
      <c r="N89" t="s">
        <v>610</v>
      </c>
      <c r="O89" t="s">
        <v>778</v>
      </c>
      <c r="P89" t="str">
        <f t="shared" si="1"/>
        <v>Generator_Anhui_Huadian_Wuhu_Coal_Power_Plant_China_09</v>
      </c>
    </row>
    <row r="90" spans="1:16" x14ac:dyDescent="0.25">
      <c r="A90" t="s">
        <v>0</v>
      </c>
      <c r="B90">
        <v>1611</v>
      </c>
      <c r="C90" t="s">
        <v>14</v>
      </c>
      <c r="D90" t="s">
        <v>9</v>
      </c>
      <c r="E90">
        <v>1985</v>
      </c>
      <c r="F90">
        <v>32</v>
      </c>
      <c r="G90">
        <v>8641760</v>
      </c>
      <c r="H90" t="s">
        <v>10</v>
      </c>
      <c r="I90" t="s">
        <v>357</v>
      </c>
      <c r="J90">
        <v>36.315600000000003</v>
      </c>
      <c r="K90">
        <v>-86.400599999999997</v>
      </c>
      <c r="L90" t="s">
        <v>33</v>
      </c>
      <c r="N90" t="s">
        <v>611</v>
      </c>
      <c r="O90" t="s">
        <v>780</v>
      </c>
      <c r="P90" t="str">
        <f t="shared" si="1"/>
        <v>Generator_Anhui_Huainan_Tianji_Coal_Power_Plant_China_01</v>
      </c>
    </row>
    <row r="91" spans="1:16" x14ac:dyDescent="0.25">
      <c r="A91" t="s">
        <v>0</v>
      </c>
      <c r="B91">
        <v>1500</v>
      </c>
      <c r="C91" t="s">
        <v>10</v>
      </c>
      <c r="D91" t="s">
        <v>9</v>
      </c>
      <c r="E91">
        <v>1985</v>
      </c>
      <c r="F91">
        <v>32</v>
      </c>
      <c r="G91">
        <v>7054332</v>
      </c>
      <c r="H91" t="s">
        <v>10</v>
      </c>
      <c r="I91" t="s">
        <v>293</v>
      </c>
      <c r="J91">
        <v>33.244017650000004</v>
      </c>
      <c r="K91">
        <v>-86.457595830000002</v>
      </c>
      <c r="L91" t="s">
        <v>294</v>
      </c>
      <c r="N91" t="s">
        <v>612</v>
      </c>
      <c r="O91" t="s">
        <v>781</v>
      </c>
      <c r="P91" t="str">
        <f t="shared" si="1"/>
        <v>Generator_Anhui_Huainan_Tianji_Coal_Power_Plant_China_02</v>
      </c>
    </row>
    <row r="92" spans="1:16" x14ac:dyDescent="0.25">
      <c r="A92" t="s">
        <v>0</v>
      </c>
      <c r="B92">
        <v>1782</v>
      </c>
      <c r="C92" t="s">
        <v>8</v>
      </c>
      <c r="D92" t="s">
        <v>9</v>
      </c>
      <c r="E92">
        <v>1985</v>
      </c>
      <c r="F92">
        <v>32</v>
      </c>
      <c r="G92">
        <v>16500000</v>
      </c>
      <c r="H92" t="s">
        <v>10</v>
      </c>
      <c r="I92" t="s">
        <v>410</v>
      </c>
      <c r="J92">
        <v>43.559278259999999</v>
      </c>
      <c r="K92">
        <v>-91.232314110000004</v>
      </c>
      <c r="L92" t="s">
        <v>385</v>
      </c>
      <c r="N92" t="s">
        <v>613</v>
      </c>
      <c r="O92" t="s">
        <v>782</v>
      </c>
      <c r="P92" t="str">
        <f t="shared" si="1"/>
        <v>Generator_Anhui_Huainan_Tianji_Coal_Power_Plant_China_03</v>
      </c>
    </row>
    <row r="93" spans="1:16" x14ac:dyDescent="0.25">
      <c r="A93" t="s">
        <v>0</v>
      </c>
      <c r="B93">
        <v>1500</v>
      </c>
      <c r="C93" t="s">
        <v>8</v>
      </c>
      <c r="D93" t="s">
        <v>9</v>
      </c>
      <c r="E93">
        <v>1985</v>
      </c>
      <c r="F93">
        <v>32</v>
      </c>
      <c r="G93">
        <v>7054332</v>
      </c>
      <c r="H93" t="s">
        <v>10</v>
      </c>
      <c r="I93" t="s">
        <v>301</v>
      </c>
      <c r="J93">
        <v>32.233899999999998</v>
      </c>
      <c r="K93">
        <v>-88.016400000000004</v>
      </c>
      <c r="L93" t="s">
        <v>294</v>
      </c>
      <c r="N93" t="s">
        <v>614</v>
      </c>
      <c r="O93" t="s">
        <v>783</v>
      </c>
      <c r="P93" t="str">
        <f t="shared" si="1"/>
        <v>Generator_Anhui_Huainan_Tianji_Coal_Power_Plant_China_04</v>
      </c>
    </row>
    <row r="94" spans="1:16" x14ac:dyDescent="0.25">
      <c r="A94" t="s">
        <v>0</v>
      </c>
      <c r="B94">
        <v>1782</v>
      </c>
      <c r="C94" t="s">
        <v>8</v>
      </c>
      <c r="D94" t="s">
        <v>9</v>
      </c>
      <c r="E94">
        <v>1985</v>
      </c>
      <c r="F94">
        <v>32</v>
      </c>
      <c r="G94">
        <v>16500000</v>
      </c>
      <c r="H94" t="s">
        <v>10</v>
      </c>
      <c r="I94" t="s">
        <v>411</v>
      </c>
      <c r="J94">
        <v>44.3142</v>
      </c>
      <c r="K94">
        <v>-89.8964</v>
      </c>
      <c r="L94" t="s">
        <v>385</v>
      </c>
      <c r="N94" t="s">
        <v>387</v>
      </c>
      <c r="O94" t="s">
        <v>784</v>
      </c>
      <c r="P94" t="str">
        <f t="shared" si="1"/>
        <v>Generator_Anhui_Huainan_Tianji_Coal_Power_Plant_China_05</v>
      </c>
    </row>
    <row r="95" spans="1:16" x14ac:dyDescent="0.25">
      <c r="A95" t="s">
        <v>0</v>
      </c>
      <c r="B95">
        <v>1720</v>
      </c>
      <c r="C95" t="s">
        <v>8</v>
      </c>
      <c r="D95" t="s">
        <v>9</v>
      </c>
      <c r="E95">
        <v>1985</v>
      </c>
      <c r="F95">
        <v>32</v>
      </c>
      <c r="G95">
        <v>10500000</v>
      </c>
      <c r="H95" t="s">
        <v>10</v>
      </c>
      <c r="I95" t="s">
        <v>365</v>
      </c>
      <c r="J95">
        <v>38.749699999999997</v>
      </c>
      <c r="K95">
        <v>-85.034999999999997</v>
      </c>
      <c r="L95" t="s">
        <v>362</v>
      </c>
      <c r="N95" t="s">
        <v>615</v>
      </c>
      <c r="O95" t="s">
        <v>785</v>
      </c>
      <c r="P95" t="str">
        <f t="shared" si="1"/>
        <v>Generator_Anhui_Huainan_Tianji_Coal_Power_Plant_China_06</v>
      </c>
    </row>
    <row r="96" spans="1:16" x14ac:dyDescent="0.25">
      <c r="A96" t="s">
        <v>0</v>
      </c>
      <c r="B96">
        <v>1200</v>
      </c>
      <c r="C96" t="s">
        <v>1</v>
      </c>
      <c r="D96" t="s">
        <v>2</v>
      </c>
      <c r="E96">
        <v>2004</v>
      </c>
      <c r="F96">
        <v>13</v>
      </c>
      <c r="G96">
        <v>4358140</v>
      </c>
      <c r="H96" t="s">
        <v>3</v>
      </c>
      <c r="I96" t="s">
        <v>252</v>
      </c>
      <c r="J96">
        <v>43.347499999999997</v>
      </c>
      <c r="K96">
        <v>-115.45959999999999</v>
      </c>
      <c r="L96" t="s">
        <v>226</v>
      </c>
      <c r="N96" t="s">
        <v>616</v>
      </c>
      <c r="O96" t="s">
        <v>786</v>
      </c>
      <c r="P96" t="str">
        <f t="shared" si="1"/>
        <v>Generator_Anhui_Huainan_Tianji_Coal_Power_Plant_China_07</v>
      </c>
    </row>
    <row r="97" spans="1:16" x14ac:dyDescent="0.25">
      <c r="A97" t="s">
        <v>0</v>
      </c>
      <c r="B97">
        <v>1500</v>
      </c>
      <c r="C97" t="s">
        <v>8</v>
      </c>
      <c r="D97" t="s">
        <v>9</v>
      </c>
      <c r="E97">
        <v>1985</v>
      </c>
      <c r="F97">
        <v>32</v>
      </c>
      <c r="G97">
        <v>7054332</v>
      </c>
      <c r="H97" t="s">
        <v>10</v>
      </c>
      <c r="I97" t="s">
        <v>302</v>
      </c>
      <c r="J97">
        <v>33.644224000000001</v>
      </c>
      <c r="K97">
        <v>-87.199065689999998</v>
      </c>
      <c r="L97" t="s">
        <v>294</v>
      </c>
      <c r="N97" t="s">
        <v>617</v>
      </c>
      <c r="O97" t="s">
        <v>787</v>
      </c>
      <c r="P97" t="str">
        <f t="shared" si="1"/>
        <v>Generator_Anhui_Huainan_Tianji_Coal_Power_Plant_China_08</v>
      </c>
    </row>
    <row r="98" spans="1:16" x14ac:dyDescent="0.25">
      <c r="A98" t="s">
        <v>0</v>
      </c>
      <c r="B98">
        <v>1782</v>
      </c>
      <c r="C98" t="s">
        <v>8</v>
      </c>
      <c r="D98" t="s">
        <v>9</v>
      </c>
      <c r="E98">
        <v>1985</v>
      </c>
      <c r="F98">
        <v>32</v>
      </c>
      <c r="G98">
        <v>16500000</v>
      </c>
      <c r="H98" t="s">
        <v>10</v>
      </c>
      <c r="I98" t="s">
        <v>412</v>
      </c>
      <c r="J98">
        <v>44.520200000000003</v>
      </c>
      <c r="K98">
        <v>-88.005799999999994</v>
      </c>
      <c r="L98" t="s">
        <v>385</v>
      </c>
      <c r="N98" t="s">
        <v>618</v>
      </c>
      <c r="O98" t="s">
        <v>788</v>
      </c>
      <c r="P98" t="str">
        <f t="shared" si="1"/>
        <v>Generator_Anhui_Huainan_Tianji_Coal_Power_Plant_China_09</v>
      </c>
    </row>
    <row r="99" spans="1:16" x14ac:dyDescent="0.25">
      <c r="A99" t="s">
        <v>0</v>
      </c>
      <c r="B99">
        <v>1720</v>
      </c>
      <c r="C99" t="s">
        <v>8</v>
      </c>
      <c r="D99" t="s">
        <v>9</v>
      </c>
      <c r="E99">
        <v>1985</v>
      </c>
      <c r="F99">
        <v>32</v>
      </c>
      <c r="G99">
        <v>10500000</v>
      </c>
      <c r="H99" t="s">
        <v>10</v>
      </c>
      <c r="I99" t="s">
        <v>366</v>
      </c>
      <c r="J99">
        <v>37.363599999999998</v>
      </c>
      <c r="K99">
        <v>-87.121399999999994</v>
      </c>
      <c r="L99" t="s">
        <v>362</v>
      </c>
      <c r="N99" t="s">
        <v>619</v>
      </c>
      <c r="O99" t="s">
        <v>812</v>
      </c>
      <c r="P99" t="str">
        <f t="shared" si="1"/>
        <v>Generator_Anqing_Coal_Power_Plant_China_01</v>
      </c>
    </row>
    <row r="100" spans="1:16" x14ac:dyDescent="0.25">
      <c r="A100" t="s">
        <v>0</v>
      </c>
      <c r="B100">
        <v>1500</v>
      </c>
      <c r="C100" t="s">
        <v>10</v>
      </c>
      <c r="D100" t="s">
        <v>9</v>
      </c>
      <c r="E100">
        <v>1985</v>
      </c>
      <c r="F100">
        <v>32</v>
      </c>
      <c r="G100">
        <v>7054332</v>
      </c>
      <c r="H100" t="s">
        <v>10</v>
      </c>
      <c r="I100" t="s">
        <v>296</v>
      </c>
      <c r="J100">
        <v>32.601927830000001</v>
      </c>
      <c r="K100">
        <v>-87.782049180000001</v>
      </c>
      <c r="L100" t="s">
        <v>294</v>
      </c>
      <c r="N100" t="s">
        <v>620</v>
      </c>
      <c r="O100" t="s">
        <v>813</v>
      </c>
      <c r="P100" t="str">
        <f t="shared" si="1"/>
        <v>Generator_Anqing_Coal_Power_Plant_China_02</v>
      </c>
    </row>
    <row r="101" spans="1:16" x14ac:dyDescent="0.25">
      <c r="A101" t="s">
        <v>0</v>
      </c>
      <c r="B101">
        <v>883</v>
      </c>
      <c r="C101" t="s">
        <v>36</v>
      </c>
      <c r="D101" t="s">
        <v>9</v>
      </c>
      <c r="E101">
        <v>2004</v>
      </c>
      <c r="F101">
        <v>13</v>
      </c>
      <c r="G101">
        <v>2041564</v>
      </c>
      <c r="H101" t="s">
        <v>36</v>
      </c>
      <c r="I101" t="s">
        <v>41</v>
      </c>
      <c r="J101">
        <v>40.880299999999998</v>
      </c>
      <c r="K101">
        <v>-72.843400000000003</v>
      </c>
      <c r="L101" t="s">
        <v>38</v>
      </c>
      <c r="N101" t="s">
        <v>621</v>
      </c>
      <c r="O101" t="s">
        <v>814</v>
      </c>
      <c r="P101" t="str">
        <f t="shared" si="1"/>
        <v>Generator_Anqing_Coal_Power_Plant_China_03</v>
      </c>
    </row>
    <row r="102" spans="1:16" x14ac:dyDescent="0.25">
      <c r="A102" t="s">
        <v>0</v>
      </c>
      <c r="B102">
        <v>878</v>
      </c>
      <c r="C102" t="s">
        <v>1</v>
      </c>
      <c r="D102" t="s">
        <v>22</v>
      </c>
      <c r="E102">
        <v>2004</v>
      </c>
      <c r="F102">
        <v>13</v>
      </c>
      <c r="G102">
        <v>7571849</v>
      </c>
      <c r="H102" t="s">
        <v>3</v>
      </c>
      <c r="I102" t="s">
        <v>26</v>
      </c>
      <c r="J102">
        <v>29.821449999999999</v>
      </c>
      <c r="K102">
        <v>-95.219480000000004</v>
      </c>
      <c r="L102" t="s">
        <v>12</v>
      </c>
      <c r="N102" t="s">
        <v>622</v>
      </c>
      <c r="O102" t="s">
        <v>815</v>
      </c>
      <c r="P102" t="str">
        <f t="shared" si="1"/>
        <v>Generator_Anqing_Coal_Power_Plant_China_04</v>
      </c>
    </row>
    <row r="103" spans="1:16" x14ac:dyDescent="0.25">
      <c r="A103" t="s">
        <v>0</v>
      </c>
      <c r="B103">
        <v>878</v>
      </c>
      <c r="C103" t="s">
        <v>1</v>
      </c>
      <c r="D103" t="s">
        <v>22</v>
      </c>
      <c r="E103">
        <v>2004</v>
      </c>
      <c r="F103">
        <v>13</v>
      </c>
      <c r="G103">
        <v>7571849</v>
      </c>
      <c r="H103" t="s">
        <v>3</v>
      </c>
      <c r="I103" t="s">
        <v>27</v>
      </c>
      <c r="J103">
        <v>27.888100000000001</v>
      </c>
      <c r="K103">
        <v>-97.257199999999997</v>
      </c>
      <c r="L103" t="s">
        <v>12</v>
      </c>
      <c r="N103" t="s">
        <v>623</v>
      </c>
      <c r="O103" t="s">
        <v>816</v>
      </c>
      <c r="P103" t="str">
        <f t="shared" si="1"/>
        <v>Generator_Anqing_Coal_Power_Plant_China_05</v>
      </c>
    </row>
    <row r="104" spans="1:16" x14ac:dyDescent="0.25">
      <c r="A104" t="s">
        <v>0</v>
      </c>
      <c r="B104">
        <v>878</v>
      </c>
      <c r="C104" t="s">
        <v>1</v>
      </c>
      <c r="D104" t="s">
        <v>22</v>
      </c>
      <c r="E104">
        <v>2004</v>
      </c>
      <c r="F104">
        <v>13</v>
      </c>
      <c r="G104">
        <v>7571849</v>
      </c>
      <c r="H104" t="s">
        <v>3</v>
      </c>
      <c r="I104" t="s">
        <v>28</v>
      </c>
      <c r="J104">
        <v>29.625599999999999</v>
      </c>
      <c r="K104">
        <v>-98.141099999999994</v>
      </c>
      <c r="L104" t="s">
        <v>12</v>
      </c>
      <c r="N104" t="s">
        <v>624</v>
      </c>
      <c r="O104" t="s">
        <v>817</v>
      </c>
      <c r="P104" t="str">
        <f t="shared" si="1"/>
        <v>Generator_Anqing_Coal_Power_Plant_China_06</v>
      </c>
    </row>
    <row r="105" spans="1:16" x14ac:dyDescent="0.25">
      <c r="A105" t="s">
        <v>0</v>
      </c>
      <c r="B105">
        <v>1500</v>
      </c>
      <c r="C105" t="s">
        <v>8</v>
      </c>
      <c r="D105" t="s">
        <v>9</v>
      </c>
      <c r="E105">
        <v>1985</v>
      </c>
      <c r="F105">
        <v>32</v>
      </c>
      <c r="G105">
        <v>7054332</v>
      </c>
      <c r="H105" t="s">
        <v>10</v>
      </c>
      <c r="I105" t="s">
        <v>303</v>
      </c>
      <c r="J105">
        <v>32.499499999999998</v>
      </c>
      <c r="K105">
        <v>-87.847099999999998</v>
      </c>
      <c r="L105" t="s">
        <v>294</v>
      </c>
      <c r="N105" t="s">
        <v>625</v>
      </c>
      <c r="O105" t="s">
        <v>818</v>
      </c>
      <c r="P105" t="str">
        <f t="shared" si="1"/>
        <v>Generator_Anqing_Coal_Power_Plant_China_07</v>
      </c>
    </row>
    <row r="106" spans="1:16" x14ac:dyDescent="0.25">
      <c r="A106" t="s">
        <v>0</v>
      </c>
      <c r="B106">
        <v>822</v>
      </c>
      <c r="C106" t="s">
        <v>8</v>
      </c>
      <c r="D106" t="s">
        <v>9</v>
      </c>
      <c r="E106">
        <v>2004</v>
      </c>
      <c r="F106">
        <v>13</v>
      </c>
      <c r="G106">
        <v>525600</v>
      </c>
      <c r="H106" t="s">
        <v>10</v>
      </c>
      <c r="I106" t="s">
        <v>19</v>
      </c>
      <c r="J106">
        <v>32.160046139999999</v>
      </c>
      <c r="K106">
        <v>-110.9058881</v>
      </c>
      <c r="L106" t="s">
        <v>18</v>
      </c>
      <c r="N106" t="s">
        <v>356</v>
      </c>
      <c r="O106" t="s">
        <v>819</v>
      </c>
      <c r="P106" t="str">
        <f t="shared" si="1"/>
        <v>Generator_Anqing_Coal_Power_Plant_China_08</v>
      </c>
    </row>
    <row r="107" spans="1:16" x14ac:dyDescent="0.25">
      <c r="A107" t="s">
        <v>0</v>
      </c>
      <c r="B107">
        <v>1567</v>
      </c>
      <c r="C107" t="s">
        <v>8</v>
      </c>
      <c r="D107" t="s">
        <v>9</v>
      </c>
      <c r="E107">
        <v>1985</v>
      </c>
      <c r="F107">
        <v>32</v>
      </c>
      <c r="G107">
        <v>5698110</v>
      </c>
      <c r="H107" t="s">
        <v>10</v>
      </c>
      <c r="I107" t="s">
        <v>323</v>
      </c>
      <c r="J107">
        <v>34.401699999999998</v>
      </c>
      <c r="K107">
        <v>-80.158900000000003</v>
      </c>
      <c r="L107" t="s">
        <v>310</v>
      </c>
      <c r="N107" t="s">
        <v>626</v>
      </c>
      <c r="O107" t="s">
        <v>820</v>
      </c>
      <c r="P107" t="str">
        <f t="shared" si="1"/>
        <v>Generator_Anqing_Coal_Power_Plant_China_09</v>
      </c>
    </row>
    <row r="108" spans="1:16" x14ac:dyDescent="0.25">
      <c r="A108" t="s">
        <v>0</v>
      </c>
      <c r="B108">
        <v>1720</v>
      </c>
      <c r="C108" t="s">
        <v>8</v>
      </c>
      <c r="D108" t="s">
        <v>9</v>
      </c>
      <c r="E108">
        <v>1985</v>
      </c>
      <c r="F108">
        <v>32</v>
      </c>
      <c r="G108">
        <v>10500000</v>
      </c>
      <c r="H108" t="s">
        <v>10</v>
      </c>
      <c r="I108" t="s">
        <v>367</v>
      </c>
      <c r="J108">
        <v>38.700000000000003</v>
      </c>
      <c r="K108">
        <v>-83.817499999999995</v>
      </c>
      <c r="L108" t="s">
        <v>362</v>
      </c>
      <c r="N108" t="s">
        <v>388</v>
      </c>
      <c r="O108" t="s">
        <v>855</v>
      </c>
      <c r="P108" t="str">
        <f t="shared" si="1"/>
        <v>Generator_Arrubal_CCGT_Power_Plant_Spain_01</v>
      </c>
    </row>
    <row r="109" spans="1:16" x14ac:dyDescent="0.25">
      <c r="A109" t="s">
        <v>476</v>
      </c>
      <c r="B109">
        <v>600</v>
      </c>
      <c r="C109" t="s">
        <v>10</v>
      </c>
      <c r="D109" t="s">
        <v>9</v>
      </c>
      <c r="E109">
        <v>1992</v>
      </c>
      <c r="F109">
        <v>25</v>
      </c>
      <c r="G109">
        <v>3321990</v>
      </c>
      <c r="H109" t="s">
        <v>10</v>
      </c>
      <c r="I109" t="s">
        <v>487</v>
      </c>
      <c r="J109">
        <v>20.940999999999999</v>
      </c>
      <c r="K109">
        <v>106.759</v>
      </c>
      <c r="L109" t="s">
        <v>488</v>
      </c>
      <c r="N109" t="s">
        <v>404</v>
      </c>
      <c r="O109" t="s">
        <v>856</v>
      </c>
      <c r="P109" t="str">
        <f t="shared" si="1"/>
        <v>Generator_Arrubal_CCGT_Power_Plant_Spain_02</v>
      </c>
    </row>
    <row r="110" spans="1:16" x14ac:dyDescent="0.25">
      <c r="A110" t="s">
        <v>0</v>
      </c>
      <c r="B110">
        <v>878</v>
      </c>
      <c r="C110" t="s">
        <v>1</v>
      </c>
      <c r="D110" t="s">
        <v>22</v>
      </c>
      <c r="E110">
        <v>2004</v>
      </c>
      <c r="F110">
        <v>13</v>
      </c>
      <c r="G110">
        <v>7571849</v>
      </c>
      <c r="H110" t="s">
        <v>3</v>
      </c>
      <c r="I110" t="s">
        <v>29</v>
      </c>
      <c r="J110">
        <v>30.2866</v>
      </c>
      <c r="K110">
        <v>-97.735699999999994</v>
      </c>
      <c r="L110" t="s">
        <v>12</v>
      </c>
      <c r="N110" t="s">
        <v>627</v>
      </c>
      <c r="O110" t="s">
        <v>857</v>
      </c>
      <c r="P110" t="str">
        <f t="shared" si="1"/>
        <v>Generator_Arrubal_CCGT_Power_Plant_Spain_03</v>
      </c>
    </row>
    <row r="111" spans="1:16" x14ac:dyDescent="0.25">
      <c r="A111" t="s">
        <v>0</v>
      </c>
      <c r="B111">
        <v>1136</v>
      </c>
      <c r="C111" t="s">
        <v>1</v>
      </c>
      <c r="D111" t="s">
        <v>2</v>
      </c>
      <c r="E111">
        <v>2004</v>
      </c>
      <c r="F111">
        <v>13</v>
      </c>
      <c r="G111">
        <v>5323759</v>
      </c>
      <c r="H111" t="s">
        <v>3</v>
      </c>
      <c r="I111" t="s">
        <v>199</v>
      </c>
      <c r="J111">
        <v>34.980600000000003</v>
      </c>
      <c r="K111">
        <v>-90.872200000000007</v>
      </c>
      <c r="L111" t="s">
        <v>185</v>
      </c>
      <c r="N111" t="s">
        <v>628</v>
      </c>
      <c r="O111" t="s">
        <v>858</v>
      </c>
      <c r="P111" t="str">
        <f t="shared" si="1"/>
        <v>Generator_Arrubal_CCGT_Power_Plant_Spain_04</v>
      </c>
    </row>
    <row r="112" spans="1:16" x14ac:dyDescent="0.25">
      <c r="A112" t="s">
        <v>0</v>
      </c>
      <c r="B112">
        <v>878</v>
      </c>
      <c r="C112" t="s">
        <v>1</v>
      </c>
      <c r="D112" t="s">
        <v>22</v>
      </c>
      <c r="E112">
        <v>2004</v>
      </c>
      <c r="F112">
        <v>13</v>
      </c>
      <c r="G112">
        <v>7571849</v>
      </c>
      <c r="H112" t="s">
        <v>3</v>
      </c>
      <c r="I112" t="s">
        <v>30</v>
      </c>
      <c r="J112">
        <v>32.727800000000002</v>
      </c>
      <c r="K112">
        <v>-97.218599999999995</v>
      </c>
      <c r="L112" t="s">
        <v>12</v>
      </c>
      <c r="N112" t="s">
        <v>629</v>
      </c>
      <c r="O112" t="s">
        <v>859</v>
      </c>
      <c r="P112" t="str">
        <f t="shared" si="1"/>
        <v>Generator_Arrubal_CCGT_Power_Plant_Spain_05</v>
      </c>
    </row>
    <row r="113" spans="1:16" x14ac:dyDescent="0.25">
      <c r="A113" t="s">
        <v>0</v>
      </c>
      <c r="B113">
        <v>883</v>
      </c>
      <c r="C113" t="s">
        <v>36</v>
      </c>
      <c r="D113" t="s">
        <v>9</v>
      </c>
      <c r="E113">
        <v>2004</v>
      </c>
      <c r="F113">
        <v>13</v>
      </c>
      <c r="G113">
        <v>2041564</v>
      </c>
      <c r="H113" t="s">
        <v>36</v>
      </c>
      <c r="I113" t="s">
        <v>42</v>
      </c>
      <c r="J113">
        <v>44.112900000000003</v>
      </c>
      <c r="K113">
        <v>-73.770899999999997</v>
      </c>
      <c r="L113" t="s">
        <v>38</v>
      </c>
      <c r="N113" t="s">
        <v>630</v>
      </c>
      <c r="O113" t="s">
        <v>862</v>
      </c>
      <c r="P113" t="str">
        <f t="shared" si="1"/>
        <v>Generator_As_Pontes_Coal_Power_Plant_Spain_01</v>
      </c>
    </row>
    <row r="114" spans="1:16" x14ac:dyDescent="0.25">
      <c r="A114" t="s">
        <v>0</v>
      </c>
      <c r="B114">
        <v>878</v>
      </c>
      <c r="C114" t="s">
        <v>1</v>
      </c>
      <c r="D114" t="s">
        <v>22</v>
      </c>
      <c r="E114">
        <v>2004</v>
      </c>
      <c r="F114">
        <v>13</v>
      </c>
      <c r="G114">
        <v>7571849</v>
      </c>
      <c r="H114" t="s">
        <v>3</v>
      </c>
      <c r="I114" t="s">
        <v>31</v>
      </c>
      <c r="J114">
        <v>32.548200000000001</v>
      </c>
      <c r="K114">
        <v>-94.371300000000005</v>
      </c>
      <c r="L114" t="s">
        <v>12</v>
      </c>
      <c r="N114" t="s">
        <v>218</v>
      </c>
      <c r="O114" t="s">
        <v>863</v>
      </c>
      <c r="P114" t="str">
        <f t="shared" si="1"/>
        <v>Generator_As_Pontes_Coal_Power_Plant_Spain_02</v>
      </c>
    </row>
    <row r="115" spans="1:16" x14ac:dyDescent="0.25">
      <c r="A115" t="s">
        <v>0</v>
      </c>
      <c r="B115">
        <v>1782</v>
      </c>
      <c r="C115" t="s">
        <v>8</v>
      </c>
      <c r="D115" t="s">
        <v>9</v>
      </c>
      <c r="E115">
        <v>1985</v>
      </c>
      <c r="F115">
        <v>32</v>
      </c>
      <c r="G115">
        <v>16500000</v>
      </c>
      <c r="H115" t="s">
        <v>10</v>
      </c>
      <c r="I115" t="s">
        <v>390</v>
      </c>
      <c r="J115">
        <v>39.385131129999998</v>
      </c>
      <c r="K115">
        <v>-80.333662029999999</v>
      </c>
      <c r="L115" t="s">
        <v>385</v>
      </c>
      <c r="N115" t="s">
        <v>631</v>
      </c>
      <c r="O115" t="s">
        <v>880</v>
      </c>
      <c r="P115" t="str">
        <f t="shared" si="1"/>
        <v>Generator_Atsumi_Thermal_Power_Plant_Japan_01</v>
      </c>
    </row>
    <row r="116" spans="1:16" x14ac:dyDescent="0.25">
      <c r="A116" t="s">
        <v>0</v>
      </c>
      <c r="B116">
        <v>1200</v>
      </c>
      <c r="C116" t="s">
        <v>1</v>
      </c>
      <c r="D116" t="s">
        <v>2</v>
      </c>
      <c r="E116">
        <v>2004</v>
      </c>
      <c r="F116">
        <v>13</v>
      </c>
      <c r="G116">
        <v>4358140</v>
      </c>
      <c r="H116" t="s">
        <v>3</v>
      </c>
      <c r="I116" t="s">
        <v>233</v>
      </c>
      <c r="J116">
        <v>34.35</v>
      </c>
      <c r="K116">
        <v>-82.85</v>
      </c>
      <c r="L116" t="s">
        <v>226</v>
      </c>
      <c r="N116" t="s">
        <v>632</v>
      </c>
      <c r="O116" t="s">
        <v>881</v>
      </c>
      <c r="P116" t="str">
        <f t="shared" si="1"/>
        <v>Generator_Atsumi_Thermal_Power_Plant_Japan_02</v>
      </c>
    </row>
    <row r="117" spans="1:16" x14ac:dyDescent="0.25">
      <c r="A117" t="s">
        <v>0</v>
      </c>
      <c r="B117">
        <v>1136</v>
      </c>
      <c r="C117" t="s">
        <v>1</v>
      </c>
      <c r="D117" t="s">
        <v>2</v>
      </c>
      <c r="E117">
        <v>2004</v>
      </c>
      <c r="F117">
        <v>13</v>
      </c>
      <c r="G117">
        <v>5323759</v>
      </c>
      <c r="H117" t="s">
        <v>3</v>
      </c>
      <c r="I117" t="s">
        <v>200</v>
      </c>
      <c r="J117">
        <v>33.366700000000002</v>
      </c>
      <c r="K117">
        <v>-93.4833</v>
      </c>
      <c r="L117" t="s">
        <v>185</v>
      </c>
      <c r="N117" t="s">
        <v>633</v>
      </c>
      <c r="O117" t="s">
        <v>903</v>
      </c>
      <c r="P117" t="str">
        <f t="shared" si="1"/>
        <v>Generator_Bahia_de_Algeciras_CCGT_Power_Plant_Spain_01</v>
      </c>
    </row>
    <row r="118" spans="1:16" x14ac:dyDescent="0.25">
      <c r="A118" t="s">
        <v>0</v>
      </c>
      <c r="B118">
        <v>1487</v>
      </c>
      <c r="C118" t="s">
        <v>8</v>
      </c>
      <c r="D118" t="s">
        <v>9</v>
      </c>
      <c r="E118">
        <v>1985</v>
      </c>
      <c r="F118">
        <v>32</v>
      </c>
      <c r="G118">
        <v>8098859</v>
      </c>
      <c r="H118" t="s">
        <v>10</v>
      </c>
      <c r="I118" t="s">
        <v>290</v>
      </c>
      <c r="J118">
        <v>20.866</v>
      </c>
      <c r="K118">
        <v>-156.57130000000001</v>
      </c>
      <c r="L118" t="s">
        <v>289</v>
      </c>
      <c r="N118" t="s">
        <v>634</v>
      </c>
      <c r="O118" t="s">
        <v>904</v>
      </c>
      <c r="P118" t="str">
        <f t="shared" si="1"/>
        <v>Generator_Bahia_de_Algeciras_CCGT_Power_Plant_Spain_02</v>
      </c>
    </row>
    <row r="119" spans="1:16" x14ac:dyDescent="0.25">
      <c r="A119" t="s">
        <v>0</v>
      </c>
      <c r="B119">
        <v>883</v>
      </c>
      <c r="C119" t="s">
        <v>36</v>
      </c>
      <c r="D119" t="s">
        <v>9</v>
      </c>
      <c r="E119">
        <v>2004</v>
      </c>
      <c r="F119">
        <v>13</v>
      </c>
      <c r="G119">
        <v>2041564</v>
      </c>
      <c r="H119" t="s">
        <v>36</v>
      </c>
      <c r="I119" t="s">
        <v>43</v>
      </c>
      <c r="J119">
        <v>41.105600000000003</v>
      </c>
      <c r="K119">
        <v>-72.3767</v>
      </c>
      <c r="L119" t="s">
        <v>38</v>
      </c>
      <c r="N119" t="s">
        <v>635</v>
      </c>
      <c r="O119" t="s">
        <v>905</v>
      </c>
      <c r="P119" t="str">
        <f t="shared" si="1"/>
        <v>Generator_Bahia_de_Algeciras_CCGT_Power_Plant_Spain_03</v>
      </c>
    </row>
    <row r="120" spans="1:16" x14ac:dyDescent="0.25">
      <c r="A120" t="s">
        <v>0</v>
      </c>
      <c r="B120">
        <v>989</v>
      </c>
      <c r="C120" t="s">
        <v>1</v>
      </c>
      <c r="D120" t="s">
        <v>2</v>
      </c>
      <c r="E120">
        <v>2004</v>
      </c>
      <c r="F120">
        <v>13</v>
      </c>
      <c r="G120">
        <v>5145072</v>
      </c>
      <c r="H120" t="s">
        <v>3</v>
      </c>
      <c r="I120" t="s">
        <v>54</v>
      </c>
      <c r="J120">
        <v>29.78125</v>
      </c>
      <c r="K120">
        <v>-97.989599999999996</v>
      </c>
      <c r="L120" t="s">
        <v>55</v>
      </c>
      <c r="N120" t="s">
        <v>636</v>
      </c>
      <c r="O120" t="s">
        <v>906</v>
      </c>
      <c r="P120" t="str">
        <f t="shared" si="1"/>
        <v>Generator_Bahia_de_Algeciras_CCGT_Power_Plant_Spain_04</v>
      </c>
    </row>
    <row r="121" spans="1:16" x14ac:dyDescent="0.25">
      <c r="A121" t="s">
        <v>0</v>
      </c>
      <c r="B121">
        <v>1200</v>
      </c>
      <c r="C121" t="s">
        <v>1</v>
      </c>
      <c r="D121" t="s">
        <v>2</v>
      </c>
      <c r="E121">
        <v>2004</v>
      </c>
      <c r="F121">
        <v>13</v>
      </c>
      <c r="G121">
        <v>4358140</v>
      </c>
      <c r="H121" t="s">
        <v>3</v>
      </c>
      <c r="I121" t="s">
        <v>234</v>
      </c>
      <c r="J121">
        <v>33.277500000000003</v>
      </c>
      <c r="K121">
        <v>-85.098100000000002</v>
      </c>
      <c r="L121" t="s">
        <v>226</v>
      </c>
      <c r="N121" t="s">
        <v>637</v>
      </c>
      <c r="O121" t="s">
        <v>907</v>
      </c>
      <c r="P121" t="str">
        <f t="shared" si="1"/>
        <v>Generator_Bahia_de_Algeciras_CCGT_Power_Plant_Spain_05</v>
      </c>
    </row>
    <row r="122" spans="1:16" x14ac:dyDescent="0.25">
      <c r="A122" t="s">
        <v>0</v>
      </c>
      <c r="B122">
        <v>989</v>
      </c>
      <c r="C122" t="s">
        <v>1</v>
      </c>
      <c r="D122" t="s">
        <v>2</v>
      </c>
      <c r="E122">
        <v>2004</v>
      </c>
      <c r="F122">
        <v>13</v>
      </c>
      <c r="G122">
        <v>5145072</v>
      </c>
      <c r="H122" t="s">
        <v>3</v>
      </c>
      <c r="I122" t="s">
        <v>56</v>
      </c>
      <c r="J122">
        <v>26.338899999999999</v>
      </c>
      <c r="K122">
        <v>-98.1708</v>
      </c>
      <c r="L122" t="s">
        <v>55</v>
      </c>
      <c r="N122" t="s">
        <v>638</v>
      </c>
      <c r="O122" t="s">
        <v>908</v>
      </c>
      <c r="P122" t="str">
        <f t="shared" si="1"/>
        <v>Generator_Bahia_de_Algeciras_CCGT_Power_Plant_Spain_06</v>
      </c>
    </row>
    <row r="123" spans="1:16" x14ac:dyDescent="0.25">
      <c r="A123" t="s">
        <v>476</v>
      </c>
      <c r="B123">
        <v>375</v>
      </c>
      <c r="C123" t="s">
        <v>36</v>
      </c>
      <c r="D123" t="s">
        <v>439</v>
      </c>
      <c r="E123">
        <v>1992</v>
      </c>
      <c r="F123">
        <v>25</v>
      </c>
      <c r="G123">
        <v>2426218</v>
      </c>
      <c r="H123" t="s">
        <v>36</v>
      </c>
      <c r="I123" t="s">
        <v>482</v>
      </c>
      <c r="J123">
        <v>10.641999999999999</v>
      </c>
      <c r="K123">
        <v>106.7465</v>
      </c>
      <c r="L123" t="s">
        <v>483</v>
      </c>
      <c r="N123" t="s">
        <v>639</v>
      </c>
      <c r="O123" t="s">
        <v>909</v>
      </c>
      <c r="P123" t="str">
        <f t="shared" si="1"/>
        <v>Generator_Bahia_de_Algeciras_CCGT_Power_Plant_Spain_07</v>
      </c>
    </row>
    <row r="124" spans="1:16" x14ac:dyDescent="0.25">
      <c r="A124" t="s">
        <v>0</v>
      </c>
      <c r="B124">
        <v>989</v>
      </c>
      <c r="C124" t="s">
        <v>1</v>
      </c>
      <c r="D124" t="s">
        <v>2</v>
      </c>
      <c r="E124">
        <v>2004</v>
      </c>
      <c r="F124">
        <v>13</v>
      </c>
      <c r="G124">
        <v>5145072</v>
      </c>
      <c r="H124" t="s">
        <v>3</v>
      </c>
      <c r="I124" t="s">
        <v>57</v>
      </c>
      <c r="J124">
        <v>29.648299999999999</v>
      </c>
      <c r="K124">
        <v>-95.450800000000001</v>
      </c>
      <c r="L124" t="s">
        <v>55</v>
      </c>
      <c r="N124" t="s">
        <v>640</v>
      </c>
      <c r="O124" t="s">
        <v>910</v>
      </c>
      <c r="P124" t="str">
        <f t="shared" si="1"/>
        <v>Generator_Bahia_de_Algeciras_CCGT_Power_Plant_Spain_08</v>
      </c>
    </row>
    <row r="125" spans="1:16" x14ac:dyDescent="0.25">
      <c r="A125" t="s">
        <v>0</v>
      </c>
      <c r="B125">
        <v>1720</v>
      </c>
      <c r="C125" t="s">
        <v>8</v>
      </c>
      <c r="D125" t="s">
        <v>9</v>
      </c>
      <c r="E125">
        <v>1985</v>
      </c>
      <c r="F125">
        <v>32</v>
      </c>
      <c r="G125">
        <v>10500000</v>
      </c>
      <c r="H125" t="s">
        <v>10</v>
      </c>
      <c r="I125" t="s">
        <v>368</v>
      </c>
      <c r="J125">
        <v>37.647199999999998</v>
      </c>
      <c r="K125">
        <v>-87.502799999999993</v>
      </c>
      <c r="L125" t="s">
        <v>362</v>
      </c>
      <c r="N125" t="s">
        <v>641</v>
      </c>
      <c r="O125" t="s">
        <v>911</v>
      </c>
      <c r="P125" t="str">
        <f t="shared" si="1"/>
        <v>Generator_Bahia_de_Algeciras_CCGT_Power_Plant_Spain_09</v>
      </c>
    </row>
    <row r="126" spans="1:16" x14ac:dyDescent="0.25">
      <c r="A126" t="s">
        <v>0</v>
      </c>
      <c r="B126">
        <v>989</v>
      </c>
      <c r="C126" t="s">
        <v>1</v>
      </c>
      <c r="D126" t="s">
        <v>2</v>
      </c>
      <c r="E126">
        <v>2004</v>
      </c>
      <c r="F126">
        <v>13</v>
      </c>
      <c r="G126">
        <v>5145072</v>
      </c>
      <c r="H126" t="s">
        <v>3</v>
      </c>
      <c r="I126" t="s">
        <v>58</v>
      </c>
      <c r="J126">
        <v>30.25</v>
      </c>
      <c r="K126">
        <v>-97.716700000000003</v>
      </c>
      <c r="L126" t="s">
        <v>55</v>
      </c>
      <c r="N126" t="s">
        <v>642</v>
      </c>
      <c r="O126" t="s">
        <v>917</v>
      </c>
      <c r="P126" t="str">
        <f t="shared" si="1"/>
        <v>Generator_Bakreshwar_(BkTPP)_Coal_Power_Station_India_01</v>
      </c>
    </row>
    <row r="127" spans="1:16" x14ac:dyDescent="0.25">
      <c r="A127" t="s">
        <v>0</v>
      </c>
      <c r="B127">
        <v>883</v>
      </c>
      <c r="C127" t="s">
        <v>36</v>
      </c>
      <c r="D127" t="s">
        <v>9</v>
      </c>
      <c r="E127">
        <v>2004</v>
      </c>
      <c r="F127">
        <v>13</v>
      </c>
      <c r="G127">
        <v>2041564</v>
      </c>
      <c r="H127" t="s">
        <v>36</v>
      </c>
      <c r="I127" t="s">
        <v>44</v>
      </c>
      <c r="J127">
        <v>40.815300000000001</v>
      </c>
      <c r="K127">
        <v>-73.066400000000002</v>
      </c>
      <c r="L127" t="s">
        <v>38</v>
      </c>
      <c r="N127" t="s">
        <v>643</v>
      </c>
      <c r="O127" t="s">
        <v>918</v>
      </c>
      <c r="P127" t="str">
        <f t="shared" si="1"/>
        <v>Generator_Bakreshwar_(BkTPP)_Coal_Power_Station_India_02</v>
      </c>
    </row>
    <row r="128" spans="1:16" x14ac:dyDescent="0.25">
      <c r="A128" t="s">
        <v>0</v>
      </c>
      <c r="B128">
        <v>989</v>
      </c>
      <c r="C128" t="s">
        <v>1</v>
      </c>
      <c r="D128" t="s">
        <v>2</v>
      </c>
      <c r="E128">
        <v>2004</v>
      </c>
      <c r="F128">
        <v>13</v>
      </c>
      <c r="G128">
        <v>5145072</v>
      </c>
      <c r="H128" t="s">
        <v>3</v>
      </c>
      <c r="I128" t="s">
        <v>59</v>
      </c>
      <c r="J128">
        <v>29.717500000000001</v>
      </c>
      <c r="K128">
        <v>-95.1233</v>
      </c>
      <c r="L128" t="s">
        <v>55</v>
      </c>
      <c r="N128" t="s">
        <v>644</v>
      </c>
      <c r="O128" t="s">
        <v>919</v>
      </c>
      <c r="P128" t="str">
        <f t="shared" si="1"/>
        <v>Generator_Bakreshwar_(BkTPP)_Coal_Power_Station_India_03</v>
      </c>
    </row>
    <row r="129" spans="1:16" x14ac:dyDescent="0.25">
      <c r="A129" t="s">
        <v>0</v>
      </c>
      <c r="B129">
        <v>883</v>
      </c>
      <c r="C129" t="s">
        <v>36</v>
      </c>
      <c r="D129" t="s">
        <v>9</v>
      </c>
      <c r="E129">
        <v>2004</v>
      </c>
      <c r="F129">
        <v>13</v>
      </c>
      <c r="G129">
        <v>2041564</v>
      </c>
      <c r="H129" t="s">
        <v>36</v>
      </c>
      <c r="I129" t="s">
        <v>45</v>
      </c>
      <c r="J129">
        <v>40.705199999999998</v>
      </c>
      <c r="K129">
        <v>-73.980699999999999</v>
      </c>
      <c r="L129" t="s">
        <v>38</v>
      </c>
      <c r="N129" t="s">
        <v>645</v>
      </c>
      <c r="O129" t="s">
        <v>920</v>
      </c>
      <c r="P129" t="str">
        <f t="shared" si="1"/>
        <v>Generator_Bakreshwar_(BkTPP)_Coal_Power_Station_India_04</v>
      </c>
    </row>
    <row r="130" spans="1:16" x14ac:dyDescent="0.25">
      <c r="A130" t="s">
        <v>0</v>
      </c>
      <c r="B130">
        <v>1441</v>
      </c>
      <c r="C130" t="s">
        <v>8</v>
      </c>
      <c r="D130" t="s">
        <v>9</v>
      </c>
      <c r="E130">
        <v>1984</v>
      </c>
      <c r="F130">
        <v>33</v>
      </c>
      <c r="G130">
        <v>5617879</v>
      </c>
      <c r="H130" t="s">
        <v>10</v>
      </c>
      <c r="I130" t="s">
        <v>287</v>
      </c>
      <c r="J130">
        <v>39.173499999999997</v>
      </c>
      <c r="K130">
        <v>-111.029</v>
      </c>
      <c r="L130" t="s">
        <v>16</v>
      </c>
      <c r="N130" t="s">
        <v>646</v>
      </c>
      <c r="O130" t="s">
        <v>955</v>
      </c>
      <c r="P130" t="str">
        <f t="shared" ref="P130:P193" si="2">CONCATENATE("Generator_",O130)</f>
        <v>Generator_Barsingsar_Lignite_Power_Plant_India_01</v>
      </c>
    </row>
    <row r="131" spans="1:16" x14ac:dyDescent="0.25">
      <c r="A131" t="s">
        <v>0</v>
      </c>
      <c r="B131">
        <v>996</v>
      </c>
      <c r="C131" t="s">
        <v>8</v>
      </c>
      <c r="D131" t="s">
        <v>9</v>
      </c>
      <c r="E131">
        <v>2004</v>
      </c>
      <c r="F131">
        <v>13</v>
      </c>
      <c r="G131">
        <v>5097637</v>
      </c>
      <c r="H131" t="s">
        <v>10</v>
      </c>
      <c r="I131" t="s">
        <v>77</v>
      </c>
      <c r="J131">
        <v>39.379359999999998</v>
      </c>
      <c r="K131">
        <v>-111.0779</v>
      </c>
      <c r="L131" t="s">
        <v>16</v>
      </c>
      <c r="N131" t="s">
        <v>647</v>
      </c>
      <c r="O131" t="s">
        <v>956</v>
      </c>
      <c r="P131" t="str">
        <f t="shared" si="2"/>
        <v>Generator_Barsingsar_Lignite_Power_Plant_India_02</v>
      </c>
    </row>
    <row r="132" spans="1:16" x14ac:dyDescent="0.25">
      <c r="A132" t="s">
        <v>505</v>
      </c>
      <c r="B132">
        <v>920</v>
      </c>
      <c r="C132" t="s">
        <v>10</v>
      </c>
      <c r="D132" t="s">
        <v>9</v>
      </c>
      <c r="E132">
        <v>1985</v>
      </c>
      <c r="F132">
        <v>32</v>
      </c>
      <c r="G132">
        <v>2479783</v>
      </c>
      <c r="H132" t="s">
        <v>10</v>
      </c>
      <c r="I132" t="s">
        <v>506</v>
      </c>
      <c r="J132">
        <v>-18.383500000000002</v>
      </c>
      <c r="K132">
        <v>26.47</v>
      </c>
      <c r="L132" t="s">
        <v>507</v>
      </c>
      <c r="N132" t="s">
        <v>648</v>
      </c>
      <c r="O132" t="s">
        <v>957</v>
      </c>
      <c r="P132" t="str">
        <f t="shared" si="2"/>
        <v>Generator_Barsingsar_Lignite_Power_Plant_India_03</v>
      </c>
    </row>
    <row r="133" spans="1:16" x14ac:dyDescent="0.25">
      <c r="A133" t="s">
        <v>0</v>
      </c>
      <c r="B133">
        <v>1700</v>
      </c>
      <c r="C133" t="s">
        <v>14</v>
      </c>
      <c r="D133" t="s">
        <v>9</v>
      </c>
      <c r="E133">
        <v>1985</v>
      </c>
      <c r="F133">
        <v>32</v>
      </c>
      <c r="G133">
        <v>10500000</v>
      </c>
      <c r="H133" t="s">
        <v>10</v>
      </c>
      <c r="I133" t="s">
        <v>358</v>
      </c>
      <c r="J133">
        <v>35.678100000000001</v>
      </c>
      <c r="K133">
        <v>-91.409300000000002</v>
      </c>
      <c r="L133" t="s">
        <v>359</v>
      </c>
      <c r="N133" t="s">
        <v>649</v>
      </c>
      <c r="O133" t="s">
        <v>975</v>
      </c>
      <c r="P133" t="str">
        <f t="shared" si="2"/>
        <v>Generator_Bellary_(BTPS)_Coal_Power_Station_India_01</v>
      </c>
    </row>
    <row r="134" spans="1:16" x14ac:dyDescent="0.25">
      <c r="A134" t="s">
        <v>0</v>
      </c>
      <c r="B134">
        <v>799</v>
      </c>
      <c r="C134" t="s">
        <v>8</v>
      </c>
      <c r="D134" t="s">
        <v>9</v>
      </c>
      <c r="E134">
        <v>2004</v>
      </c>
      <c r="F134">
        <v>13</v>
      </c>
      <c r="G134">
        <v>5318100</v>
      </c>
      <c r="H134" t="s">
        <v>10</v>
      </c>
      <c r="I134" t="s">
        <v>11</v>
      </c>
      <c r="J134">
        <v>38.5852</v>
      </c>
      <c r="K134">
        <v>-75.234700000000004</v>
      </c>
      <c r="L134" t="s">
        <v>12</v>
      </c>
      <c r="N134" t="s">
        <v>650</v>
      </c>
      <c r="O134" t="s">
        <v>976</v>
      </c>
      <c r="P134" t="str">
        <f t="shared" si="2"/>
        <v>Generator_Bellary_(BTPS)_Coal_Power_Station_India_02</v>
      </c>
    </row>
    <row r="135" spans="1:16" x14ac:dyDescent="0.25">
      <c r="A135" t="s">
        <v>0</v>
      </c>
      <c r="B135">
        <v>989</v>
      </c>
      <c r="C135" t="s">
        <v>1</v>
      </c>
      <c r="D135" t="s">
        <v>2</v>
      </c>
      <c r="E135">
        <v>2004</v>
      </c>
      <c r="F135">
        <v>13</v>
      </c>
      <c r="G135">
        <v>5145072</v>
      </c>
      <c r="H135" t="s">
        <v>3</v>
      </c>
      <c r="I135" t="s">
        <v>60</v>
      </c>
      <c r="J135">
        <v>28.004000000000001</v>
      </c>
      <c r="K135">
        <v>-97.512299999999996</v>
      </c>
      <c r="L135" t="s">
        <v>55</v>
      </c>
      <c r="N135" t="s">
        <v>651</v>
      </c>
      <c r="O135" t="s">
        <v>977</v>
      </c>
      <c r="P135" t="str">
        <f t="shared" si="2"/>
        <v>Generator_Bellary_(BTPS)_Coal_Power_Station_India_03</v>
      </c>
    </row>
    <row r="136" spans="1:16" x14ac:dyDescent="0.25">
      <c r="A136" t="s">
        <v>0</v>
      </c>
      <c r="B136">
        <v>996</v>
      </c>
      <c r="C136" t="s">
        <v>8</v>
      </c>
      <c r="D136" t="s">
        <v>9</v>
      </c>
      <c r="E136">
        <v>2004</v>
      </c>
      <c r="F136">
        <v>13</v>
      </c>
      <c r="G136">
        <v>5097637</v>
      </c>
      <c r="H136" t="s">
        <v>10</v>
      </c>
      <c r="I136" t="s">
        <v>78</v>
      </c>
      <c r="J136">
        <v>39.509702730000001</v>
      </c>
      <c r="K136">
        <v>-112.5797367</v>
      </c>
      <c r="L136" t="s">
        <v>16</v>
      </c>
      <c r="N136" t="s">
        <v>652</v>
      </c>
      <c r="O136" t="s">
        <v>983</v>
      </c>
      <c r="P136" t="str">
        <f t="shared" si="2"/>
        <v>Generator_Belovskaya_CHP_State_District_Power_Station_Russia_01</v>
      </c>
    </row>
    <row r="137" spans="1:16" x14ac:dyDescent="0.25">
      <c r="A137" t="s">
        <v>0</v>
      </c>
      <c r="B137">
        <v>1567</v>
      </c>
      <c r="C137" t="s">
        <v>8</v>
      </c>
      <c r="D137" t="s">
        <v>9</v>
      </c>
      <c r="E137">
        <v>1985</v>
      </c>
      <c r="F137">
        <v>32</v>
      </c>
      <c r="G137">
        <v>5698110</v>
      </c>
      <c r="H137" t="s">
        <v>10</v>
      </c>
      <c r="I137" t="s">
        <v>324</v>
      </c>
      <c r="J137">
        <v>33.887018740000002</v>
      </c>
      <c r="K137">
        <v>-80.640678410000007</v>
      </c>
      <c r="L137" t="s">
        <v>310</v>
      </c>
      <c r="N137" t="s">
        <v>653</v>
      </c>
      <c r="O137" t="s">
        <v>984</v>
      </c>
      <c r="P137" t="str">
        <f t="shared" si="2"/>
        <v>Generator_Belovskaya_CHP_State_District_Power_Station_Russia_02</v>
      </c>
    </row>
    <row r="138" spans="1:16" x14ac:dyDescent="0.25">
      <c r="A138" t="s">
        <v>0</v>
      </c>
      <c r="B138">
        <v>1567</v>
      </c>
      <c r="C138" t="s">
        <v>8</v>
      </c>
      <c r="D138" t="s">
        <v>9</v>
      </c>
      <c r="E138">
        <v>1985</v>
      </c>
      <c r="F138">
        <v>32</v>
      </c>
      <c r="G138">
        <v>5698110</v>
      </c>
      <c r="H138" t="s">
        <v>10</v>
      </c>
      <c r="I138" t="s">
        <v>325</v>
      </c>
      <c r="J138">
        <v>33.365158649999998</v>
      </c>
      <c r="K138">
        <v>-79.302105900000001</v>
      </c>
      <c r="L138" t="s">
        <v>310</v>
      </c>
      <c r="N138" t="s">
        <v>654</v>
      </c>
      <c r="O138" t="s">
        <v>1034</v>
      </c>
      <c r="P138" t="str">
        <f t="shared" si="2"/>
        <v>Generator_Bongaigaon_Thermal_Power_Plant_India_01</v>
      </c>
    </row>
    <row r="139" spans="1:16" x14ac:dyDescent="0.25">
      <c r="A139" t="s">
        <v>0</v>
      </c>
      <c r="B139">
        <v>1782</v>
      </c>
      <c r="C139" t="s">
        <v>8</v>
      </c>
      <c r="D139" t="s">
        <v>9</v>
      </c>
      <c r="E139">
        <v>1985</v>
      </c>
      <c r="F139">
        <v>32</v>
      </c>
      <c r="G139">
        <v>16500000</v>
      </c>
      <c r="H139" t="s">
        <v>10</v>
      </c>
      <c r="I139" t="s">
        <v>413</v>
      </c>
      <c r="J139">
        <v>44.282478279999999</v>
      </c>
      <c r="K139">
        <v>-88.253645899999995</v>
      </c>
      <c r="L139" t="s">
        <v>385</v>
      </c>
      <c r="N139" t="s">
        <v>655</v>
      </c>
      <c r="O139" t="s">
        <v>1035</v>
      </c>
      <c r="P139" t="str">
        <f t="shared" si="2"/>
        <v>Generator_Bongaigaon_Thermal_Power_Plant_India_02</v>
      </c>
    </row>
    <row r="140" spans="1:16" x14ac:dyDescent="0.25">
      <c r="A140" t="s">
        <v>0</v>
      </c>
      <c r="B140">
        <v>1500</v>
      </c>
      <c r="C140" t="s">
        <v>8</v>
      </c>
      <c r="D140" t="s">
        <v>9</v>
      </c>
      <c r="E140">
        <v>1985</v>
      </c>
      <c r="F140">
        <v>32</v>
      </c>
      <c r="G140">
        <v>7054332</v>
      </c>
      <c r="H140" t="s">
        <v>10</v>
      </c>
      <c r="I140" t="s">
        <v>304</v>
      </c>
      <c r="J140">
        <v>32.418877700000003</v>
      </c>
      <c r="K140">
        <v>-86.471779350000006</v>
      </c>
      <c r="L140" t="s">
        <v>294</v>
      </c>
      <c r="N140" t="s">
        <v>219</v>
      </c>
      <c r="O140" t="s">
        <v>1036</v>
      </c>
      <c r="P140" t="str">
        <f t="shared" si="2"/>
        <v>Generator_Bongaigaon_Thermal_Power_Plant_India_03</v>
      </c>
    </row>
    <row r="141" spans="1:16" x14ac:dyDescent="0.25">
      <c r="A141" t="s">
        <v>0</v>
      </c>
      <c r="B141">
        <v>989</v>
      </c>
      <c r="C141" t="s">
        <v>1</v>
      </c>
      <c r="D141" t="s">
        <v>2</v>
      </c>
      <c r="E141">
        <v>2004</v>
      </c>
      <c r="F141">
        <v>13</v>
      </c>
      <c r="G141">
        <v>5145072</v>
      </c>
      <c r="H141" t="s">
        <v>3</v>
      </c>
      <c r="I141" t="s">
        <v>61</v>
      </c>
      <c r="J141">
        <v>26.222200000000001</v>
      </c>
      <c r="K141">
        <v>-98.394400000000005</v>
      </c>
      <c r="L141" t="s">
        <v>55</v>
      </c>
      <c r="N141" t="s">
        <v>35</v>
      </c>
      <c r="O141" t="s">
        <v>1069</v>
      </c>
      <c r="P141" t="str">
        <f t="shared" si="2"/>
        <v>Generator_Budge_Budge_Coal_Power_Station_India_01</v>
      </c>
    </row>
    <row r="142" spans="1:16" x14ac:dyDescent="0.25">
      <c r="A142" t="s">
        <v>0</v>
      </c>
      <c r="B142">
        <v>989</v>
      </c>
      <c r="C142" t="s">
        <v>1</v>
      </c>
      <c r="D142" t="s">
        <v>2</v>
      </c>
      <c r="E142">
        <v>2004</v>
      </c>
      <c r="F142">
        <v>13</v>
      </c>
      <c r="G142">
        <v>5145072</v>
      </c>
      <c r="H142" t="s">
        <v>3</v>
      </c>
      <c r="I142" t="s">
        <v>62</v>
      </c>
      <c r="J142">
        <v>33.603900000000003</v>
      </c>
      <c r="K142">
        <v>-101.8408</v>
      </c>
      <c r="L142" t="s">
        <v>55</v>
      </c>
      <c r="N142" t="s">
        <v>656</v>
      </c>
      <c r="O142" t="s">
        <v>1070</v>
      </c>
      <c r="P142" t="str">
        <f t="shared" si="2"/>
        <v>Generator_Budge_Budge_Coal_Power_Station_India_02</v>
      </c>
    </row>
    <row r="143" spans="1:16" x14ac:dyDescent="0.25">
      <c r="A143" t="s">
        <v>0</v>
      </c>
      <c r="B143">
        <v>883</v>
      </c>
      <c r="C143" t="s">
        <v>36</v>
      </c>
      <c r="D143" t="s">
        <v>9</v>
      </c>
      <c r="E143">
        <v>2004</v>
      </c>
      <c r="F143">
        <v>13</v>
      </c>
      <c r="G143">
        <v>2041564</v>
      </c>
      <c r="H143" t="s">
        <v>36</v>
      </c>
      <c r="I143" t="s">
        <v>46</v>
      </c>
      <c r="J143">
        <v>40.714799999999997</v>
      </c>
      <c r="K143">
        <v>-73.819800000000001</v>
      </c>
      <c r="L143" t="s">
        <v>38</v>
      </c>
      <c r="N143" t="s">
        <v>663</v>
      </c>
      <c r="O143" t="s">
        <v>1085</v>
      </c>
      <c r="P143" t="str">
        <f t="shared" si="2"/>
        <v>Generator_Buzen_Thermal_Power_Plant_Japan_01</v>
      </c>
    </row>
    <row r="144" spans="1:16" x14ac:dyDescent="0.25">
      <c r="A144" t="s">
        <v>0</v>
      </c>
      <c r="B144">
        <v>1500</v>
      </c>
      <c r="C144" t="s">
        <v>14</v>
      </c>
      <c r="D144" t="s">
        <v>9</v>
      </c>
      <c r="E144">
        <v>1985</v>
      </c>
      <c r="F144">
        <v>32</v>
      </c>
      <c r="G144">
        <v>7054332</v>
      </c>
      <c r="H144" t="s">
        <v>10</v>
      </c>
      <c r="I144" t="s">
        <v>297</v>
      </c>
      <c r="J144">
        <v>33.631522199999999</v>
      </c>
      <c r="K144">
        <v>-87.058560850000006</v>
      </c>
      <c r="L144" t="s">
        <v>294</v>
      </c>
      <c r="N144" t="s">
        <v>664</v>
      </c>
      <c r="O144" t="s">
        <v>1086</v>
      </c>
      <c r="P144" t="str">
        <f t="shared" si="2"/>
        <v>Generator_Buzen_Thermal_Power_Plant_Japan_02</v>
      </c>
    </row>
    <row r="145" spans="1:16" x14ac:dyDescent="0.25">
      <c r="A145" t="s">
        <v>0</v>
      </c>
      <c r="B145">
        <v>989</v>
      </c>
      <c r="C145" t="s">
        <v>1</v>
      </c>
      <c r="D145" t="s">
        <v>2</v>
      </c>
      <c r="E145">
        <v>2004</v>
      </c>
      <c r="F145">
        <v>13</v>
      </c>
      <c r="G145">
        <v>5145072</v>
      </c>
      <c r="H145" t="s">
        <v>3</v>
      </c>
      <c r="I145" t="s">
        <v>63</v>
      </c>
      <c r="J145">
        <v>29.883400000000002</v>
      </c>
      <c r="K145">
        <v>-94.176299999999998</v>
      </c>
      <c r="L145" t="s">
        <v>55</v>
      </c>
      <c r="N145" t="s">
        <v>665</v>
      </c>
      <c r="O145" t="s">
        <v>1107</v>
      </c>
      <c r="P145" t="str">
        <f t="shared" si="2"/>
        <v>Generator_Campo_de_Gibraltar_CCGT_Power_Plant_Spain_01</v>
      </c>
    </row>
    <row r="146" spans="1:16" x14ac:dyDescent="0.25">
      <c r="A146" t="s">
        <v>0</v>
      </c>
      <c r="B146">
        <v>1567</v>
      </c>
      <c r="C146" t="s">
        <v>8</v>
      </c>
      <c r="D146" t="s">
        <v>9</v>
      </c>
      <c r="E146">
        <v>1985</v>
      </c>
      <c r="F146">
        <v>32</v>
      </c>
      <c r="G146">
        <v>5698110</v>
      </c>
      <c r="H146" t="s">
        <v>10</v>
      </c>
      <c r="I146" t="s">
        <v>326</v>
      </c>
      <c r="J146">
        <v>33.242199999999997</v>
      </c>
      <c r="K146">
        <v>-79.987499999999997</v>
      </c>
      <c r="L146" t="s">
        <v>310</v>
      </c>
      <c r="N146" t="s">
        <v>678</v>
      </c>
      <c r="O146" t="s">
        <v>1108</v>
      </c>
      <c r="P146" t="str">
        <f t="shared" si="2"/>
        <v>Generator_Campo_de_Gibraltar_CCGT_Power_Plant_Spain_02</v>
      </c>
    </row>
    <row r="147" spans="1:16" x14ac:dyDescent="0.25">
      <c r="A147" t="s">
        <v>0</v>
      </c>
      <c r="B147">
        <v>2312</v>
      </c>
      <c r="C147" t="s">
        <v>14</v>
      </c>
      <c r="D147" t="s">
        <v>9</v>
      </c>
      <c r="E147">
        <v>1974</v>
      </c>
      <c r="F147">
        <v>43</v>
      </c>
      <c r="G147">
        <v>5609920</v>
      </c>
      <c r="H147" t="s">
        <v>10</v>
      </c>
      <c r="I147" t="s">
        <v>436</v>
      </c>
      <c r="J147">
        <v>41.737699999999997</v>
      </c>
      <c r="K147">
        <v>-108.78700000000001</v>
      </c>
      <c r="L147" t="s">
        <v>437</v>
      </c>
      <c r="N147" t="s">
        <v>679</v>
      </c>
      <c r="O147" t="s">
        <v>1109</v>
      </c>
      <c r="P147" t="str">
        <f t="shared" si="2"/>
        <v>Generator_Campo_de_Gibraltar_CCGT_Power_Plant_Spain_03</v>
      </c>
    </row>
    <row r="148" spans="1:16" x14ac:dyDescent="0.25">
      <c r="A148" t="s">
        <v>0</v>
      </c>
      <c r="B148">
        <v>1782</v>
      </c>
      <c r="C148" t="s">
        <v>8</v>
      </c>
      <c r="D148" t="s">
        <v>9</v>
      </c>
      <c r="E148">
        <v>1985</v>
      </c>
      <c r="F148">
        <v>32</v>
      </c>
      <c r="G148">
        <v>16500000</v>
      </c>
      <c r="H148" t="s">
        <v>10</v>
      </c>
      <c r="I148" t="s">
        <v>391</v>
      </c>
      <c r="J148">
        <v>38.473100000000002</v>
      </c>
      <c r="K148">
        <v>-81.823300000000003</v>
      </c>
      <c r="L148" t="s">
        <v>385</v>
      </c>
      <c r="N148" t="s">
        <v>680</v>
      </c>
      <c r="O148" t="s">
        <v>1110</v>
      </c>
      <c r="P148" t="str">
        <f t="shared" si="2"/>
        <v>Generator_Campo_de_Gibraltar_CCGT_Power_Plant_Spain_04</v>
      </c>
    </row>
    <row r="149" spans="1:16" x14ac:dyDescent="0.25">
      <c r="A149" t="s">
        <v>0</v>
      </c>
      <c r="B149">
        <v>1782</v>
      </c>
      <c r="C149" t="s">
        <v>14</v>
      </c>
      <c r="D149" t="s">
        <v>9</v>
      </c>
      <c r="E149">
        <v>1985</v>
      </c>
      <c r="F149">
        <v>32</v>
      </c>
      <c r="G149">
        <v>16500000</v>
      </c>
      <c r="H149" t="s">
        <v>10</v>
      </c>
      <c r="I149" t="s">
        <v>428</v>
      </c>
      <c r="J149">
        <v>44.302936469999999</v>
      </c>
      <c r="K149">
        <v>-91.912522319999994</v>
      </c>
      <c r="L149" t="s">
        <v>385</v>
      </c>
      <c r="N149" t="s">
        <v>681</v>
      </c>
      <c r="O149" t="s">
        <v>1111</v>
      </c>
      <c r="P149" t="str">
        <f t="shared" si="2"/>
        <v>Generator_Campo_de_Gibraltar_CCGT_Power_Plant_Spain_05</v>
      </c>
    </row>
    <row r="150" spans="1:16" x14ac:dyDescent="0.25">
      <c r="A150" t="s">
        <v>0</v>
      </c>
      <c r="B150">
        <v>880</v>
      </c>
      <c r="C150" t="s">
        <v>1</v>
      </c>
      <c r="D150" t="s">
        <v>2</v>
      </c>
      <c r="E150">
        <v>2004</v>
      </c>
      <c r="F150">
        <v>13</v>
      </c>
      <c r="G150">
        <v>7571849</v>
      </c>
      <c r="H150" t="s">
        <v>3</v>
      </c>
      <c r="I150" t="s">
        <v>32</v>
      </c>
      <c r="J150">
        <v>36.374299999999998</v>
      </c>
      <c r="K150">
        <v>-82.960400000000007</v>
      </c>
      <c r="L150" t="s">
        <v>33</v>
      </c>
      <c r="N150" t="s">
        <v>682</v>
      </c>
      <c r="O150" t="s">
        <v>1126</v>
      </c>
      <c r="P150" t="str">
        <f t="shared" si="2"/>
        <v>Generator_Cartagena__Escombreras_GN_CCGT_Power_Plant_Spain_01</v>
      </c>
    </row>
    <row r="151" spans="1:16" x14ac:dyDescent="0.25">
      <c r="A151" t="s">
        <v>0</v>
      </c>
      <c r="B151">
        <v>989</v>
      </c>
      <c r="C151" t="s">
        <v>1</v>
      </c>
      <c r="D151" t="s">
        <v>2</v>
      </c>
      <c r="E151">
        <v>2004</v>
      </c>
      <c r="F151">
        <v>13</v>
      </c>
      <c r="G151">
        <v>5145072</v>
      </c>
      <c r="H151" t="s">
        <v>3</v>
      </c>
      <c r="I151" t="s">
        <v>64</v>
      </c>
      <c r="J151">
        <v>33.523899999999998</v>
      </c>
      <c r="K151">
        <v>-101.7392</v>
      </c>
      <c r="L151" t="s">
        <v>55</v>
      </c>
      <c r="N151" t="s">
        <v>683</v>
      </c>
      <c r="O151" t="s">
        <v>1127</v>
      </c>
      <c r="P151" t="str">
        <f t="shared" si="2"/>
        <v>Generator_Cartagena__Escombreras_GN_CCGT_Power_Plant_Spain_02</v>
      </c>
    </row>
    <row r="152" spans="1:16" x14ac:dyDescent="0.25">
      <c r="A152" t="s">
        <v>456</v>
      </c>
      <c r="B152">
        <v>450</v>
      </c>
      <c r="C152" t="s">
        <v>1</v>
      </c>
      <c r="D152" t="s">
        <v>22</v>
      </c>
      <c r="E152">
        <v>1992</v>
      </c>
      <c r="F152">
        <v>25</v>
      </c>
      <c r="G152">
        <v>1539853</v>
      </c>
      <c r="H152" t="s">
        <v>3</v>
      </c>
      <c r="I152" t="s">
        <v>463</v>
      </c>
      <c r="J152">
        <v>11.75</v>
      </c>
      <c r="K152">
        <v>-70.171599999999998</v>
      </c>
      <c r="L152" t="s">
        <v>464</v>
      </c>
      <c r="N152" t="s">
        <v>684</v>
      </c>
      <c r="O152" t="s">
        <v>1128</v>
      </c>
      <c r="P152" t="str">
        <f t="shared" si="2"/>
        <v>Generator_Cartegana__El_Fangal_CCGT_Power_Plant_Spain_01</v>
      </c>
    </row>
    <row r="153" spans="1:16" x14ac:dyDescent="0.25">
      <c r="A153" t="s">
        <v>0</v>
      </c>
      <c r="B153">
        <v>1782</v>
      </c>
      <c r="C153" t="s">
        <v>8</v>
      </c>
      <c r="D153" t="s">
        <v>9</v>
      </c>
      <c r="E153">
        <v>1985</v>
      </c>
      <c r="F153">
        <v>32</v>
      </c>
      <c r="G153">
        <v>16500000</v>
      </c>
      <c r="H153" t="s">
        <v>10</v>
      </c>
      <c r="I153" t="s">
        <v>392</v>
      </c>
      <c r="J153">
        <v>39.846400000000003</v>
      </c>
      <c r="K153">
        <v>-80.818899999999999</v>
      </c>
      <c r="L153" t="s">
        <v>385</v>
      </c>
      <c r="N153" t="s">
        <v>685</v>
      </c>
      <c r="O153" t="s">
        <v>1129</v>
      </c>
      <c r="P153" t="str">
        <f t="shared" si="2"/>
        <v>Generator_Cartegana__El_Fangal_CCGT_Power_Plant_Spain_02</v>
      </c>
    </row>
    <row r="154" spans="1:16" x14ac:dyDescent="0.25">
      <c r="A154" t="s">
        <v>0</v>
      </c>
      <c r="B154">
        <v>1782</v>
      </c>
      <c r="C154" t="s">
        <v>8</v>
      </c>
      <c r="D154" t="s">
        <v>9</v>
      </c>
      <c r="E154">
        <v>1985</v>
      </c>
      <c r="F154">
        <v>32</v>
      </c>
      <c r="G154">
        <v>16500000</v>
      </c>
      <c r="H154" t="s">
        <v>10</v>
      </c>
      <c r="I154" t="s">
        <v>393</v>
      </c>
      <c r="J154">
        <v>38.20645433</v>
      </c>
      <c r="K154">
        <v>-81.423411369999997</v>
      </c>
      <c r="L154" t="s">
        <v>385</v>
      </c>
      <c r="N154" t="s">
        <v>686</v>
      </c>
      <c r="O154" t="s">
        <v>1134</v>
      </c>
      <c r="P154" t="str">
        <f t="shared" si="2"/>
        <v>Generator_Castejon-2_Iberdrola_CCGT_Power_Plant_Spain_01</v>
      </c>
    </row>
    <row r="155" spans="1:16" x14ac:dyDescent="0.25">
      <c r="A155" t="s">
        <v>0</v>
      </c>
      <c r="B155">
        <v>1720</v>
      </c>
      <c r="C155" t="s">
        <v>10</v>
      </c>
      <c r="D155" t="s">
        <v>9</v>
      </c>
      <c r="E155">
        <v>1985</v>
      </c>
      <c r="F155">
        <v>32</v>
      </c>
      <c r="G155">
        <v>10500000</v>
      </c>
      <c r="H155" t="s">
        <v>10</v>
      </c>
      <c r="I155" t="s">
        <v>361</v>
      </c>
      <c r="J155">
        <v>37.962800000000001</v>
      </c>
      <c r="K155">
        <v>-86.791700000000006</v>
      </c>
      <c r="L155" t="s">
        <v>362</v>
      </c>
      <c r="N155" t="s">
        <v>687</v>
      </c>
      <c r="O155" t="s">
        <v>1135</v>
      </c>
      <c r="P155" t="str">
        <f t="shared" si="2"/>
        <v>Generator_Castejon-2_Iberdrola_CCGT_Power_Plant_Spain_02</v>
      </c>
    </row>
    <row r="156" spans="1:16" x14ac:dyDescent="0.25">
      <c r="A156" t="s">
        <v>0</v>
      </c>
      <c r="B156">
        <v>1136</v>
      </c>
      <c r="C156" t="s">
        <v>1</v>
      </c>
      <c r="D156" t="s">
        <v>2</v>
      </c>
      <c r="E156">
        <v>2004</v>
      </c>
      <c r="F156">
        <v>13</v>
      </c>
      <c r="G156">
        <v>5323759</v>
      </c>
      <c r="H156" t="s">
        <v>3</v>
      </c>
      <c r="I156" t="s">
        <v>201</v>
      </c>
      <c r="J156">
        <v>34.3003</v>
      </c>
      <c r="K156">
        <v>-92.864199999999997</v>
      </c>
      <c r="L156" t="s">
        <v>185</v>
      </c>
      <c r="N156" t="s">
        <v>688</v>
      </c>
      <c r="O156" t="s">
        <v>1136</v>
      </c>
      <c r="P156" t="str">
        <f t="shared" si="2"/>
        <v>Generator_Castejon-2_Iberdrola_CCGT_Power_Plant_Spain_03</v>
      </c>
    </row>
    <row r="157" spans="1:16" x14ac:dyDescent="0.25">
      <c r="A157" t="s">
        <v>0</v>
      </c>
      <c r="B157">
        <v>1370</v>
      </c>
      <c r="C157" t="s">
        <v>1</v>
      </c>
      <c r="D157" t="s">
        <v>2</v>
      </c>
      <c r="E157">
        <v>1984</v>
      </c>
      <c r="F157">
        <v>33</v>
      </c>
      <c r="G157">
        <v>5863563</v>
      </c>
      <c r="H157" t="s">
        <v>3</v>
      </c>
      <c r="I157" t="s">
        <v>267</v>
      </c>
      <c r="J157">
        <v>34.683399999999999</v>
      </c>
      <c r="K157">
        <v>-95.933400000000006</v>
      </c>
      <c r="L157" t="s">
        <v>268</v>
      </c>
      <c r="N157" t="s">
        <v>689</v>
      </c>
      <c r="O157" t="s">
        <v>1137</v>
      </c>
      <c r="P157" t="str">
        <f t="shared" si="2"/>
        <v>Generator_Castejon-2_Iberdrola_CCGT_Power_Plant_Spain_04</v>
      </c>
    </row>
    <row r="158" spans="1:16" x14ac:dyDescent="0.25">
      <c r="A158" t="s">
        <v>0</v>
      </c>
      <c r="B158">
        <v>1782</v>
      </c>
      <c r="C158" t="s">
        <v>8</v>
      </c>
      <c r="D158" t="s">
        <v>9</v>
      </c>
      <c r="E158">
        <v>1985</v>
      </c>
      <c r="F158">
        <v>32</v>
      </c>
      <c r="G158">
        <v>16500000</v>
      </c>
      <c r="H158" t="s">
        <v>10</v>
      </c>
      <c r="I158" t="s">
        <v>414</v>
      </c>
      <c r="J158">
        <v>44.278300000000002</v>
      </c>
      <c r="K158">
        <v>-88.331900000000005</v>
      </c>
      <c r="L158" t="s">
        <v>385</v>
      </c>
      <c r="N158" t="s">
        <v>690</v>
      </c>
      <c r="O158" t="s">
        <v>1176</v>
      </c>
      <c r="P158" t="str">
        <f t="shared" si="2"/>
        <v>Generator_Chandrapur_(Chandarpur)_Coal_Power_Station_India_01</v>
      </c>
    </row>
    <row r="159" spans="1:16" x14ac:dyDescent="0.25">
      <c r="A159" t="s">
        <v>0</v>
      </c>
      <c r="B159">
        <v>989</v>
      </c>
      <c r="C159" t="s">
        <v>1</v>
      </c>
      <c r="D159" t="s">
        <v>2</v>
      </c>
      <c r="E159">
        <v>2004</v>
      </c>
      <c r="F159">
        <v>13</v>
      </c>
      <c r="G159">
        <v>5145072</v>
      </c>
      <c r="H159" t="s">
        <v>3</v>
      </c>
      <c r="I159" t="s">
        <v>65</v>
      </c>
      <c r="J159">
        <v>32.375300000000003</v>
      </c>
      <c r="K159">
        <v>-94.641900000000007</v>
      </c>
      <c r="L159" t="s">
        <v>55</v>
      </c>
      <c r="N159" t="s">
        <v>691</v>
      </c>
      <c r="O159" t="s">
        <v>1177</v>
      </c>
      <c r="P159" t="str">
        <f t="shared" si="2"/>
        <v>Generator_Chandrapur_(Chandarpur)_Coal_Power_Station_India_02</v>
      </c>
    </row>
    <row r="160" spans="1:16" x14ac:dyDescent="0.25">
      <c r="A160" t="s">
        <v>0</v>
      </c>
      <c r="B160">
        <v>989</v>
      </c>
      <c r="C160" t="s">
        <v>1</v>
      </c>
      <c r="D160" t="s">
        <v>2</v>
      </c>
      <c r="E160">
        <v>2004</v>
      </c>
      <c r="F160">
        <v>13</v>
      </c>
      <c r="G160">
        <v>5145072</v>
      </c>
      <c r="H160" t="s">
        <v>3</v>
      </c>
      <c r="I160" t="s">
        <v>66</v>
      </c>
      <c r="J160">
        <v>26.144400000000001</v>
      </c>
      <c r="K160">
        <v>-97.637500000000003</v>
      </c>
      <c r="L160" t="s">
        <v>55</v>
      </c>
      <c r="N160" t="s">
        <v>692</v>
      </c>
      <c r="O160" t="s">
        <v>1178</v>
      </c>
      <c r="P160" t="str">
        <f t="shared" si="2"/>
        <v>Generator_Chandrapur_(Chandarpur)_Coal_Power_Station_India_03</v>
      </c>
    </row>
    <row r="161" spans="1:16" x14ac:dyDescent="0.25">
      <c r="A161" t="s">
        <v>0</v>
      </c>
      <c r="B161">
        <v>1022</v>
      </c>
      <c r="C161" t="s">
        <v>1</v>
      </c>
      <c r="D161" t="s">
        <v>2</v>
      </c>
      <c r="E161">
        <v>2004</v>
      </c>
      <c r="F161">
        <v>13</v>
      </c>
      <c r="G161">
        <v>1688808</v>
      </c>
      <c r="H161" t="s">
        <v>3</v>
      </c>
      <c r="I161" t="s">
        <v>153</v>
      </c>
      <c r="J161">
        <v>35.295299999999997</v>
      </c>
      <c r="K161">
        <v>-119.59269999999999</v>
      </c>
      <c r="L161" t="s">
        <v>154</v>
      </c>
      <c r="N161" t="s">
        <v>702</v>
      </c>
      <c r="O161" t="s">
        <v>1179</v>
      </c>
      <c r="P161" t="str">
        <f t="shared" si="2"/>
        <v>Generator_Chandrapura_DVC_Coal_Power_Station_India_01</v>
      </c>
    </row>
    <row r="162" spans="1:16" x14ac:dyDescent="0.25">
      <c r="A162" t="s">
        <v>456</v>
      </c>
      <c r="B162">
        <v>440</v>
      </c>
      <c r="C162" t="s">
        <v>1</v>
      </c>
      <c r="D162" t="s">
        <v>22</v>
      </c>
      <c r="E162">
        <v>1992</v>
      </c>
      <c r="F162">
        <v>25</v>
      </c>
      <c r="G162">
        <v>0</v>
      </c>
      <c r="H162" t="s">
        <v>3</v>
      </c>
      <c r="I162" t="s">
        <v>460</v>
      </c>
      <c r="J162">
        <v>10.2561</v>
      </c>
      <c r="K162">
        <v>-66.792199999999994</v>
      </c>
      <c r="L162" t="s">
        <v>461</v>
      </c>
      <c r="N162" t="s">
        <v>703</v>
      </c>
      <c r="O162" t="s">
        <v>1180</v>
      </c>
      <c r="P162" t="str">
        <f t="shared" si="2"/>
        <v>Generator_Chandrapura_DVC_Coal_Power_Station_India_02</v>
      </c>
    </row>
    <row r="163" spans="1:16" x14ac:dyDescent="0.25">
      <c r="A163" t="s">
        <v>0</v>
      </c>
      <c r="B163">
        <v>1136</v>
      </c>
      <c r="C163" t="s">
        <v>1</v>
      </c>
      <c r="D163" t="s">
        <v>2</v>
      </c>
      <c r="E163">
        <v>2004</v>
      </c>
      <c r="F163">
        <v>13</v>
      </c>
      <c r="G163">
        <v>5323759</v>
      </c>
      <c r="H163" t="s">
        <v>3</v>
      </c>
      <c r="I163" t="s">
        <v>202</v>
      </c>
      <c r="J163">
        <v>34.441699999999997</v>
      </c>
      <c r="K163">
        <v>-92.912499999999994</v>
      </c>
      <c r="L163" t="s">
        <v>185</v>
      </c>
      <c r="N163" t="s">
        <v>704</v>
      </c>
      <c r="O163" t="s">
        <v>1182</v>
      </c>
      <c r="P163" t="str">
        <f t="shared" si="2"/>
        <v>Generator_Changshu_Coal_Power_Plant_China_01</v>
      </c>
    </row>
    <row r="164" spans="1:16" x14ac:dyDescent="0.25">
      <c r="A164" t="s">
        <v>0</v>
      </c>
      <c r="B164">
        <v>989</v>
      </c>
      <c r="C164" t="s">
        <v>1</v>
      </c>
      <c r="D164" t="s">
        <v>2</v>
      </c>
      <c r="E164">
        <v>2004</v>
      </c>
      <c r="F164">
        <v>13</v>
      </c>
      <c r="G164">
        <v>5145072</v>
      </c>
      <c r="H164" t="s">
        <v>3</v>
      </c>
      <c r="I164" t="s">
        <v>67</v>
      </c>
      <c r="J164">
        <v>31.464700000000001</v>
      </c>
      <c r="K164">
        <v>-96.984999999999999</v>
      </c>
      <c r="L164" t="s">
        <v>55</v>
      </c>
      <c r="N164" t="s">
        <v>705</v>
      </c>
      <c r="O164" t="s">
        <v>1183</v>
      </c>
      <c r="P164" t="str">
        <f t="shared" si="2"/>
        <v>Generator_Changshu_Coal_Power_Plant_China_02</v>
      </c>
    </row>
    <row r="165" spans="1:16" x14ac:dyDescent="0.25">
      <c r="A165" t="s">
        <v>0</v>
      </c>
      <c r="B165">
        <v>1022</v>
      </c>
      <c r="C165" t="s">
        <v>1</v>
      </c>
      <c r="D165" t="s">
        <v>2</v>
      </c>
      <c r="E165">
        <v>2004</v>
      </c>
      <c r="F165">
        <v>13</v>
      </c>
      <c r="G165">
        <v>1688808</v>
      </c>
      <c r="H165" t="s">
        <v>3</v>
      </c>
      <c r="I165" t="s">
        <v>155</v>
      </c>
      <c r="J165">
        <v>34.177500000000002</v>
      </c>
      <c r="K165">
        <v>-118.3147</v>
      </c>
      <c r="L165" t="s">
        <v>154</v>
      </c>
      <c r="N165" t="s">
        <v>706</v>
      </c>
      <c r="O165" t="s">
        <v>1184</v>
      </c>
      <c r="P165" t="str">
        <f t="shared" si="2"/>
        <v>Generator_Changshu_Coal_Power_Plant_China_03</v>
      </c>
    </row>
    <row r="166" spans="1:16" x14ac:dyDescent="0.25">
      <c r="A166" t="s">
        <v>0</v>
      </c>
      <c r="B166">
        <v>989</v>
      </c>
      <c r="C166" t="s">
        <v>1</v>
      </c>
      <c r="D166" t="s">
        <v>2</v>
      </c>
      <c r="E166">
        <v>2004</v>
      </c>
      <c r="F166">
        <v>13</v>
      </c>
      <c r="G166">
        <v>5145072</v>
      </c>
      <c r="H166" t="s">
        <v>3</v>
      </c>
      <c r="I166" t="s">
        <v>68</v>
      </c>
      <c r="J166">
        <v>32.8367</v>
      </c>
      <c r="K166">
        <v>-96.546099999999996</v>
      </c>
      <c r="L166" t="s">
        <v>55</v>
      </c>
      <c r="N166" t="s">
        <v>707</v>
      </c>
      <c r="O166" t="s">
        <v>1185</v>
      </c>
      <c r="P166" t="str">
        <f t="shared" si="2"/>
        <v>Generator_Changshu_Coal_Power_Plant_China_04</v>
      </c>
    </row>
    <row r="167" spans="1:16" x14ac:dyDescent="0.25">
      <c r="A167" t="s">
        <v>0</v>
      </c>
      <c r="B167">
        <v>840</v>
      </c>
      <c r="C167" t="s">
        <v>1</v>
      </c>
      <c r="D167" t="s">
        <v>2</v>
      </c>
      <c r="E167">
        <v>2004</v>
      </c>
      <c r="F167">
        <v>13</v>
      </c>
      <c r="G167">
        <v>486175</v>
      </c>
      <c r="H167" t="s">
        <v>3</v>
      </c>
      <c r="I167" t="s">
        <v>20</v>
      </c>
      <c r="J167">
        <v>41.873199999999997</v>
      </c>
      <c r="K167">
        <v>-71.895399999999995</v>
      </c>
      <c r="L167" t="s">
        <v>21</v>
      </c>
      <c r="N167" t="s">
        <v>708</v>
      </c>
      <c r="O167" t="s">
        <v>1190</v>
      </c>
      <c r="P167" t="str">
        <f t="shared" si="2"/>
        <v>Generator_Chelyabinsk_CHP-2__ChTEZ-2_Power_Plant_Russia_01</v>
      </c>
    </row>
    <row r="168" spans="1:16" x14ac:dyDescent="0.25">
      <c r="A168" t="s">
        <v>0</v>
      </c>
      <c r="B168">
        <v>989</v>
      </c>
      <c r="C168" t="s">
        <v>1</v>
      </c>
      <c r="D168" t="s">
        <v>2</v>
      </c>
      <c r="E168">
        <v>2004</v>
      </c>
      <c r="F168">
        <v>13</v>
      </c>
      <c r="G168">
        <v>5145072</v>
      </c>
      <c r="H168" t="s">
        <v>3</v>
      </c>
      <c r="I168" t="s">
        <v>69</v>
      </c>
      <c r="J168">
        <v>33.618099999999998</v>
      </c>
      <c r="K168">
        <v>-95.59</v>
      </c>
      <c r="L168" t="s">
        <v>55</v>
      </c>
      <c r="N168" t="s">
        <v>709</v>
      </c>
      <c r="O168" t="s">
        <v>1191</v>
      </c>
      <c r="P168" t="str">
        <f t="shared" si="2"/>
        <v>Generator_Chelyabinsk_CHP-2__ChTEZ-2_Power_Plant_Russia_02</v>
      </c>
    </row>
    <row r="169" spans="1:16" x14ac:dyDescent="0.25">
      <c r="A169" t="s">
        <v>0</v>
      </c>
      <c r="B169">
        <v>1022</v>
      </c>
      <c r="C169" t="s">
        <v>1</v>
      </c>
      <c r="D169" t="s">
        <v>2</v>
      </c>
      <c r="E169">
        <v>2004</v>
      </c>
      <c r="F169">
        <v>13</v>
      </c>
      <c r="G169">
        <v>1688808</v>
      </c>
      <c r="H169" t="s">
        <v>3</v>
      </c>
      <c r="I169" t="s">
        <v>156</v>
      </c>
      <c r="J169">
        <v>38.220799999999997</v>
      </c>
      <c r="K169">
        <v>-121.8661</v>
      </c>
      <c r="L169" t="s">
        <v>154</v>
      </c>
      <c r="N169" t="s">
        <v>710</v>
      </c>
      <c r="O169" t="s">
        <v>1192</v>
      </c>
      <c r="P169" t="str">
        <f t="shared" si="2"/>
        <v>Generator_Chelyabinsk_CHP-2__ChTEZ-2_Power_Plant_Russia_03</v>
      </c>
    </row>
    <row r="170" spans="1:16" x14ac:dyDescent="0.25">
      <c r="A170" t="s">
        <v>0</v>
      </c>
      <c r="B170">
        <v>989</v>
      </c>
      <c r="C170" t="s">
        <v>1</v>
      </c>
      <c r="D170" t="s">
        <v>2</v>
      </c>
      <c r="E170">
        <v>2004</v>
      </c>
      <c r="F170">
        <v>13</v>
      </c>
      <c r="G170">
        <v>5145072</v>
      </c>
      <c r="H170" t="s">
        <v>3</v>
      </c>
      <c r="I170" t="s">
        <v>70</v>
      </c>
      <c r="J170">
        <v>27.566700000000001</v>
      </c>
      <c r="K170">
        <v>-99.508600000000001</v>
      </c>
      <c r="L170" t="s">
        <v>55</v>
      </c>
      <c r="N170" t="s">
        <v>711</v>
      </c>
      <c r="O170" t="s">
        <v>1203</v>
      </c>
      <c r="P170" t="str">
        <f t="shared" si="2"/>
        <v>Generator_Chhabra_Coal_Power_Plant_India_01</v>
      </c>
    </row>
    <row r="171" spans="1:16" x14ac:dyDescent="0.25">
      <c r="A171" t="s">
        <v>0</v>
      </c>
      <c r="B171">
        <v>1022</v>
      </c>
      <c r="C171" t="s">
        <v>1</v>
      </c>
      <c r="D171" t="s">
        <v>2</v>
      </c>
      <c r="E171">
        <v>2004</v>
      </c>
      <c r="F171">
        <v>13</v>
      </c>
      <c r="G171">
        <v>1688808</v>
      </c>
      <c r="H171" t="s">
        <v>3</v>
      </c>
      <c r="I171" t="s">
        <v>157</v>
      </c>
      <c r="J171">
        <v>32.5672</v>
      </c>
      <c r="K171">
        <v>-116.9444</v>
      </c>
      <c r="L171" t="s">
        <v>154</v>
      </c>
      <c r="N171" t="s">
        <v>712</v>
      </c>
      <c r="O171" t="s">
        <v>1204</v>
      </c>
      <c r="P171" t="str">
        <f t="shared" si="2"/>
        <v>Generator_Chhabra_Coal_Power_Plant_India_02</v>
      </c>
    </row>
    <row r="172" spans="1:16" x14ac:dyDescent="0.25">
      <c r="A172" t="s">
        <v>0</v>
      </c>
      <c r="B172">
        <v>989</v>
      </c>
      <c r="C172" t="s">
        <v>1</v>
      </c>
      <c r="D172" t="s">
        <v>2</v>
      </c>
      <c r="E172">
        <v>2004</v>
      </c>
      <c r="F172">
        <v>13</v>
      </c>
      <c r="G172">
        <v>5145072</v>
      </c>
      <c r="H172" t="s">
        <v>3</v>
      </c>
      <c r="I172" t="s">
        <v>71</v>
      </c>
      <c r="J172">
        <v>29.351099999999999</v>
      </c>
      <c r="K172">
        <v>-98.575299999999999</v>
      </c>
      <c r="L172" t="s">
        <v>55</v>
      </c>
      <c r="N172" t="s">
        <v>722</v>
      </c>
      <c r="O172" t="s">
        <v>1205</v>
      </c>
      <c r="P172" t="str">
        <f t="shared" si="2"/>
        <v>Generator_Chhabra_Coal_Power_Plant_India_03</v>
      </c>
    </row>
    <row r="173" spans="1:16" x14ac:dyDescent="0.25">
      <c r="A173" t="s">
        <v>0</v>
      </c>
      <c r="B173">
        <v>989</v>
      </c>
      <c r="C173" t="s">
        <v>1</v>
      </c>
      <c r="D173" t="s">
        <v>2</v>
      </c>
      <c r="E173">
        <v>2004</v>
      </c>
      <c r="F173">
        <v>13</v>
      </c>
      <c r="G173">
        <v>5145072</v>
      </c>
      <c r="H173" t="s">
        <v>3</v>
      </c>
      <c r="I173" t="s">
        <v>72</v>
      </c>
      <c r="J173">
        <v>30.436699999999998</v>
      </c>
      <c r="K173">
        <v>-95.547799999999995</v>
      </c>
      <c r="L173" t="s">
        <v>55</v>
      </c>
      <c r="N173" t="s">
        <v>723</v>
      </c>
      <c r="O173" t="s">
        <v>1212</v>
      </c>
      <c r="P173" t="str">
        <f t="shared" si="2"/>
        <v>Generator_Chita_Daini_CCGT_Power_Plant_Japan_01</v>
      </c>
    </row>
    <row r="174" spans="1:16" x14ac:dyDescent="0.25">
      <c r="A174" t="s">
        <v>0</v>
      </c>
      <c r="B174">
        <v>1035</v>
      </c>
      <c r="C174" t="s">
        <v>1</v>
      </c>
      <c r="D174" t="s">
        <v>2</v>
      </c>
      <c r="E174">
        <v>2004</v>
      </c>
      <c r="F174">
        <v>13</v>
      </c>
      <c r="G174">
        <v>5952623</v>
      </c>
      <c r="H174" t="s">
        <v>3</v>
      </c>
      <c r="I174" t="s">
        <v>169</v>
      </c>
      <c r="J174">
        <v>40.6325</v>
      </c>
      <c r="K174">
        <v>-74.215299999999999</v>
      </c>
      <c r="L174" t="s">
        <v>170</v>
      </c>
      <c r="N174" t="s">
        <v>724</v>
      </c>
      <c r="O174" t="s">
        <v>1213</v>
      </c>
      <c r="P174" t="str">
        <f t="shared" si="2"/>
        <v>Generator_Chita_Daini_CCGT_Power_Plant_Japan_02</v>
      </c>
    </row>
    <row r="175" spans="1:16" x14ac:dyDescent="0.25">
      <c r="A175" t="s">
        <v>0</v>
      </c>
      <c r="B175">
        <v>1022</v>
      </c>
      <c r="C175" t="s">
        <v>1</v>
      </c>
      <c r="D175" t="s">
        <v>2</v>
      </c>
      <c r="E175">
        <v>2004</v>
      </c>
      <c r="F175">
        <v>13</v>
      </c>
      <c r="G175">
        <v>1688808</v>
      </c>
      <c r="H175" t="s">
        <v>3</v>
      </c>
      <c r="I175" t="s">
        <v>158</v>
      </c>
      <c r="J175">
        <v>35.3444</v>
      </c>
      <c r="K175">
        <v>-118.7289</v>
      </c>
      <c r="L175" t="s">
        <v>154</v>
      </c>
      <c r="N175" t="s">
        <v>725</v>
      </c>
      <c r="O175" t="s">
        <v>1214</v>
      </c>
      <c r="P175" t="str">
        <f t="shared" si="2"/>
        <v>Generator_Chita_Daini_CCGT_Power_Plant_Japan_03</v>
      </c>
    </row>
    <row r="176" spans="1:16" x14ac:dyDescent="0.25">
      <c r="A176" t="s">
        <v>0</v>
      </c>
      <c r="B176">
        <v>1022</v>
      </c>
      <c r="C176" t="s">
        <v>1</v>
      </c>
      <c r="D176" t="s">
        <v>2</v>
      </c>
      <c r="E176">
        <v>2004</v>
      </c>
      <c r="F176">
        <v>13</v>
      </c>
      <c r="G176">
        <v>1688808</v>
      </c>
      <c r="H176" t="s">
        <v>3</v>
      </c>
      <c r="I176" t="s">
        <v>159</v>
      </c>
      <c r="J176">
        <v>37.933599999999998</v>
      </c>
      <c r="K176">
        <v>-121.2604</v>
      </c>
      <c r="L176" t="s">
        <v>154</v>
      </c>
      <c r="N176" t="s">
        <v>726</v>
      </c>
      <c r="O176" t="s">
        <v>1219</v>
      </c>
      <c r="P176" t="str">
        <f t="shared" si="2"/>
        <v>Generator_Choudwar_Coal_Power_Station_India_01</v>
      </c>
    </row>
    <row r="177" spans="1:16" x14ac:dyDescent="0.25">
      <c r="A177" t="s">
        <v>0</v>
      </c>
      <c r="B177">
        <v>1022</v>
      </c>
      <c r="C177" t="s">
        <v>1</v>
      </c>
      <c r="D177" t="s">
        <v>2</v>
      </c>
      <c r="E177">
        <v>2004</v>
      </c>
      <c r="F177">
        <v>13</v>
      </c>
      <c r="G177">
        <v>1688808</v>
      </c>
      <c r="H177" t="s">
        <v>3</v>
      </c>
      <c r="I177" t="s">
        <v>160</v>
      </c>
      <c r="J177">
        <v>34.842799999999997</v>
      </c>
      <c r="K177">
        <v>-116.1729</v>
      </c>
      <c r="L177" t="s">
        <v>154</v>
      </c>
      <c r="N177" t="s">
        <v>727</v>
      </c>
      <c r="O177" t="s">
        <v>1220</v>
      </c>
      <c r="P177" t="str">
        <f t="shared" si="2"/>
        <v>Generator_Choudwar_Coal_Power_Station_India_02</v>
      </c>
    </row>
    <row r="178" spans="1:16" x14ac:dyDescent="0.25">
      <c r="A178" t="s">
        <v>0</v>
      </c>
      <c r="B178">
        <v>989</v>
      </c>
      <c r="C178" t="s">
        <v>1</v>
      </c>
      <c r="D178" t="s">
        <v>2</v>
      </c>
      <c r="E178">
        <v>2004</v>
      </c>
      <c r="F178">
        <v>13</v>
      </c>
      <c r="G178">
        <v>5145072</v>
      </c>
      <c r="H178" t="s">
        <v>3</v>
      </c>
      <c r="I178" t="s">
        <v>73</v>
      </c>
      <c r="J178">
        <v>32.921700000000001</v>
      </c>
      <c r="K178">
        <v>-94.715800000000002</v>
      </c>
      <c r="L178" t="s">
        <v>55</v>
      </c>
      <c r="N178" t="s">
        <v>728</v>
      </c>
      <c r="O178" t="s">
        <v>1221</v>
      </c>
      <c r="P178" t="str">
        <f t="shared" si="2"/>
        <v>Generator_Choudwar_Coal_Power_Station_India_03</v>
      </c>
    </row>
    <row r="179" spans="1:16" x14ac:dyDescent="0.25">
      <c r="A179" t="s">
        <v>0</v>
      </c>
      <c r="B179">
        <v>1022</v>
      </c>
      <c r="C179" t="s">
        <v>1</v>
      </c>
      <c r="D179" t="s">
        <v>2</v>
      </c>
      <c r="E179">
        <v>2004</v>
      </c>
      <c r="F179">
        <v>13</v>
      </c>
      <c r="G179">
        <v>1688808</v>
      </c>
      <c r="H179" t="s">
        <v>3</v>
      </c>
      <c r="I179" t="s">
        <v>161</v>
      </c>
      <c r="J179">
        <v>34.320900000000002</v>
      </c>
      <c r="K179">
        <v>-118.2212</v>
      </c>
      <c r="L179" t="s">
        <v>154</v>
      </c>
      <c r="N179" t="s">
        <v>729</v>
      </c>
      <c r="O179" t="s">
        <v>1223</v>
      </c>
      <c r="P179" t="str">
        <f t="shared" si="2"/>
        <v>Generator_Chvaletice_Coal_Power_Plant_Czech_01</v>
      </c>
    </row>
    <row r="180" spans="1:16" x14ac:dyDescent="0.25">
      <c r="A180" t="s">
        <v>0</v>
      </c>
      <c r="B180">
        <v>1022</v>
      </c>
      <c r="C180" t="s">
        <v>1</v>
      </c>
      <c r="D180" t="s">
        <v>2</v>
      </c>
      <c r="E180">
        <v>2004</v>
      </c>
      <c r="F180">
        <v>13</v>
      </c>
      <c r="G180">
        <v>1688808</v>
      </c>
      <c r="H180" t="s">
        <v>3</v>
      </c>
      <c r="I180" t="s">
        <v>162</v>
      </c>
      <c r="J180">
        <v>37.424999999999997</v>
      </c>
      <c r="K180">
        <v>-121.9319</v>
      </c>
      <c r="L180" t="s">
        <v>154</v>
      </c>
      <c r="N180" t="s">
        <v>730</v>
      </c>
      <c r="O180" t="s">
        <v>1224</v>
      </c>
      <c r="P180" t="str">
        <f t="shared" si="2"/>
        <v>Generator_Chvaletice_Coal_Power_Plant_Czech_02</v>
      </c>
    </row>
    <row r="181" spans="1:16" x14ac:dyDescent="0.25">
      <c r="A181" t="s">
        <v>0</v>
      </c>
      <c r="B181">
        <v>1022</v>
      </c>
      <c r="C181" t="s">
        <v>1</v>
      </c>
      <c r="D181" t="s">
        <v>2</v>
      </c>
      <c r="E181">
        <v>2004</v>
      </c>
      <c r="F181">
        <v>13</v>
      </c>
      <c r="G181">
        <v>1688808</v>
      </c>
      <c r="H181" t="s">
        <v>3</v>
      </c>
      <c r="I181" t="s">
        <v>163</v>
      </c>
      <c r="J181">
        <v>38.03</v>
      </c>
      <c r="K181">
        <v>-121.8708</v>
      </c>
      <c r="L181" t="s">
        <v>154</v>
      </c>
      <c r="N181" t="s">
        <v>731</v>
      </c>
      <c r="O181" t="s">
        <v>1225</v>
      </c>
      <c r="P181" t="str">
        <f t="shared" si="2"/>
        <v>Generator_Chvaletice_Coal_Power_Plant_Czech_03</v>
      </c>
    </row>
    <row r="182" spans="1:16" x14ac:dyDescent="0.25">
      <c r="A182" t="s">
        <v>0</v>
      </c>
      <c r="B182">
        <v>1022</v>
      </c>
      <c r="C182" t="s">
        <v>1</v>
      </c>
      <c r="D182" t="s">
        <v>2</v>
      </c>
      <c r="E182">
        <v>2004</v>
      </c>
      <c r="F182">
        <v>13</v>
      </c>
      <c r="G182">
        <v>1688808</v>
      </c>
      <c r="H182" t="s">
        <v>3</v>
      </c>
      <c r="I182" t="s">
        <v>164</v>
      </c>
      <c r="J182">
        <v>35.3444</v>
      </c>
      <c r="K182">
        <v>-118.7289</v>
      </c>
      <c r="L182" t="s">
        <v>154</v>
      </c>
      <c r="N182" t="s">
        <v>732</v>
      </c>
      <c r="O182" t="s">
        <v>1239</v>
      </c>
      <c r="P182" t="str">
        <f t="shared" si="2"/>
        <v>Generator_CLP_Guangxi_Fangchenggang_Power_Station_China_01</v>
      </c>
    </row>
    <row r="183" spans="1:16" x14ac:dyDescent="0.25">
      <c r="A183" t="s">
        <v>0</v>
      </c>
      <c r="B183">
        <v>989</v>
      </c>
      <c r="C183" t="s">
        <v>1</v>
      </c>
      <c r="D183" t="s">
        <v>2</v>
      </c>
      <c r="E183">
        <v>2004</v>
      </c>
      <c r="F183">
        <v>13</v>
      </c>
      <c r="G183">
        <v>5145072</v>
      </c>
      <c r="H183" t="s">
        <v>3</v>
      </c>
      <c r="I183" t="s">
        <v>74</v>
      </c>
      <c r="J183">
        <v>30.1478</v>
      </c>
      <c r="K183">
        <v>-97.2714</v>
      </c>
      <c r="L183" t="s">
        <v>55</v>
      </c>
      <c r="N183" t="s">
        <v>733</v>
      </c>
      <c r="O183" t="s">
        <v>1240</v>
      </c>
      <c r="P183" t="str">
        <f t="shared" si="2"/>
        <v>Generator_CLP_Guangxi_Fangchenggang_Power_Station_China_02</v>
      </c>
    </row>
    <row r="184" spans="1:16" x14ac:dyDescent="0.25">
      <c r="A184" t="s">
        <v>0</v>
      </c>
      <c r="B184">
        <v>1136</v>
      </c>
      <c r="C184" t="s">
        <v>1</v>
      </c>
      <c r="D184" t="s">
        <v>2</v>
      </c>
      <c r="E184">
        <v>2004</v>
      </c>
      <c r="F184">
        <v>13</v>
      </c>
      <c r="G184">
        <v>5323759</v>
      </c>
      <c r="H184" t="s">
        <v>3</v>
      </c>
      <c r="I184" t="s">
        <v>203</v>
      </c>
      <c r="J184">
        <v>34.774799999999999</v>
      </c>
      <c r="K184">
        <v>-92.308099999999996</v>
      </c>
      <c r="L184" t="s">
        <v>185</v>
      </c>
      <c r="N184" t="s">
        <v>734</v>
      </c>
      <c r="O184" t="s">
        <v>1241</v>
      </c>
      <c r="P184" t="str">
        <f t="shared" si="2"/>
        <v>Generator_CLP_Guangxi_Fangchenggang_Power_Station_China_03</v>
      </c>
    </row>
    <row r="185" spans="1:16" x14ac:dyDescent="0.25">
      <c r="A185" t="s">
        <v>0</v>
      </c>
      <c r="B185">
        <v>989</v>
      </c>
      <c r="C185" t="s">
        <v>1</v>
      </c>
      <c r="D185" t="s">
        <v>2</v>
      </c>
      <c r="E185">
        <v>2004</v>
      </c>
      <c r="F185">
        <v>13</v>
      </c>
      <c r="G185">
        <v>5145072</v>
      </c>
      <c r="H185" t="s">
        <v>3</v>
      </c>
      <c r="I185" t="s">
        <v>75</v>
      </c>
      <c r="J185">
        <v>26.396799999999999</v>
      </c>
      <c r="K185">
        <v>-98.19</v>
      </c>
      <c r="L185" t="s">
        <v>55</v>
      </c>
      <c r="N185" t="s">
        <v>735</v>
      </c>
      <c r="O185" t="s">
        <v>1242</v>
      </c>
      <c r="P185" t="str">
        <f t="shared" si="2"/>
        <v>Generator_CLP_Guangxi_Fangchenggang_Power_Station_China_04</v>
      </c>
    </row>
    <row r="186" spans="1:16" x14ac:dyDescent="0.25">
      <c r="A186" t="s">
        <v>0</v>
      </c>
      <c r="B186">
        <v>1022</v>
      </c>
      <c r="C186" t="s">
        <v>1</v>
      </c>
      <c r="D186" t="s">
        <v>2</v>
      </c>
      <c r="E186">
        <v>2004</v>
      </c>
      <c r="F186">
        <v>13</v>
      </c>
      <c r="G186">
        <v>1688808</v>
      </c>
      <c r="H186" t="s">
        <v>3</v>
      </c>
      <c r="I186" t="s">
        <v>165</v>
      </c>
      <c r="J186">
        <v>34.214399999999998</v>
      </c>
      <c r="K186">
        <v>-119.2478</v>
      </c>
      <c r="L186" t="s">
        <v>154</v>
      </c>
      <c r="N186" t="s">
        <v>736</v>
      </c>
      <c r="O186" t="s">
        <v>1290</v>
      </c>
      <c r="P186" t="str">
        <f t="shared" si="2"/>
        <v>Generator_Cristobal_Colon_CCGT_Power_Plant_Spain_01</v>
      </c>
    </row>
    <row r="187" spans="1:16" x14ac:dyDescent="0.25">
      <c r="A187" t="s">
        <v>0</v>
      </c>
      <c r="B187">
        <v>1370</v>
      </c>
      <c r="C187" t="s">
        <v>1</v>
      </c>
      <c r="D187" t="s">
        <v>2</v>
      </c>
      <c r="E187">
        <v>1984</v>
      </c>
      <c r="F187">
        <v>33</v>
      </c>
      <c r="G187">
        <v>5863563</v>
      </c>
      <c r="H187" t="s">
        <v>3</v>
      </c>
      <c r="I187" t="s">
        <v>269</v>
      </c>
      <c r="J187">
        <v>34.935499999999998</v>
      </c>
      <c r="K187">
        <v>-99.557900000000004</v>
      </c>
      <c r="L187" t="s">
        <v>268</v>
      </c>
      <c r="N187" t="s">
        <v>746</v>
      </c>
      <c r="O187" t="s">
        <v>1291</v>
      </c>
      <c r="P187" t="str">
        <f t="shared" si="2"/>
        <v>Generator_Cristobal_Colon_CCGT_Power_Plant_Spain_02</v>
      </c>
    </row>
    <row r="188" spans="1:16" x14ac:dyDescent="0.25">
      <c r="A188" t="s">
        <v>0</v>
      </c>
      <c r="B188">
        <v>1782</v>
      </c>
      <c r="C188" t="s">
        <v>8</v>
      </c>
      <c r="D188" t="s">
        <v>9</v>
      </c>
      <c r="E188">
        <v>1985</v>
      </c>
      <c r="F188">
        <v>32</v>
      </c>
      <c r="G188">
        <v>16500000</v>
      </c>
      <c r="H188" t="s">
        <v>10</v>
      </c>
      <c r="I188" t="s">
        <v>415</v>
      </c>
      <c r="J188">
        <v>44.092199999999998</v>
      </c>
      <c r="K188">
        <v>-87.659700000000001</v>
      </c>
      <c r="L188" t="s">
        <v>385</v>
      </c>
      <c r="N188" t="s">
        <v>747</v>
      </c>
      <c r="O188" t="s">
        <v>1292</v>
      </c>
      <c r="P188" t="str">
        <f t="shared" si="2"/>
        <v>Generator_Cristobal_Colon_CCGT_Power_Plant_Spain_03</v>
      </c>
    </row>
    <row r="189" spans="1:16" x14ac:dyDescent="0.25">
      <c r="A189" t="s">
        <v>0</v>
      </c>
      <c r="B189">
        <v>1022</v>
      </c>
      <c r="C189" t="s">
        <v>1</v>
      </c>
      <c r="D189" t="s">
        <v>2</v>
      </c>
      <c r="E189">
        <v>2004</v>
      </c>
      <c r="F189">
        <v>13</v>
      </c>
      <c r="G189">
        <v>1688808</v>
      </c>
      <c r="H189" t="s">
        <v>3</v>
      </c>
      <c r="I189" t="s">
        <v>166</v>
      </c>
      <c r="J189">
        <v>37.913200000000003</v>
      </c>
      <c r="K189">
        <v>-121.9203</v>
      </c>
      <c r="L189" t="s">
        <v>154</v>
      </c>
      <c r="N189" t="s">
        <v>748</v>
      </c>
      <c r="O189" t="s">
        <v>1293</v>
      </c>
      <c r="P189" t="str">
        <f t="shared" si="2"/>
        <v>Generator_Cristobal_Colon_CCGT_Power_Plant_Spain_04</v>
      </c>
    </row>
    <row r="190" spans="1:16" x14ac:dyDescent="0.25">
      <c r="A190" t="s">
        <v>0</v>
      </c>
      <c r="B190">
        <v>750</v>
      </c>
      <c r="C190" t="s">
        <v>1</v>
      </c>
      <c r="D190" t="s">
        <v>2</v>
      </c>
      <c r="E190">
        <v>2004</v>
      </c>
      <c r="F190">
        <v>13</v>
      </c>
      <c r="G190">
        <v>857559</v>
      </c>
      <c r="H190" t="s">
        <v>3</v>
      </c>
      <c r="I190" t="s">
        <v>4</v>
      </c>
      <c r="J190">
        <v>42.485599999999998</v>
      </c>
      <c r="K190">
        <v>-71.392099999999999</v>
      </c>
      <c r="L190" t="s">
        <v>5</v>
      </c>
      <c r="N190" t="s">
        <v>749</v>
      </c>
      <c r="O190" t="s">
        <v>1304</v>
      </c>
      <c r="P190" t="str">
        <f t="shared" si="2"/>
        <v>Generator_Dahanu_(Dhanu)_Coal_Power_Station_India_01</v>
      </c>
    </row>
    <row r="191" spans="1:16" x14ac:dyDescent="0.25">
      <c r="A191" t="s">
        <v>0</v>
      </c>
      <c r="B191">
        <v>750</v>
      </c>
      <c r="C191" t="s">
        <v>1</v>
      </c>
      <c r="D191" t="s">
        <v>2</v>
      </c>
      <c r="E191">
        <v>2004</v>
      </c>
      <c r="F191">
        <v>13</v>
      </c>
      <c r="G191">
        <v>857559</v>
      </c>
      <c r="H191" t="s">
        <v>3</v>
      </c>
      <c r="I191" t="s">
        <v>6</v>
      </c>
      <c r="J191">
        <v>42.152200000000001</v>
      </c>
      <c r="K191">
        <v>-72.523899999999998</v>
      </c>
      <c r="L191" t="s">
        <v>5</v>
      </c>
      <c r="N191" t="s">
        <v>750</v>
      </c>
      <c r="O191" t="s">
        <v>1305</v>
      </c>
      <c r="P191" t="str">
        <f t="shared" si="2"/>
        <v>Generator_Dahanu_(Dhanu)_Coal_Power_Station_India_02</v>
      </c>
    </row>
    <row r="192" spans="1:16" x14ac:dyDescent="0.25">
      <c r="A192" t="s">
        <v>0</v>
      </c>
      <c r="B192">
        <v>1035</v>
      </c>
      <c r="C192" t="s">
        <v>1</v>
      </c>
      <c r="D192" t="s">
        <v>2</v>
      </c>
      <c r="E192">
        <v>2004</v>
      </c>
      <c r="F192">
        <v>13</v>
      </c>
      <c r="G192">
        <v>5952623</v>
      </c>
      <c r="H192" t="s">
        <v>3</v>
      </c>
      <c r="I192" t="s">
        <v>171</v>
      </c>
      <c r="J192">
        <v>40.848799999999997</v>
      </c>
      <c r="K192">
        <v>-75.000399999999999</v>
      </c>
      <c r="L192" t="s">
        <v>170</v>
      </c>
      <c r="N192" t="s">
        <v>751</v>
      </c>
      <c r="O192" t="s">
        <v>1306</v>
      </c>
      <c r="P192" t="str">
        <f t="shared" si="2"/>
        <v>Generator_Dahanu_(Dhanu)_Coal_Power_Station_India_03</v>
      </c>
    </row>
    <row r="193" spans="1:16" x14ac:dyDescent="0.25">
      <c r="A193" t="s">
        <v>0</v>
      </c>
      <c r="B193">
        <v>1370</v>
      </c>
      <c r="C193" t="s">
        <v>1</v>
      </c>
      <c r="D193" t="s">
        <v>2</v>
      </c>
      <c r="E193">
        <v>1984</v>
      </c>
      <c r="F193">
        <v>33</v>
      </c>
      <c r="G193">
        <v>5863563</v>
      </c>
      <c r="H193" t="s">
        <v>3</v>
      </c>
      <c r="I193" t="s">
        <v>270</v>
      </c>
      <c r="J193">
        <v>35.296399999999998</v>
      </c>
      <c r="K193">
        <v>-97.593299999999999</v>
      </c>
      <c r="L193" t="s">
        <v>268</v>
      </c>
      <c r="N193" t="s">
        <v>752</v>
      </c>
      <c r="O193" t="s">
        <v>1322</v>
      </c>
      <c r="P193" t="str">
        <f t="shared" si="2"/>
        <v>Generator_Datang_Honghe_Coal_Power_Plant_China_01</v>
      </c>
    </row>
    <row r="194" spans="1:16" x14ac:dyDescent="0.25">
      <c r="A194" t="s">
        <v>0</v>
      </c>
      <c r="B194">
        <v>1136</v>
      </c>
      <c r="C194" t="s">
        <v>1</v>
      </c>
      <c r="D194" t="s">
        <v>2</v>
      </c>
      <c r="E194">
        <v>2004</v>
      </c>
      <c r="F194">
        <v>13</v>
      </c>
      <c r="G194">
        <v>5323759</v>
      </c>
      <c r="H194" t="s">
        <v>3</v>
      </c>
      <c r="I194" t="s">
        <v>204</v>
      </c>
      <c r="J194">
        <v>33.563600000000001</v>
      </c>
      <c r="K194">
        <v>-92.793099999999995</v>
      </c>
      <c r="L194" t="s">
        <v>185</v>
      </c>
      <c r="N194" t="s">
        <v>753</v>
      </c>
      <c r="O194" t="s">
        <v>1323</v>
      </c>
      <c r="P194" t="str">
        <f t="shared" ref="P194:P257" si="3">CONCATENATE("Generator_",O194)</f>
        <v>Generator_Datang_Honghe_Coal_Power_Plant_China_02</v>
      </c>
    </row>
    <row r="195" spans="1:16" x14ac:dyDescent="0.25">
      <c r="A195" t="s">
        <v>0</v>
      </c>
      <c r="B195">
        <v>1022</v>
      </c>
      <c r="C195" t="s">
        <v>1</v>
      </c>
      <c r="D195" t="s">
        <v>2</v>
      </c>
      <c r="E195">
        <v>2004</v>
      </c>
      <c r="F195">
        <v>13</v>
      </c>
      <c r="G195">
        <v>1688808</v>
      </c>
      <c r="H195" t="s">
        <v>3</v>
      </c>
      <c r="I195" t="s">
        <v>167</v>
      </c>
      <c r="J195">
        <v>38.4559</v>
      </c>
      <c r="K195">
        <v>-121.32799999999899</v>
      </c>
      <c r="L195" t="s">
        <v>154</v>
      </c>
      <c r="N195" t="s">
        <v>754</v>
      </c>
      <c r="O195" t="s">
        <v>1324</v>
      </c>
      <c r="P195" t="str">
        <f t="shared" si="3"/>
        <v>Generator_Datang_Honghe_Coal_Power_Plant_China_03</v>
      </c>
    </row>
    <row r="196" spans="1:16" x14ac:dyDescent="0.25">
      <c r="A196" t="s">
        <v>0</v>
      </c>
      <c r="B196">
        <v>1022</v>
      </c>
      <c r="C196" t="s">
        <v>1</v>
      </c>
      <c r="D196" t="s">
        <v>2</v>
      </c>
      <c r="E196">
        <v>2004</v>
      </c>
      <c r="F196">
        <v>13</v>
      </c>
      <c r="G196">
        <v>1688808</v>
      </c>
      <c r="H196" t="s">
        <v>3</v>
      </c>
      <c r="I196" t="s">
        <v>168</v>
      </c>
      <c r="J196">
        <v>37.5548</v>
      </c>
      <c r="K196">
        <v>-120.98909999999999</v>
      </c>
      <c r="L196" t="s">
        <v>154</v>
      </c>
      <c r="N196" t="s">
        <v>755</v>
      </c>
      <c r="O196" t="s">
        <v>1325</v>
      </c>
      <c r="P196" t="str">
        <f t="shared" si="3"/>
        <v>Generator_Datang_Honghe_Coal_Power_Plant_China_04</v>
      </c>
    </row>
    <row r="197" spans="1:16" x14ac:dyDescent="0.25">
      <c r="A197" t="s">
        <v>0</v>
      </c>
      <c r="B197">
        <v>1567</v>
      </c>
      <c r="C197" t="s">
        <v>8</v>
      </c>
      <c r="D197" t="s">
        <v>9</v>
      </c>
      <c r="E197">
        <v>1985</v>
      </c>
      <c r="F197">
        <v>32</v>
      </c>
      <c r="G197">
        <v>5698110</v>
      </c>
      <c r="H197" t="s">
        <v>10</v>
      </c>
      <c r="I197" t="s">
        <v>327</v>
      </c>
      <c r="J197">
        <v>34.055574989999997</v>
      </c>
      <c r="K197">
        <v>-81.216688160000004</v>
      </c>
      <c r="L197" t="s">
        <v>310</v>
      </c>
      <c r="N197" t="s">
        <v>756</v>
      </c>
      <c r="O197" t="s">
        <v>1326</v>
      </c>
      <c r="P197" t="str">
        <f t="shared" si="3"/>
        <v>Generator_Datang_Honghe_Coal_Power_Plant_China_05</v>
      </c>
    </row>
    <row r="198" spans="1:16" x14ac:dyDescent="0.25">
      <c r="A198" t="s">
        <v>0</v>
      </c>
      <c r="B198">
        <v>750</v>
      </c>
      <c r="C198" t="s">
        <v>1</v>
      </c>
      <c r="D198" t="s">
        <v>2</v>
      </c>
      <c r="E198">
        <v>2004</v>
      </c>
      <c r="F198">
        <v>13</v>
      </c>
      <c r="G198">
        <v>857559</v>
      </c>
      <c r="H198" t="s">
        <v>3</v>
      </c>
      <c r="I198" t="s">
        <v>7</v>
      </c>
      <c r="J198">
        <v>42.336399999999998</v>
      </c>
      <c r="K198">
        <v>-71.108900000000006</v>
      </c>
      <c r="L198" t="s">
        <v>5</v>
      </c>
      <c r="N198" t="s">
        <v>757</v>
      </c>
      <c r="O198" t="s">
        <v>1327</v>
      </c>
      <c r="P198" t="str">
        <f t="shared" si="3"/>
        <v>Generator_Datang_Honghe_Coal_Power_Plant_China_06</v>
      </c>
    </row>
    <row r="199" spans="1:16" x14ac:dyDescent="0.25">
      <c r="A199" t="s">
        <v>0</v>
      </c>
      <c r="B199">
        <v>1782</v>
      </c>
      <c r="C199" t="s">
        <v>8</v>
      </c>
      <c r="D199" t="s">
        <v>9</v>
      </c>
      <c r="E199">
        <v>1985</v>
      </c>
      <c r="F199">
        <v>32</v>
      </c>
      <c r="G199">
        <v>16500000</v>
      </c>
      <c r="H199" t="s">
        <v>10</v>
      </c>
      <c r="I199" t="s">
        <v>416</v>
      </c>
      <c r="J199">
        <v>44.07</v>
      </c>
      <c r="K199">
        <v>-88.64</v>
      </c>
      <c r="L199" t="s">
        <v>385</v>
      </c>
      <c r="N199" t="s">
        <v>758</v>
      </c>
      <c r="O199" t="s">
        <v>1328</v>
      </c>
      <c r="P199" t="str">
        <f t="shared" si="3"/>
        <v>Generator_Datang_Honghe_Coal_Power_Plant_China_07</v>
      </c>
    </row>
    <row r="200" spans="1:16" x14ac:dyDescent="0.25">
      <c r="A200" t="s">
        <v>0</v>
      </c>
      <c r="B200">
        <v>1035</v>
      </c>
      <c r="C200" t="s">
        <v>1</v>
      </c>
      <c r="D200" t="s">
        <v>2</v>
      </c>
      <c r="E200">
        <v>2004</v>
      </c>
      <c r="F200">
        <v>13</v>
      </c>
      <c r="G200">
        <v>5952623</v>
      </c>
      <c r="H200" t="s">
        <v>3</v>
      </c>
      <c r="I200" t="s">
        <v>172</v>
      </c>
      <c r="J200">
        <v>40.652200000000001</v>
      </c>
      <c r="K200">
        <v>-74.312100000000001</v>
      </c>
      <c r="L200" t="s">
        <v>170</v>
      </c>
      <c r="N200" t="s">
        <v>759</v>
      </c>
      <c r="O200" t="s">
        <v>1329</v>
      </c>
      <c r="P200" t="str">
        <f t="shared" si="3"/>
        <v>Generator_Datang_Honghe_Coal_Power_Plant_China_08</v>
      </c>
    </row>
    <row r="201" spans="1:16" x14ac:dyDescent="0.25">
      <c r="A201" t="s">
        <v>0</v>
      </c>
      <c r="B201">
        <v>1250</v>
      </c>
      <c r="C201" t="s">
        <v>1</v>
      </c>
      <c r="D201" t="s">
        <v>2</v>
      </c>
      <c r="E201">
        <v>2014</v>
      </c>
      <c r="F201">
        <v>3</v>
      </c>
      <c r="G201">
        <v>1962535</v>
      </c>
      <c r="H201" t="s">
        <v>3</v>
      </c>
      <c r="I201" t="s">
        <v>256</v>
      </c>
      <c r="J201">
        <v>33.345300000000002</v>
      </c>
      <c r="K201">
        <v>-112.8635</v>
      </c>
      <c r="L201" t="s">
        <v>257</v>
      </c>
      <c r="N201" t="s">
        <v>760</v>
      </c>
      <c r="O201" t="s">
        <v>1330</v>
      </c>
      <c r="P201" t="str">
        <f t="shared" si="3"/>
        <v>Generator_Datang_Honghe_Coal_Power_Plant_China_09</v>
      </c>
    </row>
    <row r="202" spans="1:16" x14ac:dyDescent="0.25">
      <c r="A202" t="s">
        <v>0</v>
      </c>
      <c r="B202">
        <v>1035</v>
      </c>
      <c r="C202" t="s">
        <v>1</v>
      </c>
      <c r="D202" t="s">
        <v>2</v>
      </c>
      <c r="E202">
        <v>2004</v>
      </c>
      <c r="F202">
        <v>13</v>
      </c>
      <c r="G202">
        <v>5952623</v>
      </c>
      <c r="H202" t="s">
        <v>3</v>
      </c>
      <c r="I202" t="s">
        <v>173</v>
      </c>
      <c r="J202">
        <v>39.808900000000001</v>
      </c>
      <c r="K202">
        <v>-75.235799999999998</v>
      </c>
      <c r="L202" t="s">
        <v>170</v>
      </c>
      <c r="N202" t="s">
        <v>779</v>
      </c>
      <c r="O202" t="s">
        <v>1354</v>
      </c>
      <c r="P202" t="str">
        <f t="shared" si="3"/>
        <v>Generator_Detmarovice_Coal_Power_Plant_Czech_01</v>
      </c>
    </row>
    <row r="203" spans="1:16" x14ac:dyDescent="0.25">
      <c r="A203" t="s">
        <v>0</v>
      </c>
      <c r="B203">
        <v>1200</v>
      </c>
      <c r="C203" t="s">
        <v>1</v>
      </c>
      <c r="D203" t="s">
        <v>2</v>
      </c>
      <c r="E203">
        <v>2004</v>
      </c>
      <c r="F203">
        <v>13</v>
      </c>
      <c r="G203">
        <v>4358140</v>
      </c>
      <c r="H203" t="s">
        <v>3</v>
      </c>
      <c r="I203" t="s">
        <v>235</v>
      </c>
      <c r="J203">
        <v>32.485300000000002</v>
      </c>
      <c r="K203">
        <v>-83.6036</v>
      </c>
      <c r="L203" t="s">
        <v>226</v>
      </c>
      <c r="N203" t="s">
        <v>789</v>
      </c>
      <c r="O203" t="s">
        <v>1355</v>
      </c>
      <c r="P203" t="str">
        <f t="shared" si="3"/>
        <v>Generator_Detmarovice_Coal_Power_Plant_Czech_02</v>
      </c>
    </row>
    <row r="204" spans="1:16" x14ac:dyDescent="0.25">
      <c r="A204" t="s">
        <v>0</v>
      </c>
      <c r="B204">
        <v>989</v>
      </c>
      <c r="C204" t="s">
        <v>1</v>
      </c>
      <c r="D204" t="s">
        <v>2</v>
      </c>
      <c r="E204">
        <v>2004</v>
      </c>
      <c r="F204">
        <v>13</v>
      </c>
      <c r="G204">
        <v>5145072</v>
      </c>
      <c r="H204" t="s">
        <v>3</v>
      </c>
      <c r="I204" t="s">
        <v>76</v>
      </c>
      <c r="J204">
        <v>31.3705</v>
      </c>
      <c r="K204">
        <v>-101.5226</v>
      </c>
      <c r="L204" t="s">
        <v>55</v>
      </c>
      <c r="N204" t="s">
        <v>790</v>
      </c>
      <c r="O204" t="s">
        <v>1356</v>
      </c>
      <c r="P204" t="str">
        <f t="shared" si="3"/>
        <v>Generator_Detmarovice_Coal_Power_Plant_Czech_03</v>
      </c>
    </row>
    <row r="205" spans="1:16" x14ac:dyDescent="0.25">
      <c r="A205" t="s">
        <v>0</v>
      </c>
      <c r="B205">
        <v>1734</v>
      </c>
      <c r="C205" t="s">
        <v>1</v>
      </c>
      <c r="D205" t="s">
        <v>2</v>
      </c>
      <c r="E205">
        <v>1985</v>
      </c>
      <c r="F205">
        <v>32</v>
      </c>
      <c r="G205">
        <v>0</v>
      </c>
      <c r="H205" t="s">
        <v>3</v>
      </c>
      <c r="I205" t="s">
        <v>370</v>
      </c>
      <c r="J205">
        <v>32.429400000000001</v>
      </c>
      <c r="K205">
        <v>-97.053899999999999</v>
      </c>
      <c r="L205" t="s">
        <v>371</v>
      </c>
      <c r="N205" t="s">
        <v>791</v>
      </c>
      <c r="O205" t="s">
        <v>1401</v>
      </c>
      <c r="P205" t="str">
        <f t="shared" si="3"/>
        <v>Generator_DVC_Durgapur_Steel_Thermal_Power_Plant_India_01</v>
      </c>
    </row>
    <row r="206" spans="1:16" x14ac:dyDescent="0.25">
      <c r="A206" t="s">
        <v>0</v>
      </c>
      <c r="B206">
        <v>1720</v>
      </c>
      <c r="C206" t="s">
        <v>8</v>
      </c>
      <c r="D206" t="s">
        <v>9</v>
      </c>
      <c r="E206">
        <v>1985</v>
      </c>
      <c r="F206">
        <v>32</v>
      </c>
      <c r="G206">
        <v>10500000</v>
      </c>
      <c r="H206" t="s">
        <v>10</v>
      </c>
      <c r="I206" t="s">
        <v>369</v>
      </c>
      <c r="J206">
        <v>38.053100000000001</v>
      </c>
      <c r="K206">
        <v>-85.91</v>
      </c>
      <c r="L206" t="s">
        <v>362</v>
      </c>
      <c r="N206" t="s">
        <v>792</v>
      </c>
      <c r="O206" t="s">
        <v>1402</v>
      </c>
      <c r="P206" t="str">
        <f t="shared" si="3"/>
        <v>Generator_DVC_Durgapur_Steel_Thermal_Power_Plant_India_02</v>
      </c>
    </row>
    <row r="207" spans="1:16" x14ac:dyDescent="0.25">
      <c r="A207" t="s">
        <v>0</v>
      </c>
      <c r="B207">
        <v>1782</v>
      </c>
      <c r="C207" t="s">
        <v>8</v>
      </c>
      <c r="D207" t="s">
        <v>9</v>
      </c>
      <c r="E207">
        <v>1985</v>
      </c>
      <c r="F207">
        <v>32</v>
      </c>
      <c r="G207">
        <v>16500000</v>
      </c>
      <c r="H207" t="s">
        <v>10</v>
      </c>
      <c r="I207" t="s">
        <v>417</v>
      </c>
      <c r="J207">
        <v>43.046044250000001</v>
      </c>
      <c r="K207">
        <v>-88.027718070000006</v>
      </c>
      <c r="L207" t="s">
        <v>385</v>
      </c>
      <c r="N207" t="s">
        <v>793</v>
      </c>
      <c r="O207" t="s">
        <v>1403</v>
      </c>
      <c r="P207" t="str">
        <f t="shared" si="3"/>
        <v>Generator_DVC_Durgapur_Steel_Thermal_Power_Plant_India_03</v>
      </c>
    </row>
    <row r="208" spans="1:16" x14ac:dyDescent="0.25">
      <c r="A208" t="s">
        <v>0</v>
      </c>
      <c r="B208">
        <v>1782</v>
      </c>
      <c r="C208" t="s">
        <v>8</v>
      </c>
      <c r="D208" t="s">
        <v>9</v>
      </c>
      <c r="E208">
        <v>1985</v>
      </c>
      <c r="F208">
        <v>32</v>
      </c>
      <c r="G208">
        <v>16500000</v>
      </c>
      <c r="H208" t="s">
        <v>10</v>
      </c>
      <c r="I208" t="s">
        <v>394</v>
      </c>
      <c r="J208">
        <v>39.829368070000001</v>
      </c>
      <c r="K208">
        <v>-80.816202160000003</v>
      </c>
      <c r="L208" t="s">
        <v>385</v>
      </c>
      <c r="N208" t="s">
        <v>794</v>
      </c>
      <c r="O208" t="s">
        <v>1404</v>
      </c>
      <c r="P208" t="str">
        <f t="shared" si="3"/>
        <v>Generator_DVC_Koderma_Thermal_Power_Plant_India_01</v>
      </c>
    </row>
    <row r="209" spans="1:16" x14ac:dyDescent="0.25">
      <c r="A209" t="s">
        <v>0</v>
      </c>
      <c r="B209">
        <v>1500</v>
      </c>
      <c r="C209" t="s">
        <v>8</v>
      </c>
      <c r="D209" t="s">
        <v>9</v>
      </c>
      <c r="E209">
        <v>1985</v>
      </c>
      <c r="F209">
        <v>32</v>
      </c>
      <c r="G209">
        <v>7054332</v>
      </c>
      <c r="H209" t="s">
        <v>10</v>
      </c>
      <c r="I209" t="s">
        <v>305</v>
      </c>
      <c r="J209">
        <v>30.737888959999999</v>
      </c>
      <c r="K209">
        <v>-88.049497599999995</v>
      </c>
      <c r="L209" t="s">
        <v>294</v>
      </c>
      <c r="N209" t="s">
        <v>795</v>
      </c>
      <c r="O209" t="s">
        <v>1405</v>
      </c>
      <c r="P209" t="str">
        <f t="shared" si="3"/>
        <v>Generator_DVC_Koderma_Thermal_Power_Plant_India_02</v>
      </c>
    </row>
    <row r="210" spans="1:16" x14ac:dyDescent="0.25">
      <c r="A210" t="s">
        <v>0</v>
      </c>
      <c r="B210">
        <v>883</v>
      </c>
      <c r="C210" t="s">
        <v>36</v>
      </c>
      <c r="D210" t="s">
        <v>9</v>
      </c>
      <c r="E210">
        <v>2004</v>
      </c>
      <c r="F210">
        <v>13</v>
      </c>
      <c r="G210">
        <v>2041564</v>
      </c>
      <c r="H210" t="s">
        <v>36</v>
      </c>
      <c r="I210" t="s">
        <v>47</v>
      </c>
      <c r="J210">
        <v>40.880299999999998</v>
      </c>
      <c r="K210">
        <v>-72.843400000000003</v>
      </c>
      <c r="L210" t="s">
        <v>38</v>
      </c>
      <c r="N210" t="s">
        <v>796</v>
      </c>
      <c r="O210" t="s">
        <v>1406</v>
      </c>
      <c r="P210" t="str">
        <f t="shared" si="3"/>
        <v>Generator_DVC_Koderma_Thermal_Power_Plant_India_03</v>
      </c>
    </row>
    <row r="211" spans="1:16" x14ac:dyDescent="0.25">
      <c r="A211" t="s">
        <v>0</v>
      </c>
      <c r="B211">
        <v>1734</v>
      </c>
      <c r="C211" t="s">
        <v>1</v>
      </c>
      <c r="D211" t="s">
        <v>2</v>
      </c>
      <c r="E211">
        <v>1985</v>
      </c>
      <c r="F211">
        <v>32</v>
      </c>
      <c r="G211">
        <v>0</v>
      </c>
      <c r="H211" t="s">
        <v>3</v>
      </c>
      <c r="I211" t="s">
        <v>372</v>
      </c>
      <c r="J211">
        <v>35.966700000000003</v>
      </c>
      <c r="K211">
        <v>-101.86499999999999</v>
      </c>
      <c r="L211" t="s">
        <v>371</v>
      </c>
      <c r="N211" t="s">
        <v>797</v>
      </c>
      <c r="O211" t="s">
        <v>1518</v>
      </c>
      <c r="P211" t="str">
        <f t="shared" si="3"/>
        <v>Generator_Essar_Mahan_Coal_Power_Plant_India_01</v>
      </c>
    </row>
    <row r="212" spans="1:16" x14ac:dyDescent="0.25">
      <c r="A212" t="s">
        <v>0</v>
      </c>
      <c r="B212">
        <v>1370</v>
      </c>
      <c r="C212" t="s">
        <v>1</v>
      </c>
      <c r="D212" t="s">
        <v>2</v>
      </c>
      <c r="E212">
        <v>1984</v>
      </c>
      <c r="F212">
        <v>33</v>
      </c>
      <c r="G212">
        <v>5863563</v>
      </c>
      <c r="H212" t="s">
        <v>3</v>
      </c>
      <c r="I212" t="s">
        <v>271</v>
      </c>
      <c r="J212">
        <v>36.4375</v>
      </c>
      <c r="K212">
        <v>-99.220799999999997</v>
      </c>
      <c r="L212" t="s">
        <v>268</v>
      </c>
      <c r="N212" t="s">
        <v>798</v>
      </c>
      <c r="O212" t="s">
        <v>1519</v>
      </c>
      <c r="P212" t="str">
        <f t="shared" si="3"/>
        <v>Generator_Essar_Mahan_Coal_Power_Plant_India_02</v>
      </c>
    </row>
    <row r="213" spans="1:16" x14ac:dyDescent="0.25">
      <c r="A213" t="s">
        <v>0</v>
      </c>
      <c r="B213">
        <v>1734</v>
      </c>
      <c r="C213" t="s">
        <v>1</v>
      </c>
      <c r="D213" t="s">
        <v>2</v>
      </c>
      <c r="E213">
        <v>1985</v>
      </c>
      <c r="F213">
        <v>32</v>
      </c>
      <c r="G213">
        <v>0</v>
      </c>
      <c r="H213" t="s">
        <v>3</v>
      </c>
      <c r="I213" t="s">
        <v>373</v>
      </c>
      <c r="J213">
        <v>32.335799999999999</v>
      </c>
      <c r="K213">
        <v>-100.9158</v>
      </c>
      <c r="L213" t="s">
        <v>371</v>
      </c>
      <c r="N213" t="s">
        <v>799</v>
      </c>
      <c r="O213" t="s">
        <v>1520</v>
      </c>
      <c r="P213" t="str">
        <f t="shared" si="3"/>
        <v>Generator_Essar_Mahan_Coal_Power_Plant_India_03</v>
      </c>
    </row>
    <row r="214" spans="1:16" x14ac:dyDescent="0.25">
      <c r="A214" t="s">
        <v>0</v>
      </c>
      <c r="B214">
        <v>1734</v>
      </c>
      <c r="C214" t="s">
        <v>1</v>
      </c>
      <c r="D214" t="s">
        <v>2</v>
      </c>
      <c r="E214">
        <v>1985</v>
      </c>
      <c r="F214">
        <v>32</v>
      </c>
      <c r="G214">
        <v>0</v>
      </c>
      <c r="H214" t="s">
        <v>3</v>
      </c>
      <c r="I214" t="s">
        <v>374</v>
      </c>
      <c r="J214">
        <v>32.569000000000003</v>
      </c>
      <c r="K214">
        <v>-95.836299999999994</v>
      </c>
      <c r="L214" t="s">
        <v>371</v>
      </c>
      <c r="N214" t="s">
        <v>800</v>
      </c>
      <c r="O214" t="s">
        <v>1521</v>
      </c>
      <c r="P214" t="str">
        <f t="shared" si="3"/>
        <v>Generator_Essar_Mahan_Coal_Power_Plant_India_04</v>
      </c>
    </row>
    <row r="215" spans="1:16" x14ac:dyDescent="0.25">
      <c r="A215" t="s">
        <v>0</v>
      </c>
      <c r="B215">
        <v>1782</v>
      </c>
      <c r="C215" t="s">
        <v>8</v>
      </c>
      <c r="D215" t="s">
        <v>9</v>
      </c>
      <c r="E215">
        <v>1985</v>
      </c>
      <c r="F215">
        <v>32</v>
      </c>
      <c r="G215">
        <v>16500000</v>
      </c>
      <c r="H215" t="s">
        <v>10</v>
      </c>
      <c r="I215" t="s">
        <v>418</v>
      </c>
      <c r="J215">
        <v>45.025039540000002</v>
      </c>
      <c r="K215">
        <v>-89.654660219999997</v>
      </c>
      <c r="L215" t="s">
        <v>385</v>
      </c>
      <c r="N215" t="s">
        <v>801</v>
      </c>
      <c r="O215" t="s">
        <v>1522</v>
      </c>
      <c r="P215" t="str">
        <f t="shared" si="3"/>
        <v>Generator_Essar_Mahan_Coal_Power_Plant_India_05</v>
      </c>
    </row>
    <row r="216" spans="1:16" x14ac:dyDescent="0.25">
      <c r="A216" t="s">
        <v>0</v>
      </c>
      <c r="B216">
        <v>1734</v>
      </c>
      <c r="C216" t="s">
        <v>1</v>
      </c>
      <c r="D216" t="s">
        <v>2</v>
      </c>
      <c r="E216">
        <v>1985</v>
      </c>
      <c r="F216">
        <v>32</v>
      </c>
      <c r="G216">
        <v>0</v>
      </c>
      <c r="H216" t="s">
        <v>3</v>
      </c>
      <c r="I216" t="s">
        <v>375</v>
      </c>
      <c r="J216">
        <v>32.725299999999997</v>
      </c>
      <c r="K216">
        <v>-96.936099999999996</v>
      </c>
      <c r="L216" t="s">
        <v>371</v>
      </c>
      <c r="N216" t="s">
        <v>802</v>
      </c>
      <c r="O216" t="s">
        <v>1524</v>
      </c>
      <c r="P216" t="str">
        <f t="shared" si="3"/>
        <v>Generator_Essar_Salaya_Coal_Power_Plant_India_01</v>
      </c>
    </row>
    <row r="217" spans="1:16" x14ac:dyDescent="0.25">
      <c r="A217" t="s">
        <v>0</v>
      </c>
      <c r="B217">
        <v>1782</v>
      </c>
      <c r="C217" t="s">
        <v>8</v>
      </c>
      <c r="D217" t="s">
        <v>9</v>
      </c>
      <c r="E217">
        <v>1985</v>
      </c>
      <c r="F217">
        <v>32</v>
      </c>
      <c r="G217">
        <v>16500000</v>
      </c>
      <c r="H217" t="s">
        <v>10</v>
      </c>
      <c r="I217" t="s">
        <v>395</v>
      </c>
      <c r="J217">
        <v>38.978794469999997</v>
      </c>
      <c r="K217">
        <v>-81.934018140000006</v>
      </c>
      <c r="L217" t="s">
        <v>385</v>
      </c>
      <c r="N217" t="s">
        <v>803</v>
      </c>
      <c r="O217" t="s">
        <v>1525</v>
      </c>
      <c r="P217" t="str">
        <f t="shared" si="3"/>
        <v>Generator_Essar_Salaya_Coal_Power_Plant_India_02</v>
      </c>
    </row>
    <row r="218" spans="1:16" x14ac:dyDescent="0.25">
      <c r="A218" t="s">
        <v>0</v>
      </c>
      <c r="B218">
        <v>1200</v>
      </c>
      <c r="C218" t="s">
        <v>1</v>
      </c>
      <c r="D218" t="s">
        <v>2</v>
      </c>
      <c r="E218">
        <v>2004</v>
      </c>
      <c r="F218">
        <v>13</v>
      </c>
      <c r="G218">
        <v>4358140</v>
      </c>
      <c r="H218" t="s">
        <v>3</v>
      </c>
      <c r="I218" t="s">
        <v>236</v>
      </c>
      <c r="J218">
        <v>33.799999999999997</v>
      </c>
      <c r="K218">
        <v>-83.714399999999998</v>
      </c>
      <c r="L218" t="s">
        <v>226</v>
      </c>
      <c r="N218" t="s">
        <v>804</v>
      </c>
      <c r="O218" t="s">
        <v>1526</v>
      </c>
      <c r="P218" t="str">
        <f t="shared" si="3"/>
        <v>Generator_Essar_Salaya_Coal_Power_Plant_India_03</v>
      </c>
    </row>
    <row r="219" spans="1:16" x14ac:dyDescent="0.25">
      <c r="A219" t="s">
        <v>0</v>
      </c>
      <c r="B219">
        <v>1782</v>
      </c>
      <c r="C219" t="s">
        <v>8</v>
      </c>
      <c r="D219" t="s">
        <v>9</v>
      </c>
      <c r="E219">
        <v>1985</v>
      </c>
      <c r="F219">
        <v>32</v>
      </c>
      <c r="G219">
        <v>16500000</v>
      </c>
      <c r="H219" t="s">
        <v>10</v>
      </c>
      <c r="I219" t="s">
        <v>396</v>
      </c>
      <c r="J219">
        <v>39.200865929999999</v>
      </c>
      <c r="K219">
        <v>-79.264254570000006</v>
      </c>
      <c r="L219" t="s">
        <v>385</v>
      </c>
      <c r="N219" t="s">
        <v>805</v>
      </c>
      <c r="O219" t="s">
        <v>1527</v>
      </c>
      <c r="P219" t="str">
        <f t="shared" si="3"/>
        <v>Generator_Essar_Salaya_Coal_Power_Plant_India_04</v>
      </c>
    </row>
    <row r="220" spans="1:16" x14ac:dyDescent="0.25">
      <c r="A220" t="s">
        <v>0</v>
      </c>
      <c r="B220">
        <v>1200</v>
      </c>
      <c r="C220" t="s">
        <v>1</v>
      </c>
      <c r="D220" t="s">
        <v>2</v>
      </c>
      <c r="E220">
        <v>2004</v>
      </c>
      <c r="F220">
        <v>13</v>
      </c>
      <c r="G220">
        <v>4358140</v>
      </c>
      <c r="H220" t="s">
        <v>3</v>
      </c>
      <c r="I220" t="s">
        <v>237</v>
      </c>
      <c r="J220">
        <v>34.718899999999998</v>
      </c>
      <c r="K220">
        <v>-84.935299999999998</v>
      </c>
      <c r="L220" t="s">
        <v>226</v>
      </c>
      <c r="N220" t="s">
        <v>347</v>
      </c>
      <c r="O220" t="s">
        <v>1528</v>
      </c>
      <c r="P220" t="str">
        <f t="shared" si="3"/>
        <v>Generator_Essar_Salaya_Coal_Power_Plant_India_05</v>
      </c>
    </row>
    <row r="221" spans="1:16" x14ac:dyDescent="0.25">
      <c r="A221" t="s">
        <v>0</v>
      </c>
      <c r="B221">
        <v>1370</v>
      </c>
      <c r="C221" t="s">
        <v>1</v>
      </c>
      <c r="D221" t="s">
        <v>2</v>
      </c>
      <c r="E221">
        <v>1984</v>
      </c>
      <c r="F221">
        <v>33</v>
      </c>
      <c r="G221">
        <v>5863563</v>
      </c>
      <c r="H221" t="s">
        <v>3</v>
      </c>
      <c r="I221" t="s">
        <v>272</v>
      </c>
      <c r="J221">
        <v>35.4711</v>
      </c>
      <c r="K221">
        <v>-97.673299999999998</v>
      </c>
      <c r="L221" t="s">
        <v>268</v>
      </c>
      <c r="N221" t="s">
        <v>806</v>
      </c>
      <c r="O221" t="s">
        <v>1550</v>
      </c>
      <c r="P221" t="str">
        <f t="shared" si="3"/>
        <v>Generator_Fengtai_Coal_Power_Plant_China_01</v>
      </c>
    </row>
    <row r="222" spans="1:16" x14ac:dyDescent="0.25">
      <c r="A222" t="s">
        <v>0</v>
      </c>
      <c r="B222">
        <v>1734</v>
      </c>
      <c r="C222" t="s">
        <v>1</v>
      </c>
      <c r="D222" t="s">
        <v>2</v>
      </c>
      <c r="E222">
        <v>1985</v>
      </c>
      <c r="F222">
        <v>32</v>
      </c>
      <c r="G222">
        <v>0</v>
      </c>
      <c r="H222" t="s">
        <v>3</v>
      </c>
      <c r="I222" t="s">
        <v>376</v>
      </c>
      <c r="J222">
        <v>32.972799999999999</v>
      </c>
      <c r="K222">
        <v>-102.74169999999999</v>
      </c>
      <c r="L222" t="s">
        <v>371</v>
      </c>
      <c r="N222" t="s">
        <v>807</v>
      </c>
      <c r="O222" t="s">
        <v>1551</v>
      </c>
      <c r="P222" t="str">
        <f t="shared" si="3"/>
        <v>Generator_Fengtai_Coal_Power_Plant_China_02</v>
      </c>
    </row>
    <row r="223" spans="1:16" x14ac:dyDescent="0.25">
      <c r="A223" t="s">
        <v>0</v>
      </c>
      <c r="B223">
        <v>2844</v>
      </c>
      <c r="C223" t="s">
        <v>1</v>
      </c>
      <c r="D223" t="s">
        <v>2</v>
      </c>
      <c r="E223">
        <v>1975</v>
      </c>
      <c r="F223">
        <v>42</v>
      </c>
      <c r="G223">
        <v>16400000</v>
      </c>
      <c r="H223" t="s">
        <v>3</v>
      </c>
      <c r="I223" t="s">
        <v>440</v>
      </c>
      <c r="J223">
        <v>42.391150000000003</v>
      </c>
      <c r="K223">
        <v>-71.064999999999998</v>
      </c>
      <c r="L223" t="s">
        <v>441</v>
      </c>
      <c r="N223" t="s">
        <v>808</v>
      </c>
      <c r="O223" t="s">
        <v>1552</v>
      </c>
      <c r="P223" t="str">
        <f t="shared" si="3"/>
        <v>Generator_Fengtai_Coal_Power_Plant_China_03</v>
      </c>
    </row>
    <row r="224" spans="1:16" x14ac:dyDescent="0.25">
      <c r="A224" t="s">
        <v>476</v>
      </c>
      <c r="B224">
        <v>100</v>
      </c>
      <c r="C224" t="s">
        <v>13</v>
      </c>
      <c r="D224" t="s">
        <v>9</v>
      </c>
      <c r="E224">
        <v>1992</v>
      </c>
      <c r="F224">
        <v>25</v>
      </c>
      <c r="G224">
        <v>835335</v>
      </c>
      <c r="H224" t="s">
        <v>10</v>
      </c>
      <c r="I224" t="s">
        <v>477</v>
      </c>
      <c r="J224">
        <v>21.697500000000002</v>
      </c>
      <c r="K224">
        <v>106.9765</v>
      </c>
      <c r="L224" t="s">
        <v>478</v>
      </c>
      <c r="N224" t="s">
        <v>809</v>
      </c>
      <c r="O224" t="s">
        <v>1553</v>
      </c>
      <c r="P224" t="str">
        <f t="shared" si="3"/>
        <v>Generator_Fengtai_Coal_Power_Plant_China_04</v>
      </c>
    </row>
    <row r="225" spans="1:16" x14ac:dyDescent="0.25">
      <c r="A225" t="s">
        <v>0</v>
      </c>
      <c r="B225">
        <v>1734</v>
      </c>
      <c r="C225" t="s">
        <v>1</v>
      </c>
      <c r="D225" t="s">
        <v>2</v>
      </c>
      <c r="E225">
        <v>1985</v>
      </c>
      <c r="F225">
        <v>32</v>
      </c>
      <c r="G225">
        <v>0</v>
      </c>
      <c r="H225" t="s">
        <v>3</v>
      </c>
      <c r="I225" t="s">
        <v>377</v>
      </c>
      <c r="J225">
        <v>29.883400000000002</v>
      </c>
      <c r="K225">
        <v>-94.176299999999998</v>
      </c>
      <c r="L225" t="s">
        <v>371</v>
      </c>
      <c r="N225" t="s">
        <v>810</v>
      </c>
      <c r="O225" t="s">
        <v>1554</v>
      </c>
      <c r="P225" t="str">
        <f t="shared" si="3"/>
        <v>Generator_Fengtai_Coal_Power_Plant_China_05</v>
      </c>
    </row>
    <row r="226" spans="1:16" x14ac:dyDescent="0.25">
      <c r="A226" t="s">
        <v>0</v>
      </c>
      <c r="B226">
        <v>2409</v>
      </c>
      <c r="C226" t="s">
        <v>8</v>
      </c>
      <c r="D226" t="s">
        <v>9</v>
      </c>
      <c r="E226">
        <v>1975</v>
      </c>
      <c r="F226">
        <v>42</v>
      </c>
      <c r="G226">
        <v>19100000</v>
      </c>
      <c r="H226" t="s">
        <v>10</v>
      </c>
      <c r="I226" t="s">
        <v>438</v>
      </c>
      <c r="J226">
        <v>36.904400000000003</v>
      </c>
      <c r="K226">
        <v>-111.39019999999999</v>
      </c>
      <c r="L226" t="s">
        <v>185</v>
      </c>
      <c r="N226" t="s">
        <v>811</v>
      </c>
      <c r="O226" t="s">
        <v>1555</v>
      </c>
      <c r="P226" t="str">
        <f t="shared" si="3"/>
        <v>Generator_Fengtai_Coal_Power_Plant_China_06</v>
      </c>
    </row>
    <row r="227" spans="1:16" x14ac:dyDescent="0.25">
      <c r="A227" t="s">
        <v>447</v>
      </c>
      <c r="B227">
        <v>1250</v>
      </c>
      <c r="C227" t="s">
        <v>1</v>
      </c>
      <c r="D227" t="s">
        <v>9</v>
      </c>
      <c r="E227">
        <v>1992</v>
      </c>
      <c r="F227">
        <v>25</v>
      </c>
      <c r="G227">
        <v>1962535</v>
      </c>
      <c r="H227" t="s">
        <v>3</v>
      </c>
      <c r="I227" t="s">
        <v>450</v>
      </c>
      <c r="J227">
        <v>40.1569</v>
      </c>
      <c r="K227">
        <v>65.310400000000001</v>
      </c>
      <c r="L227" t="s">
        <v>446</v>
      </c>
      <c r="N227" t="s">
        <v>821</v>
      </c>
      <c r="O227" t="s">
        <v>1556</v>
      </c>
      <c r="P227" t="str">
        <f t="shared" si="3"/>
        <v>Generator_Fengtai_Coal_Power_Plant_China_07</v>
      </c>
    </row>
    <row r="228" spans="1:16" x14ac:dyDescent="0.25">
      <c r="A228" t="s">
        <v>0</v>
      </c>
      <c r="B228">
        <v>1782</v>
      </c>
      <c r="C228" t="s">
        <v>14</v>
      </c>
      <c r="D228" t="s">
        <v>9</v>
      </c>
      <c r="E228">
        <v>1985</v>
      </c>
      <c r="F228">
        <v>32</v>
      </c>
      <c r="G228">
        <v>16500000</v>
      </c>
      <c r="H228" t="s">
        <v>10</v>
      </c>
      <c r="I228" t="s">
        <v>429</v>
      </c>
      <c r="J228">
        <v>42.722677650000001</v>
      </c>
      <c r="K228">
        <v>-91.008725170000005</v>
      </c>
      <c r="L228" t="s">
        <v>385</v>
      </c>
      <c r="N228" t="s">
        <v>822</v>
      </c>
      <c r="O228" t="s">
        <v>1557</v>
      </c>
      <c r="P228" t="str">
        <f t="shared" si="3"/>
        <v>Generator_Fengtai_Coal_Power_Plant_China_08</v>
      </c>
    </row>
    <row r="229" spans="1:16" x14ac:dyDescent="0.25">
      <c r="A229" t="s">
        <v>0</v>
      </c>
      <c r="B229">
        <v>2844</v>
      </c>
      <c r="C229" t="s">
        <v>1</v>
      </c>
      <c r="D229" t="s">
        <v>2</v>
      </c>
      <c r="E229">
        <v>1975</v>
      </c>
      <c r="F229">
        <v>42</v>
      </c>
      <c r="G229">
        <v>16400000</v>
      </c>
      <c r="H229" t="s">
        <v>3</v>
      </c>
      <c r="I229" t="s">
        <v>442</v>
      </c>
      <c r="J229">
        <v>42.340600000000002</v>
      </c>
      <c r="K229">
        <v>-71.034999999999997</v>
      </c>
      <c r="L229" t="s">
        <v>441</v>
      </c>
      <c r="N229" t="s">
        <v>823</v>
      </c>
      <c r="O229" t="s">
        <v>1558</v>
      </c>
      <c r="P229" t="str">
        <f t="shared" si="3"/>
        <v>Generator_Fengtai_Coal_Power_Plant_China_09</v>
      </c>
    </row>
    <row r="230" spans="1:16" x14ac:dyDescent="0.25">
      <c r="A230" t="s">
        <v>0</v>
      </c>
      <c r="B230">
        <v>1035</v>
      </c>
      <c r="C230" t="s">
        <v>1</v>
      </c>
      <c r="D230" t="s">
        <v>2</v>
      </c>
      <c r="E230">
        <v>2004</v>
      </c>
      <c r="F230">
        <v>13</v>
      </c>
      <c r="G230">
        <v>5952623</v>
      </c>
      <c r="H230" t="s">
        <v>3</v>
      </c>
      <c r="I230" t="s">
        <v>174</v>
      </c>
      <c r="J230">
        <v>40.719700000000003</v>
      </c>
      <c r="K230">
        <v>-74.13</v>
      </c>
      <c r="L230" t="s">
        <v>170</v>
      </c>
      <c r="N230" t="s">
        <v>824</v>
      </c>
      <c r="O230" t="s">
        <v>1611</v>
      </c>
      <c r="P230" t="str">
        <f t="shared" si="3"/>
        <v>Generator_Futtsu_CCGT_Power_Plant_Japan_01</v>
      </c>
    </row>
    <row r="231" spans="1:16" x14ac:dyDescent="0.25">
      <c r="A231" t="s">
        <v>0</v>
      </c>
      <c r="B231">
        <v>1035</v>
      </c>
      <c r="C231" t="s">
        <v>1</v>
      </c>
      <c r="D231" t="s">
        <v>2</v>
      </c>
      <c r="E231">
        <v>2004</v>
      </c>
      <c r="F231">
        <v>13</v>
      </c>
      <c r="G231">
        <v>5952623</v>
      </c>
      <c r="H231" t="s">
        <v>3</v>
      </c>
      <c r="I231" t="s">
        <v>175</v>
      </c>
      <c r="J231">
        <v>40.736400000000003</v>
      </c>
      <c r="K231">
        <v>-74.128600000000006</v>
      </c>
      <c r="L231" t="s">
        <v>170</v>
      </c>
      <c r="N231" t="s">
        <v>825</v>
      </c>
      <c r="O231" t="s">
        <v>1612</v>
      </c>
      <c r="P231" t="str">
        <f t="shared" si="3"/>
        <v>Generator_Futtsu_CCGT_Power_Plant_Japan_02</v>
      </c>
    </row>
    <row r="232" spans="1:16" x14ac:dyDescent="0.25">
      <c r="A232" t="s">
        <v>0</v>
      </c>
      <c r="B232">
        <v>1734</v>
      </c>
      <c r="C232" t="s">
        <v>1</v>
      </c>
      <c r="D232" t="s">
        <v>2</v>
      </c>
      <c r="E232">
        <v>1985</v>
      </c>
      <c r="F232">
        <v>32</v>
      </c>
      <c r="G232">
        <v>0</v>
      </c>
      <c r="H232" t="s">
        <v>3</v>
      </c>
      <c r="I232" t="s">
        <v>378</v>
      </c>
      <c r="J232">
        <v>29.2639</v>
      </c>
      <c r="K232">
        <v>-95.899699999999996</v>
      </c>
      <c r="L232" t="s">
        <v>371</v>
      </c>
      <c r="N232" t="s">
        <v>826</v>
      </c>
      <c r="O232" t="s">
        <v>1613</v>
      </c>
      <c r="P232" t="str">
        <f t="shared" si="3"/>
        <v>Generator_Futtsu_CCGT_Power_Plant_Japan_03</v>
      </c>
    </row>
    <row r="233" spans="1:16" x14ac:dyDescent="0.25">
      <c r="A233" t="s">
        <v>0</v>
      </c>
      <c r="B233">
        <v>1734</v>
      </c>
      <c r="C233" t="s">
        <v>1</v>
      </c>
      <c r="D233" t="s">
        <v>2</v>
      </c>
      <c r="E233">
        <v>1985</v>
      </c>
      <c r="F233">
        <v>32</v>
      </c>
      <c r="G233">
        <v>0</v>
      </c>
      <c r="H233" t="s">
        <v>3</v>
      </c>
      <c r="I233" t="s">
        <v>379</v>
      </c>
      <c r="J233">
        <v>31.985800000000001</v>
      </c>
      <c r="K233">
        <v>-106.43219999999999</v>
      </c>
      <c r="L233" t="s">
        <v>371</v>
      </c>
      <c r="N233" t="s">
        <v>827</v>
      </c>
      <c r="O233" t="s">
        <v>1614</v>
      </c>
      <c r="P233" t="str">
        <f t="shared" si="3"/>
        <v>Generator_Futtsu_CCGT_Power_Plant_Japan_04</v>
      </c>
    </row>
    <row r="234" spans="1:16" x14ac:dyDescent="0.25">
      <c r="A234" t="s">
        <v>476</v>
      </c>
      <c r="B234">
        <v>1210</v>
      </c>
      <c r="C234" t="s">
        <v>1</v>
      </c>
      <c r="D234" t="s">
        <v>2</v>
      </c>
      <c r="E234">
        <v>2005</v>
      </c>
      <c r="F234">
        <v>12</v>
      </c>
      <c r="G234">
        <v>309470</v>
      </c>
      <c r="H234" t="s">
        <v>3</v>
      </c>
      <c r="I234" t="s">
        <v>498</v>
      </c>
      <c r="J234">
        <v>10.642799999999999</v>
      </c>
      <c r="K234">
        <v>106.8398</v>
      </c>
      <c r="L234" t="s">
        <v>499</v>
      </c>
      <c r="N234" t="s">
        <v>828</v>
      </c>
      <c r="O234" t="s">
        <v>1615</v>
      </c>
      <c r="P234" t="str">
        <f t="shared" si="3"/>
        <v>Generator_Futtsu_CCGT_Power_Plant_Japan_05</v>
      </c>
    </row>
    <row r="235" spans="1:16" x14ac:dyDescent="0.25">
      <c r="A235" t="s">
        <v>0</v>
      </c>
      <c r="B235">
        <v>1782</v>
      </c>
      <c r="C235" t="s">
        <v>8</v>
      </c>
      <c r="D235" t="s">
        <v>9</v>
      </c>
      <c r="E235">
        <v>1985</v>
      </c>
      <c r="F235">
        <v>32</v>
      </c>
      <c r="G235">
        <v>16500000</v>
      </c>
      <c r="H235" t="s">
        <v>10</v>
      </c>
      <c r="I235" t="s">
        <v>419</v>
      </c>
      <c r="J235">
        <v>45.776765099999999</v>
      </c>
      <c r="K235">
        <v>-87.988182309999999</v>
      </c>
      <c r="L235" t="s">
        <v>385</v>
      </c>
      <c r="N235" t="s">
        <v>829</v>
      </c>
      <c r="O235" t="s">
        <v>1653</v>
      </c>
      <c r="P235" t="str">
        <f t="shared" si="3"/>
        <v>Generator_Giral_Lignite_Power_Station_India_01</v>
      </c>
    </row>
    <row r="236" spans="1:16" x14ac:dyDescent="0.25">
      <c r="A236" t="s">
        <v>0</v>
      </c>
      <c r="B236">
        <v>1734</v>
      </c>
      <c r="C236" t="s">
        <v>1</v>
      </c>
      <c r="D236" t="s">
        <v>2</v>
      </c>
      <c r="E236">
        <v>1985</v>
      </c>
      <c r="F236">
        <v>32</v>
      </c>
      <c r="G236">
        <v>0</v>
      </c>
      <c r="H236" t="s">
        <v>3</v>
      </c>
      <c r="I236" t="s">
        <v>380</v>
      </c>
      <c r="J236">
        <v>35.282499999999999</v>
      </c>
      <c r="K236">
        <v>-101.7458</v>
      </c>
      <c r="L236" t="s">
        <v>371</v>
      </c>
      <c r="N236" t="s">
        <v>830</v>
      </c>
      <c r="O236" t="s">
        <v>1654</v>
      </c>
      <c r="P236" t="str">
        <f t="shared" si="3"/>
        <v>Generator_Giral_Lignite_Power_Station_India_02</v>
      </c>
    </row>
    <row r="237" spans="1:16" x14ac:dyDescent="0.25">
      <c r="A237" t="s">
        <v>0</v>
      </c>
      <c r="B237">
        <v>1782</v>
      </c>
      <c r="C237" t="s">
        <v>8</v>
      </c>
      <c r="D237" t="s">
        <v>9</v>
      </c>
      <c r="E237">
        <v>1985</v>
      </c>
      <c r="F237">
        <v>32</v>
      </c>
      <c r="G237">
        <v>16500000</v>
      </c>
      <c r="H237" t="s">
        <v>10</v>
      </c>
      <c r="I237" t="s">
        <v>397</v>
      </c>
      <c r="J237">
        <v>39.262347079999998</v>
      </c>
      <c r="K237">
        <v>-79.330945009999994</v>
      </c>
      <c r="L237" t="s">
        <v>385</v>
      </c>
      <c r="N237" t="s">
        <v>831</v>
      </c>
      <c r="O237" t="s">
        <v>1655</v>
      </c>
      <c r="P237" t="str">
        <f t="shared" si="3"/>
        <v>Generator_Giral_Lignite_Power_Station_India_03</v>
      </c>
    </row>
    <row r="238" spans="1:16" x14ac:dyDescent="0.25">
      <c r="A238" t="s">
        <v>0</v>
      </c>
      <c r="B238">
        <v>1734</v>
      </c>
      <c r="C238" t="s">
        <v>1</v>
      </c>
      <c r="D238" t="s">
        <v>2</v>
      </c>
      <c r="E238">
        <v>1985</v>
      </c>
      <c r="F238">
        <v>32</v>
      </c>
      <c r="G238">
        <v>0</v>
      </c>
      <c r="H238" t="s">
        <v>3</v>
      </c>
      <c r="I238" t="s">
        <v>381</v>
      </c>
      <c r="J238">
        <v>32.950299999999999</v>
      </c>
      <c r="K238">
        <v>-96.9756</v>
      </c>
      <c r="L238" t="s">
        <v>371</v>
      </c>
      <c r="N238" t="s">
        <v>832</v>
      </c>
      <c r="O238" t="s">
        <v>1675</v>
      </c>
      <c r="P238" t="str">
        <f t="shared" si="3"/>
        <v>Generator_Gobo_Thermal_Power_Plant_Japan_01</v>
      </c>
    </row>
    <row r="239" spans="1:16" x14ac:dyDescent="0.25">
      <c r="A239" t="s">
        <v>0</v>
      </c>
      <c r="B239">
        <v>1250</v>
      </c>
      <c r="C239" t="s">
        <v>1</v>
      </c>
      <c r="D239" t="s">
        <v>2</v>
      </c>
      <c r="E239">
        <v>2014</v>
      </c>
      <c r="F239">
        <v>3</v>
      </c>
      <c r="G239">
        <v>1962535</v>
      </c>
      <c r="H239" t="s">
        <v>3</v>
      </c>
      <c r="I239" t="s">
        <v>258</v>
      </c>
      <c r="J239">
        <v>32.104999999999997</v>
      </c>
      <c r="K239">
        <v>-111.7931</v>
      </c>
      <c r="L239" t="s">
        <v>257</v>
      </c>
      <c r="N239" t="s">
        <v>833</v>
      </c>
      <c r="O239" t="s">
        <v>1676</v>
      </c>
      <c r="P239" t="str">
        <f t="shared" si="3"/>
        <v>Generator_Gobo_Thermal_Power_Plant_Japan_02</v>
      </c>
    </row>
    <row r="240" spans="1:16" x14ac:dyDescent="0.25">
      <c r="A240" t="s">
        <v>0</v>
      </c>
      <c r="B240">
        <v>1734</v>
      </c>
      <c r="C240" t="s">
        <v>1</v>
      </c>
      <c r="D240" t="s">
        <v>2</v>
      </c>
      <c r="E240">
        <v>1985</v>
      </c>
      <c r="F240">
        <v>32</v>
      </c>
      <c r="G240">
        <v>0</v>
      </c>
      <c r="H240" t="s">
        <v>3</v>
      </c>
      <c r="I240" t="s">
        <v>382</v>
      </c>
      <c r="J240">
        <v>32.734699999999997</v>
      </c>
      <c r="K240">
        <v>-102.6241</v>
      </c>
      <c r="L240" t="s">
        <v>371</v>
      </c>
      <c r="N240" t="s">
        <v>834</v>
      </c>
      <c r="O240" t="s">
        <v>1678</v>
      </c>
      <c r="P240" t="str">
        <f t="shared" si="3"/>
        <v>Generator_Goi_Gas_Thermal_Power_Plant_Japan_01</v>
      </c>
    </row>
    <row r="241" spans="1:16" x14ac:dyDescent="0.25">
      <c r="A241" t="s">
        <v>0</v>
      </c>
      <c r="B241">
        <v>883</v>
      </c>
      <c r="C241" t="s">
        <v>36</v>
      </c>
      <c r="D241" t="s">
        <v>9</v>
      </c>
      <c r="E241">
        <v>2004</v>
      </c>
      <c r="F241">
        <v>13</v>
      </c>
      <c r="G241">
        <v>2041564</v>
      </c>
      <c r="H241" t="s">
        <v>36</v>
      </c>
      <c r="I241" t="s">
        <v>48</v>
      </c>
      <c r="J241">
        <v>40.923099999999998</v>
      </c>
      <c r="K241">
        <v>-73.341700000000003</v>
      </c>
      <c r="L241" t="s">
        <v>38</v>
      </c>
      <c r="N241" t="s">
        <v>835</v>
      </c>
      <c r="O241" t="s">
        <v>1679</v>
      </c>
      <c r="P241" t="str">
        <f t="shared" si="3"/>
        <v>Generator_Goi_Gas_Thermal_Power_Plant_Japan_02</v>
      </c>
    </row>
    <row r="242" spans="1:16" x14ac:dyDescent="0.25">
      <c r="A242" t="s">
        <v>447</v>
      </c>
      <c r="B242">
        <v>2100</v>
      </c>
      <c r="C242" t="s">
        <v>10</v>
      </c>
      <c r="D242" t="s">
        <v>9</v>
      </c>
      <c r="E242">
        <v>1992</v>
      </c>
      <c r="F242">
        <v>25</v>
      </c>
      <c r="G242">
        <v>12800000</v>
      </c>
      <c r="H242" t="s">
        <v>10</v>
      </c>
      <c r="I242" t="s">
        <v>454</v>
      </c>
      <c r="J242">
        <v>40.923299999999998</v>
      </c>
      <c r="K242">
        <v>69.817400000000006</v>
      </c>
      <c r="L242" t="s">
        <v>446</v>
      </c>
      <c r="N242" t="s">
        <v>471</v>
      </c>
      <c r="O242" t="s">
        <v>1680</v>
      </c>
      <c r="P242" t="str">
        <f t="shared" si="3"/>
        <v>Generator_Goi_Gas_Thermal_Power_Plant_Japan_03</v>
      </c>
    </row>
    <row r="243" spans="1:16" x14ac:dyDescent="0.25">
      <c r="A243" t="s">
        <v>476</v>
      </c>
      <c r="B243">
        <v>660</v>
      </c>
      <c r="C243" t="s">
        <v>1</v>
      </c>
      <c r="D243" t="s">
        <v>9</v>
      </c>
      <c r="E243">
        <v>1992</v>
      </c>
      <c r="F243">
        <v>25</v>
      </c>
      <c r="G243">
        <v>1667707</v>
      </c>
      <c r="H243" t="s">
        <v>3</v>
      </c>
      <c r="I243" t="s">
        <v>489</v>
      </c>
      <c r="J243">
        <v>10.1332</v>
      </c>
      <c r="K243">
        <v>105.6733</v>
      </c>
      <c r="L243" t="s">
        <v>468</v>
      </c>
      <c r="N243" t="s">
        <v>836</v>
      </c>
      <c r="O243" t="s">
        <v>1681</v>
      </c>
      <c r="P243" t="str">
        <f t="shared" si="3"/>
        <v>Generator_Goi_Gas_Thermal_Power_Plant_Japan_04</v>
      </c>
    </row>
    <row r="244" spans="1:16" x14ac:dyDescent="0.25">
      <c r="A244" t="s">
        <v>0</v>
      </c>
      <c r="B244">
        <v>1734</v>
      </c>
      <c r="C244" t="s">
        <v>1</v>
      </c>
      <c r="D244" t="s">
        <v>2</v>
      </c>
      <c r="E244">
        <v>1985</v>
      </c>
      <c r="F244">
        <v>32</v>
      </c>
      <c r="G244">
        <v>0</v>
      </c>
      <c r="H244" t="s">
        <v>3</v>
      </c>
      <c r="I244" t="s">
        <v>383</v>
      </c>
      <c r="J244">
        <v>29.3078</v>
      </c>
      <c r="K244">
        <v>-98.324399999999997</v>
      </c>
      <c r="L244" t="s">
        <v>371</v>
      </c>
      <c r="N244" t="s">
        <v>837</v>
      </c>
      <c r="O244" t="s">
        <v>1682</v>
      </c>
      <c r="P244" t="str">
        <f t="shared" si="3"/>
        <v>Generator_Goi_Gas_Thermal_Power_Plant_Japan_05</v>
      </c>
    </row>
    <row r="245" spans="1:16" x14ac:dyDescent="0.25">
      <c r="A245" t="s">
        <v>0</v>
      </c>
      <c r="B245">
        <v>1035</v>
      </c>
      <c r="C245" t="s">
        <v>1</v>
      </c>
      <c r="D245" t="s">
        <v>2</v>
      </c>
      <c r="E245">
        <v>2004</v>
      </c>
      <c r="F245">
        <v>13</v>
      </c>
      <c r="G245">
        <v>5952623</v>
      </c>
      <c r="H245" t="s">
        <v>3</v>
      </c>
      <c r="I245" t="s">
        <v>176</v>
      </c>
      <c r="J245">
        <v>40.060600000000001</v>
      </c>
      <c r="K245">
        <v>-74.167199999999994</v>
      </c>
      <c r="L245" t="s">
        <v>170</v>
      </c>
      <c r="N245" t="s">
        <v>838</v>
      </c>
      <c r="O245" t="s">
        <v>1683</v>
      </c>
      <c r="P245" t="str">
        <f t="shared" si="3"/>
        <v>Generator_Goi_Gas_Thermal_Power_Plant_Japan_06</v>
      </c>
    </row>
    <row r="246" spans="1:16" x14ac:dyDescent="0.25">
      <c r="A246" t="s">
        <v>0</v>
      </c>
      <c r="B246">
        <v>1250</v>
      </c>
      <c r="C246" t="s">
        <v>1</v>
      </c>
      <c r="D246" t="s">
        <v>2</v>
      </c>
      <c r="E246">
        <v>2014</v>
      </c>
      <c r="F246">
        <v>3</v>
      </c>
      <c r="G246">
        <v>1962535</v>
      </c>
      <c r="H246" t="s">
        <v>3</v>
      </c>
      <c r="I246" t="s">
        <v>259</v>
      </c>
      <c r="J246">
        <v>33.422499999999999</v>
      </c>
      <c r="K246">
        <v>-111.9122</v>
      </c>
      <c r="L246" t="s">
        <v>257</v>
      </c>
      <c r="N246" t="s">
        <v>839</v>
      </c>
      <c r="O246" t="s">
        <v>1714</v>
      </c>
      <c r="P246" t="str">
        <f t="shared" si="3"/>
        <v>Generator_Guodian_Baoji-2_Coal_Power_Plant_China_01</v>
      </c>
    </row>
    <row r="247" spans="1:16" x14ac:dyDescent="0.25">
      <c r="A247" t="s">
        <v>0</v>
      </c>
      <c r="B247">
        <v>1000</v>
      </c>
      <c r="C247" t="s">
        <v>1</v>
      </c>
      <c r="D247" t="s">
        <v>2</v>
      </c>
      <c r="E247">
        <v>2004</v>
      </c>
      <c r="F247">
        <v>13</v>
      </c>
      <c r="G247">
        <v>0</v>
      </c>
      <c r="H247" t="s">
        <v>3</v>
      </c>
      <c r="I247" t="s">
        <v>86</v>
      </c>
      <c r="J247">
        <v>31.838929999999898</v>
      </c>
      <c r="K247">
        <v>-102.32565</v>
      </c>
      <c r="L247" t="s">
        <v>87</v>
      </c>
      <c r="N247" t="s">
        <v>840</v>
      </c>
      <c r="O247" t="s">
        <v>1715</v>
      </c>
      <c r="P247" t="str">
        <f t="shared" si="3"/>
        <v>Generator_Guodian_Baoji-2_Coal_Power_Plant_China_02</v>
      </c>
    </row>
    <row r="248" spans="1:16" x14ac:dyDescent="0.25">
      <c r="A248" t="s">
        <v>0</v>
      </c>
      <c r="B248">
        <v>1370</v>
      </c>
      <c r="C248" t="s">
        <v>1</v>
      </c>
      <c r="D248" t="s">
        <v>2</v>
      </c>
      <c r="E248">
        <v>1984</v>
      </c>
      <c r="F248">
        <v>33</v>
      </c>
      <c r="G248">
        <v>5863563</v>
      </c>
      <c r="H248" t="s">
        <v>3</v>
      </c>
      <c r="I248" t="s">
        <v>273</v>
      </c>
      <c r="J248">
        <v>36.083100000000002</v>
      </c>
      <c r="K248">
        <v>-96.975700000000003</v>
      </c>
      <c r="L248" t="s">
        <v>268</v>
      </c>
      <c r="N248" t="s">
        <v>841</v>
      </c>
      <c r="O248" t="s">
        <v>1716</v>
      </c>
      <c r="P248" t="str">
        <f t="shared" si="3"/>
        <v>Generator_Guodian_Baoji-2_Coal_Power_Plant_China_03</v>
      </c>
    </row>
    <row r="249" spans="1:16" x14ac:dyDescent="0.25">
      <c r="A249" t="s">
        <v>0</v>
      </c>
      <c r="B249">
        <v>1370</v>
      </c>
      <c r="C249" t="s">
        <v>1</v>
      </c>
      <c r="D249" t="s">
        <v>2</v>
      </c>
      <c r="E249">
        <v>1984</v>
      </c>
      <c r="F249">
        <v>33</v>
      </c>
      <c r="G249">
        <v>5863563</v>
      </c>
      <c r="H249" t="s">
        <v>3</v>
      </c>
      <c r="I249" t="s">
        <v>274</v>
      </c>
      <c r="J249">
        <v>36.011899999999997</v>
      </c>
      <c r="K249">
        <v>-95.696700000000007</v>
      </c>
      <c r="L249" t="s">
        <v>268</v>
      </c>
      <c r="N249" t="s">
        <v>842</v>
      </c>
      <c r="O249" t="s">
        <v>1717</v>
      </c>
      <c r="P249" t="str">
        <f t="shared" si="3"/>
        <v>Generator_Guodian_Baoji-2_Coal_Power_Plant_China_04</v>
      </c>
    </row>
    <row r="250" spans="1:16" x14ac:dyDescent="0.25">
      <c r="A250" t="s">
        <v>456</v>
      </c>
      <c r="B250">
        <v>450</v>
      </c>
      <c r="C250" t="s">
        <v>1</v>
      </c>
      <c r="D250" t="s">
        <v>22</v>
      </c>
      <c r="E250">
        <v>1992</v>
      </c>
      <c r="F250">
        <v>25</v>
      </c>
      <c r="G250">
        <v>1539853</v>
      </c>
      <c r="H250" t="s">
        <v>3</v>
      </c>
      <c r="I250" t="s">
        <v>462</v>
      </c>
      <c r="J250">
        <v>10.4209</v>
      </c>
      <c r="K250">
        <v>-66.954899999999995</v>
      </c>
      <c r="L250" t="s">
        <v>459</v>
      </c>
      <c r="N250" t="s">
        <v>843</v>
      </c>
      <c r="O250" t="s">
        <v>1718</v>
      </c>
      <c r="P250" t="str">
        <f t="shared" si="3"/>
        <v>Generator_Guodian_Baoji-2_Coal_Power_Plant_China_05</v>
      </c>
    </row>
    <row r="251" spans="1:16" x14ac:dyDescent="0.25">
      <c r="A251" t="s">
        <v>0</v>
      </c>
      <c r="B251">
        <v>883</v>
      </c>
      <c r="C251" t="s">
        <v>36</v>
      </c>
      <c r="D251" t="s">
        <v>9</v>
      </c>
      <c r="E251">
        <v>2004</v>
      </c>
      <c r="F251">
        <v>13</v>
      </c>
      <c r="G251">
        <v>2041564</v>
      </c>
      <c r="H251" t="s">
        <v>36</v>
      </c>
      <c r="I251" t="s">
        <v>49</v>
      </c>
      <c r="J251">
        <v>43.46</v>
      </c>
      <c r="K251">
        <v>-76.53</v>
      </c>
      <c r="L251" t="s">
        <v>38</v>
      </c>
      <c r="N251" t="s">
        <v>844</v>
      </c>
      <c r="O251" t="s">
        <v>1719</v>
      </c>
      <c r="P251" t="str">
        <f t="shared" si="3"/>
        <v>Generator_Guodian_Baoji-2_Coal_Power_Plant_China_06</v>
      </c>
    </row>
    <row r="252" spans="1:16" x14ac:dyDescent="0.25">
      <c r="A252" t="s">
        <v>0</v>
      </c>
      <c r="B252">
        <v>1000</v>
      </c>
      <c r="C252" t="s">
        <v>1</v>
      </c>
      <c r="D252" t="s">
        <v>2</v>
      </c>
      <c r="E252">
        <v>2004</v>
      </c>
      <c r="F252">
        <v>13</v>
      </c>
      <c r="G252">
        <v>0</v>
      </c>
      <c r="H252" t="s">
        <v>3</v>
      </c>
      <c r="I252" t="s">
        <v>88</v>
      </c>
      <c r="J252">
        <v>29.1935</v>
      </c>
      <c r="K252">
        <v>-95.456999999999994</v>
      </c>
      <c r="L252" t="s">
        <v>87</v>
      </c>
      <c r="N252" t="s">
        <v>845</v>
      </c>
      <c r="O252" t="s">
        <v>1720</v>
      </c>
      <c r="P252" t="str">
        <f t="shared" si="3"/>
        <v>Generator_Guodian_Baoji-2_Coal_Power_Plant_China_07</v>
      </c>
    </row>
    <row r="253" spans="1:16" x14ac:dyDescent="0.25">
      <c r="A253" t="s">
        <v>0</v>
      </c>
      <c r="B253">
        <v>1000</v>
      </c>
      <c r="C253" t="s">
        <v>1</v>
      </c>
      <c r="D253" t="s">
        <v>2</v>
      </c>
      <c r="E253">
        <v>2004</v>
      </c>
      <c r="F253">
        <v>13</v>
      </c>
      <c r="G253">
        <v>0</v>
      </c>
      <c r="H253" t="s">
        <v>3</v>
      </c>
      <c r="I253" t="s">
        <v>89</v>
      </c>
      <c r="J253">
        <v>29.394500000000001</v>
      </c>
      <c r="K253">
        <v>-94.966099999999997</v>
      </c>
      <c r="L253" t="s">
        <v>87</v>
      </c>
      <c r="N253" t="s">
        <v>846</v>
      </c>
      <c r="O253" t="s">
        <v>1721</v>
      </c>
      <c r="P253" t="str">
        <f t="shared" si="3"/>
        <v>Generator_Guodian_Baoji-2_Coal_Power_Plant_China_08</v>
      </c>
    </row>
    <row r="254" spans="1:16" x14ac:dyDescent="0.25">
      <c r="A254" t="s">
        <v>0</v>
      </c>
      <c r="B254">
        <v>1782</v>
      </c>
      <c r="C254" t="s">
        <v>8</v>
      </c>
      <c r="D254" t="s">
        <v>9</v>
      </c>
      <c r="E254">
        <v>1985</v>
      </c>
      <c r="F254">
        <v>32</v>
      </c>
      <c r="G254">
        <v>16500000</v>
      </c>
      <c r="H254" t="s">
        <v>10</v>
      </c>
      <c r="I254" t="s">
        <v>420</v>
      </c>
      <c r="J254">
        <v>45.446773219999997</v>
      </c>
      <c r="K254">
        <v>-89.737207889999993</v>
      </c>
      <c r="L254" t="s">
        <v>385</v>
      </c>
      <c r="N254" t="s">
        <v>847</v>
      </c>
      <c r="O254" t="s">
        <v>1722</v>
      </c>
      <c r="P254" t="str">
        <f t="shared" si="3"/>
        <v>Generator_Guodian_Baoji-2_Coal_Power_Plant_China_09</v>
      </c>
    </row>
    <row r="255" spans="1:16" x14ac:dyDescent="0.25">
      <c r="A255" t="s">
        <v>0</v>
      </c>
      <c r="B255">
        <v>1136</v>
      </c>
      <c r="C255" t="s">
        <v>1</v>
      </c>
      <c r="D255" t="s">
        <v>2</v>
      </c>
      <c r="E255">
        <v>2004</v>
      </c>
      <c r="F255">
        <v>13</v>
      </c>
      <c r="G255">
        <v>5323759</v>
      </c>
      <c r="H255" t="s">
        <v>3</v>
      </c>
      <c r="I255" t="s">
        <v>205</v>
      </c>
      <c r="J255">
        <v>36.123899999999999</v>
      </c>
      <c r="K255">
        <v>-90.557500000000005</v>
      </c>
      <c r="L255" t="s">
        <v>185</v>
      </c>
      <c r="N255" t="s">
        <v>195</v>
      </c>
      <c r="O255" t="s">
        <v>1739</v>
      </c>
      <c r="P255" t="str">
        <f t="shared" si="3"/>
        <v>Generator_Guru_Hargobind_(Lehra_Mohabbat)_Coal_Power_Station_India_01</v>
      </c>
    </row>
    <row r="256" spans="1:16" x14ac:dyDescent="0.25">
      <c r="A256" t="s">
        <v>0</v>
      </c>
      <c r="B256">
        <v>1136</v>
      </c>
      <c r="C256" t="s">
        <v>1</v>
      </c>
      <c r="D256" t="s">
        <v>2</v>
      </c>
      <c r="E256">
        <v>2004</v>
      </c>
      <c r="F256">
        <v>13</v>
      </c>
      <c r="G256">
        <v>5323759</v>
      </c>
      <c r="H256" t="s">
        <v>3</v>
      </c>
      <c r="I256" t="s">
        <v>206</v>
      </c>
      <c r="J256">
        <v>36.123899999999999</v>
      </c>
      <c r="K256">
        <v>-90.557500000000005</v>
      </c>
      <c r="L256" t="s">
        <v>185</v>
      </c>
      <c r="N256" t="s">
        <v>848</v>
      </c>
      <c r="O256" t="s">
        <v>1740</v>
      </c>
      <c r="P256" t="str">
        <f t="shared" si="3"/>
        <v>Generator_Guru_Hargobind_(Lehra_Mohabbat)_Coal_Power_Station_India_02</v>
      </c>
    </row>
    <row r="257" spans="1:16" x14ac:dyDescent="0.25">
      <c r="A257" t="s">
        <v>0</v>
      </c>
      <c r="B257">
        <v>1000</v>
      </c>
      <c r="C257" t="s">
        <v>1</v>
      </c>
      <c r="D257" t="s">
        <v>2</v>
      </c>
      <c r="E257">
        <v>2004</v>
      </c>
      <c r="F257">
        <v>13</v>
      </c>
      <c r="G257">
        <v>0</v>
      </c>
      <c r="H257" t="s">
        <v>3</v>
      </c>
      <c r="I257" t="s">
        <v>90</v>
      </c>
      <c r="J257">
        <v>33.673000000000002</v>
      </c>
      <c r="K257">
        <v>-95.564700000000002</v>
      </c>
      <c r="L257" t="s">
        <v>87</v>
      </c>
      <c r="N257" t="s">
        <v>849</v>
      </c>
      <c r="O257" t="s">
        <v>1748</v>
      </c>
      <c r="P257" t="str">
        <f t="shared" si="3"/>
        <v>Generator_Hachinohe_Thermal_Power_Plant_Japan_01</v>
      </c>
    </row>
    <row r="258" spans="1:16" x14ac:dyDescent="0.25">
      <c r="A258" t="s">
        <v>0</v>
      </c>
      <c r="B258">
        <v>1035</v>
      </c>
      <c r="C258" t="s">
        <v>1</v>
      </c>
      <c r="D258" t="s">
        <v>2</v>
      </c>
      <c r="E258">
        <v>2004</v>
      </c>
      <c r="F258">
        <v>13</v>
      </c>
      <c r="G258">
        <v>5952623</v>
      </c>
      <c r="H258" t="s">
        <v>3</v>
      </c>
      <c r="I258" t="s">
        <v>177</v>
      </c>
      <c r="J258">
        <v>40.458300000000001</v>
      </c>
      <c r="K258">
        <v>-74.333299999999994</v>
      </c>
      <c r="L258" t="s">
        <v>170</v>
      </c>
      <c r="N258" t="s">
        <v>850</v>
      </c>
      <c r="O258" t="s">
        <v>1749</v>
      </c>
      <c r="P258" t="str">
        <f t="shared" ref="P258:P321" si="4">CONCATENATE("Generator_",O258)</f>
        <v>Generator_Hachinohe_Thermal_Power_Plant_Japan_02</v>
      </c>
    </row>
    <row r="259" spans="1:16" x14ac:dyDescent="0.25">
      <c r="A259" t="s">
        <v>0</v>
      </c>
      <c r="B259">
        <v>1000</v>
      </c>
      <c r="C259" t="s">
        <v>1</v>
      </c>
      <c r="D259" t="s">
        <v>2</v>
      </c>
      <c r="E259">
        <v>2004</v>
      </c>
      <c r="F259">
        <v>13</v>
      </c>
      <c r="G259">
        <v>0</v>
      </c>
      <c r="H259" t="s">
        <v>3</v>
      </c>
      <c r="I259" t="s">
        <v>91</v>
      </c>
      <c r="J259">
        <v>29.723299999999998</v>
      </c>
      <c r="K259">
        <v>-95.176900000000003</v>
      </c>
      <c r="L259" t="s">
        <v>87</v>
      </c>
      <c r="N259" t="s">
        <v>851</v>
      </c>
      <c r="O259" t="s">
        <v>1767</v>
      </c>
      <c r="P259" t="str">
        <f t="shared" si="4"/>
        <v>Generator_Haramachi_Coal_Power_Plant_Japan_01</v>
      </c>
    </row>
    <row r="260" spans="1:16" x14ac:dyDescent="0.25">
      <c r="A260" t="s">
        <v>0</v>
      </c>
      <c r="B260">
        <v>1000</v>
      </c>
      <c r="C260" t="s">
        <v>1</v>
      </c>
      <c r="D260" t="s">
        <v>2</v>
      </c>
      <c r="E260">
        <v>2004</v>
      </c>
      <c r="F260">
        <v>13</v>
      </c>
      <c r="G260">
        <v>0</v>
      </c>
      <c r="H260" t="s">
        <v>3</v>
      </c>
      <c r="I260" t="s">
        <v>92</v>
      </c>
      <c r="J260">
        <v>29.8614</v>
      </c>
      <c r="K260">
        <v>-95.399600000000007</v>
      </c>
      <c r="L260" t="s">
        <v>87</v>
      </c>
      <c r="N260" t="s">
        <v>852</v>
      </c>
      <c r="O260" t="s">
        <v>1768</v>
      </c>
      <c r="P260" t="str">
        <f t="shared" si="4"/>
        <v>Generator_Haramachi_Coal_Power_Plant_Japan_02</v>
      </c>
    </row>
    <row r="261" spans="1:16" x14ac:dyDescent="0.25">
      <c r="A261" t="s">
        <v>0</v>
      </c>
      <c r="B261">
        <v>1000</v>
      </c>
      <c r="C261" t="s">
        <v>1</v>
      </c>
      <c r="D261" t="s">
        <v>2</v>
      </c>
      <c r="E261">
        <v>2004</v>
      </c>
      <c r="F261">
        <v>13</v>
      </c>
      <c r="G261">
        <v>0</v>
      </c>
      <c r="H261" t="s">
        <v>3</v>
      </c>
      <c r="I261" t="s">
        <v>93</v>
      </c>
      <c r="J261">
        <v>29.093900000000001</v>
      </c>
      <c r="K261">
        <v>-99.412199999999999</v>
      </c>
      <c r="L261" t="s">
        <v>87</v>
      </c>
      <c r="N261" t="s">
        <v>853</v>
      </c>
      <c r="O261" t="s">
        <v>1769</v>
      </c>
      <c r="P261" t="str">
        <f t="shared" si="4"/>
        <v>Generator_Haramachi_Coal_Power_Plant_Japan_03</v>
      </c>
    </row>
    <row r="262" spans="1:16" x14ac:dyDescent="0.25">
      <c r="A262" t="s">
        <v>0</v>
      </c>
      <c r="B262">
        <v>1035</v>
      </c>
      <c r="C262" t="s">
        <v>1</v>
      </c>
      <c r="D262" t="s">
        <v>2</v>
      </c>
      <c r="E262">
        <v>2004</v>
      </c>
      <c r="F262">
        <v>13</v>
      </c>
      <c r="G262">
        <v>5952623</v>
      </c>
      <c r="H262" t="s">
        <v>3</v>
      </c>
      <c r="I262" t="s">
        <v>178</v>
      </c>
      <c r="J262">
        <v>39.766100000000002</v>
      </c>
      <c r="K262">
        <v>-75.424199999999999</v>
      </c>
      <c r="L262" t="s">
        <v>170</v>
      </c>
      <c r="N262" t="s">
        <v>854</v>
      </c>
      <c r="O262" t="s">
        <v>1770</v>
      </c>
      <c r="P262" t="str">
        <f t="shared" si="4"/>
        <v>Generator_Haramachi_Coal_Power_Plant_Japan_04</v>
      </c>
    </row>
    <row r="263" spans="1:16" x14ac:dyDescent="0.25">
      <c r="A263" t="s">
        <v>456</v>
      </c>
      <c r="B263">
        <v>300</v>
      </c>
      <c r="C263" t="s">
        <v>1</v>
      </c>
      <c r="D263" t="s">
        <v>22</v>
      </c>
      <c r="E263">
        <v>1992</v>
      </c>
      <c r="F263">
        <v>25</v>
      </c>
      <c r="G263">
        <v>1013303</v>
      </c>
      <c r="H263" t="s">
        <v>3</v>
      </c>
      <c r="I263" t="s">
        <v>457</v>
      </c>
      <c r="J263">
        <v>10.177099999999999</v>
      </c>
      <c r="K263">
        <v>-67.946200000000005</v>
      </c>
      <c r="L263" t="s">
        <v>453</v>
      </c>
      <c r="N263" t="s">
        <v>860</v>
      </c>
      <c r="O263" t="s">
        <v>1771</v>
      </c>
      <c r="P263" t="str">
        <f t="shared" si="4"/>
        <v>Generator_Haramachi_Coal_Power_Plant_Japan_05</v>
      </c>
    </row>
    <row r="264" spans="1:16" x14ac:dyDescent="0.25">
      <c r="A264" t="s">
        <v>0</v>
      </c>
      <c r="B264">
        <v>1487</v>
      </c>
      <c r="C264" t="s">
        <v>14</v>
      </c>
      <c r="D264" t="s">
        <v>9</v>
      </c>
      <c r="E264">
        <v>1985</v>
      </c>
      <c r="F264">
        <v>32</v>
      </c>
      <c r="G264">
        <v>8098859</v>
      </c>
      <c r="H264" t="s">
        <v>10</v>
      </c>
      <c r="I264" t="s">
        <v>292</v>
      </c>
      <c r="J264">
        <v>19.845600000000001</v>
      </c>
      <c r="K264">
        <v>-155.08750000000001</v>
      </c>
      <c r="L264" t="s">
        <v>289</v>
      </c>
      <c r="N264" t="s">
        <v>861</v>
      </c>
      <c r="O264" t="s">
        <v>1772</v>
      </c>
      <c r="P264" t="str">
        <f t="shared" si="4"/>
        <v>Generator_Haramachi_Coal_Power_Plant_Japan_06</v>
      </c>
    </row>
    <row r="265" spans="1:16" x14ac:dyDescent="0.25">
      <c r="A265" t="s">
        <v>0</v>
      </c>
      <c r="B265">
        <v>1000</v>
      </c>
      <c r="C265" t="s">
        <v>1</v>
      </c>
      <c r="D265" t="s">
        <v>2</v>
      </c>
      <c r="E265">
        <v>2004</v>
      </c>
      <c r="F265">
        <v>13</v>
      </c>
      <c r="G265">
        <v>0</v>
      </c>
      <c r="H265" t="s">
        <v>3</v>
      </c>
      <c r="I265" t="s">
        <v>94</v>
      </c>
      <c r="J265">
        <v>31.5839</v>
      </c>
      <c r="K265">
        <v>-102.9636</v>
      </c>
      <c r="L265" t="s">
        <v>87</v>
      </c>
      <c r="N265" t="s">
        <v>864</v>
      </c>
      <c r="O265" t="s">
        <v>1786</v>
      </c>
      <c r="P265" t="str">
        <f t="shared" si="4"/>
        <v>Generator_Hekinan_Coal_Power_Plant_Japan_01</v>
      </c>
    </row>
    <row r="266" spans="1:16" x14ac:dyDescent="0.25">
      <c r="A266" t="s">
        <v>476</v>
      </c>
      <c r="B266">
        <v>440</v>
      </c>
      <c r="C266" t="s">
        <v>10</v>
      </c>
      <c r="D266" t="s">
        <v>9</v>
      </c>
      <c r="E266">
        <v>1992</v>
      </c>
      <c r="F266">
        <v>25</v>
      </c>
      <c r="G266">
        <v>2721132</v>
      </c>
      <c r="H266" t="s">
        <v>10</v>
      </c>
      <c r="I266" t="s">
        <v>484</v>
      </c>
      <c r="J266">
        <v>21.115500000000001</v>
      </c>
      <c r="K266">
        <v>106.309</v>
      </c>
      <c r="L266" t="s">
        <v>485</v>
      </c>
      <c r="N266" t="s">
        <v>865</v>
      </c>
      <c r="O266" t="s">
        <v>1787</v>
      </c>
      <c r="P266" t="str">
        <f t="shared" si="4"/>
        <v>Generator_Hekinan_Coal_Power_Plant_Japan_02</v>
      </c>
    </row>
    <row r="267" spans="1:16" x14ac:dyDescent="0.25">
      <c r="A267" t="s">
        <v>476</v>
      </c>
      <c r="B267">
        <v>600</v>
      </c>
      <c r="C267" t="s">
        <v>479</v>
      </c>
      <c r="D267" t="s">
        <v>9</v>
      </c>
      <c r="E267">
        <v>1992</v>
      </c>
      <c r="F267">
        <v>25</v>
      </c>
      <c r="G267">
        <v>3321990</v>
      </c>
      <c r="H267" t="s">
        <v>10</v>
      </c>
      <c r="I267" t="s">
        <v>486</v>
      </c>
      <c r="J267">
        <v>21.116499999999998</v>
      </c>
      <c r="K267">
        <v>106.3068</v>
      </c>
      <c r="L267" t="s">
        <v>485</v>
      </c>
      <c r="N267" t="s">
        <v>866</v>
      </c>
      <c r="O267" t="s">
        <v>1788</v>
      </c>
      <c r="P267" t="str">
        <f t="shared" si="4"/>
        <v>Generator_Hekinan_Coal_Power_Plant_Japan_03</v>
      </c>
    </row>
    <row r="268" spans="1:16" x14ac:dyDescent="0.25">
      <c r="A268" t="s">
        <v>0</v>
      </c>
      <c r="B268">
        <v>1000</v>
      </c>
      <c r="C268" t="s">
        <v>1</v>
      </c>
      <c r="D268" t="s">
        <v>2</v>
      </c>
      <c r="E268">
        <v>2004</v>
      </c>
      <c r="F268">
        <v>13</v>
      </c>
      <c r="G268">
        <v>0</v>
      </c>
      <c r="H268" t="s">
        <v>3</v>
      </c>
      <c r="I268" t="s">
        <v>95</v>
      </c>
      <c r="J268">
        <v>31.772300000000001</v>
      </c>
      <c r="K268">
        <v>-106.24039999999999</v>
      </c>
      <c r="L268" t="s">
        <v>87</v>
      </c>
      <c r="N268" t="s">
        <v>867</v>
      </c>
      <c r="O268" t="s">
        <v>1789</v>
      </c>
      <c r="P268" t="str">
        <f t="shared" si="4"/>
        <v>Generator_Hekinan_Coal_Power_Plant_Japan_04</v>
      </c>
    </row>
    <row r="269" spans="1:16" x14ac:dyDescent="0.25">
      <c r="A269" t="s">
        <v>0</v>
      </c>
      <c r="B269">
        <v>1782</v>
      </c>
      <c r="C269" t="s">
        <v>8</v>
      </c>
      <c r="D269" t="s">
        <v>9</v>
      </c>
      <c r="E269">
        <v>1985</v>
      </c>
      <c r="F269">
        <v>32</v>
      </c>
      <c r="G269">
        <v>16500000</v>
      </c>
      <c r="H269" t="s">
        <v>10</v>
      </c>
      <c r="I269" t="s">
        <v>398</v>
      </c>
      <c r="J269">
        <v>38.966900000000003</v>
      </c>
      <c r="K269">
        <v>-81.923100000000005</v>
      </c>
      <c r="L269" t="s">
        <v>385</v>
      </c>
      <c r="N269" t="s">
        <v>868</v>
      </c>
      <c r="O269" t="s">
        <v>1802</v>
      </c>
      <c r="P269" t="str">
        <f t="shared" si="4"/>
        <v>Generator_Higashi-Ohgishima_Gas_Power_Station_Japan_01</v>
      </c>
    </row>
    <row r="270" spans="1:16" x14ac:dyDescent="0.25">
      <c r="A270" t="s">
        <v>476</v>
      </c>
      <c r="B270">
        <v>1090</v>
      </c>
      <c r="C270" t="s">
        <v>1</v>
      </c>
      <c r="D270" t="s">
        <v>2</v>
      </c>
      <c r="E270">
        <v>2005</v>
      </c>
      <c r="F270">
        <v>12</v>
      </c>
      <c r="G270">
        <v>897278</v>
      </c>
      <c r="H270" t="s">
        <v>3</v>
      </c>
      <c r="I270" t="s">
        <v>495</v>
      </c>
      <c r="J270">
        <v>10.605600000000001</v>
      </c>
      <c r="K270">
        <v>107.0367</v>
      </c>
      <c r="L270" t="s">
        <v>468</v>
      </c>
      <c r="N270" t="s">
        <v>869</v>
      </c>
      <c r="O270" t="s">
        <v>1803</v>
      </c>
      <c r="P270" t="str">
        <f t="shared" si="4"/>
        <v>Generator_Higashi-Ohgishima_Gas_Power_Station_Japan_02</v>
      </c>
    </row>
    <row r="271" spans="1:16" x14ac:dyDescent="0.25">
      <c r="A271" t="s">
        <v>456</v>
      </c>
      <c r="B271">
        <v>900</v>
      </c>
      <c r="C271" t="s">
        <v>1</v>
      </c>
      <c r="D271" t="s">
        <v>2</v>
      </c>
      <c r="E271">
        <v>1992</v>
      </c>
      <c r="F271">
        <v>25</v>
      </c>
      <c r="G271">
        <v>2560327</v>
      </c>
      <c r="H271" t="s">
        <v>3</v>
      </c>
      <c r="I271" t="s">
        <v>470</v>
      </c>
      <c r="J271">
        <v>10.6012</v>
      </c>
      <c r="K271">
        <v>107.0368</v>
      </c>
      <c r="L271" t="s">
        <v>468</v>
      </c>
      <c r="N271" t="s">
        <v>870</v>
      </c>
      <c r="O271" t="s">
        <v>1804</v>
      </c>
      <c r="P271" t="str">
        <f t="shared" si="4"/>
        <v>Generator_Higashi-Ohgishima_Gas_Power_Station_Japan_03</v>
      </c>
    </row>
    <row r="272" spans="1:16" x14ac:dyDescent="0.25">
      <c r="A272" t="s">
        <v>476</v>
      </c>
      <c r="B272">
        <v>715</v>
      </c>
      <c r="C272" t="s">
        <v>1</v>
      </c>
      <c r="D272" t="s">
        <v>2</v>
      </c>
      <c r="E272">
        <v>2005</v>
      </c>
      <c r="F272">
        <v>12</v>
      </c>
      <c r="G272">
        <v>1889050</v>
      </c>
      <c r="H272" t="s">
        <v>3</v>
      </c>
      <c r="I272" t="s">
        <v>491</v>
      </c>
      <c r="J272">
        <v>10.603</v>
      </c>
      <c r="K272">
        <v>107.03740000000001</v>
      </c>
      <c r="L272" t="s">
        <v>492</v>
      </c>
      <c r="N272" t="s">
        <v>871</v>
      </c>
      <c r="O272" t="s">
        <v>1805</v>
      </c>
      <c r="P272" t="str">
        <f t="shared" si="4"/>
        <v>Generator_Higashi-Ohgishima_Gas_Power_Station_Japan_04</v>
      </c>
    </row>
    <row r="273" spans="1:16" x14ac:dyDescent="0.25">
      <c r="A273" t="s">
        <v>476</v>
      </c>
      <c r="B273">
        <v>720</v>
      </c>
      <c r="C273" t="s">
        <v>1</v>
      </c>
      <c r="D273" t="s">
        <v>2</v>
      </c>
      <c r="E273">
        <v>2005</v>
      </c>
      <c r="F273">
        <v>12</v>
      </c>
      <c r="G273">
        <v>4401652</v>
      </c>
      <c r="H273" t="s">
        <v>3</v>
      </c>
      <c r="I273" t="s">
        <v>493</v>
      </c>
      <c r="J273">
        <v>10.5975</v>
      </c>
      <c r="K273">
        <v>107.0352</v>
      </c>
      <c r="L273" t="s">
        <v>494</v>
      </c>
      <c r="N273" t="s">
        <v>872</v>
      </c>
      <c r="O273" t="s">
        <v>1809</v>
      </c>
      <c r="P273" t="str">
        <f t="shared" si="4"/>
        <v>Generator_Hindalco_Renusagar_Coal_Captive_Power_Station_India_01</v>
      </c>
    </row>
    <row r="274" spans="1:16" x14ac:dyDescent="0.25">
      <c r="A274" t="s">
        <v>456</v>
      </c>
      <c r="B274">
        <v>450</v>
      </c>
      <c r="C274" t="s">
        <v>1</v>
      </c>
      <c r="D274" t="s">
        <v>2</v>
      </c>
      <c r="E274">
        <v>1992</v>
      </c>
      <c r="F274">
        <v>25</v>
      </c>
      <c r="G274">
        <v>1539853</v>
      </c>
      <c r="H274" t="s">
        <v>3</v>
      </c>
      <c r="I274" t="s">
        <v>467</v>
      </c>
      <c r="J274">
        <v>10.603999999999999</v>
      </c>
      <c r="K274">
        <v>107.03700000000001</v>
      </c>
      <c r="L274" t="s">
        <v>468</v>
      </c>
      <c r="N274" t="s">
        <v>873</v>
      </c>
      <c r="O274" t="s">
        <v>1810</v>
      </c>
      <c r="P274" t="str">
        <f t="shared" si="4"/>
        <v>Generator_Hindalco_Renusagar_Coal_Captive_Power_Station_India_02</v>
      </c>
    </row>
    <row r="275" spans="1:16" x14ac:dyDescent="0.25">
      <c r="A275" t="s">
        <v>0</v>
      </c>
      <c r="B275">
        <v>1136</v>
      </c>
      <c r="C275" t="s">
        <v>1</v>
      </c>
      <c r="D275" t="s">
        <v>2</v>
      </c>
      <c r="E275">
        <v>2004</v>
      </c>
      <c r="F275">
        <v>13</v>
      </c>
      <c r="G275">
        <v>5323759</v>
      </c>
      <c r="H275" t="s">
        <v>3</v>
      </c>
      <c r="I275" t="s">
        <v>207</v>
      </c>
      <c r="J275">
        <v>34.2181</v>
      </c>
      <c r="K275">
        <v>-91.902500000000003</v>
      </c>
      <c r="L275" t="s">
        <v>185</v>
      </c>
      <c r="N275" t="s">
        <v>874</v>
      </c>
      <c r="O275" t="s">
        <v>1813</v>
      </c>
      <c r="P275" t="str">
        <f t="shared" si="4"/>
        <v>Generator_Hitachinaka_Coal_Power_Station_Japan_01</v>
      </c>
    </row>
    <row r="276" spans="1:16" x14ac:dyDescent="0.25">
      <c r="A276" t="s">
        <v>0</v>
      </c>
      <c r="B276">
        <v>883</v>
      </c>
      <c r="C276" t="s">
        <v>36</v>
      </c>
      <c r="D276" t="s">
        <v>9</v>
      </c>
      <c r="E276">
        <v>2004</v>
      </c>
      <c r="F276">
        <v>13</v>
      </c>
      <c r="G276">
        <v>2041564</v>
      </c>
      <c r="H276" t="s">
        <v>36</v>
      </c>
      <c r="I276" t="s">
        <v>50</v>
      </c>
      <c r="J276">
        <v>40.749000000000002</v>
      </c>
      <c r="K276">
        <v>-73.588999999999999</v>
      </c>
      <c r="L276" t="s">
        <v>38</v>
      </c>
      <c r="N276" t="s">
        <v>875</v>
      </c>
      <c r="O276" t="s">
        <v>1814</v>
      </c>
      <c r="P276" t="str">
        <f t="shared" si="4"/>
        <v>Generator_Hitachinaka_Coal_Power_Station_Japan_02</v>
      </c>
    </row>
    <row r="277" spans="1:16" x14ac:dyDescent="0.25">
      <c r="A277" t="s">
        <v>0</v>
      </c>
      <c r="B277">
        <v>1000</v>
      </c>
      <c r="C277" t="s">
        <v>1</v>
      </c>
      <c r="D277" t="s">
        <v>2</v>
      </c>
      <c r="E277">
        <v>2004</v>
      </c>
      <c r="F277">
        <v>13</v>
      </c>
      <c r="G277">
        <v>0</v>
      </c>
      <c r="H277" t="s">
        <v>3</v>
      </c>
      <c r="I277" t="s">
        <v>96</v>
      </c>
      <c r="J277">
        <v>34.1661</v>
      </c>
      <c r="K277">
        <v>-102.4114</v>
      </c>
      <c r="L277" t="s">
        <v>87</v>
      </c>
      <c r="N277" t="s">
        <v>876</v>
      </c>
      <c r="O277" t="s">
        <v>1815</v>
      </c>
      <c r="P277" t="str">
        <f t="shared" si="4"/>
        <v>Generator_Hitachinaka_Coal_Power_Station_Japan_03</v>
      </c>
    </row>
    <row r="278" spans="1:16" x14ac:dyDescent="0.25">
      <c r="A278" t="s">
        <v>447</v>
      </c>
      <c r="B278">
        <v>2000</v>
      </c>
      <c r="C278" t="s">
        <v>1</v>
      </c>
      <c r="D278" t="s">
        <v>9</v>
      </c>
      <c r="E278">
        <v>1992</v>
      </c>
      <c r="F278">
        <v>25</v>
      </c>
      <c r="G278">
        <v>6917015</v>
      </c>
      <c r="H278" t="s">
        <v>3</v>
      </c>
      <c r="I278" t="s">
        <v>452</v>
      </c>
      <c r="J278">
        <v>10.494899999999999</v>
      </c>
      <c r="K278">
        <v>-68.155199999999994</v>
      </c>
      <c r="L278" t="s">
        <v>453</v>
      </c>
      <c r="N278" t="s">
        <v>877</v>
      </c>
      <c r="O278" t="s">
        <v>1816</v>
      </c>
      <c r="P278" t="str">
        <f t="shared" si="4"/>
        <v>Generator_Hitachinaka_Coal_Power_Station_Japan_04</v>
      </c>
    </row>
    <row r="279" spans="1:16" x14ac:dyDescent="0.25">
      <c r="A279" t="s">
        <v>0</v>
      </c>
      <c r="B279">
        <v>1782</v>
      </c>
      <c r="C279" t="s">
        <v>14</v>
      </c>
      <c r="D279" t="s">
        <v>9</v>
      </c>
      <c r="E279">
        <v>1985</v>
      </c>
      <c r="F279">
        <v>32</v>
      </c>
      <c r="G279">
        <v>16500000</v>
      </c>
      <c r="H279" t="s">
        <v>10</v>
      </c>
      <c r="I279" t="s">
        <v>430</v>
      </c>
      <c r="J279">
        <v>42.5381</v>
      </c>
      <c r="K279">
        <v>-87.903300000000002</v>
      </c>
      <c r="L279" t="s">
        <v>385</v>
      </c>
      <c r="N279" t="s">
        <v>878</v>
      </c>
      <c r="O279" t="s">
        <v>1817</v>
      </c>
      <c r="P279" t="str">
        <f t="shared" si="4"/>
        <v>Generator_Hitachinaka_Coal_Power_Station_Japan_05</v>
      </c>
    </row>
    <row r="280" spans="1:16" x14ac:dyDescent="0.25">
      <c r="A280" t="s">
        <v>0</v>
      </c>
      <c r="B280">
        <v>1782</v>
      </c>
      <c r="C280" t="s">
        <v>8</v>
      </c>
      <c r="D280" t="s">
        <v>9</v>
      </c>
      <c r="E280">
        <v>1985</v>
      </c>
      <c r="F280">
        <v>32</v>
      </c>
      <c r="G280">
        <v>16500000</v>
      </c>
      <c r="H280" t="s">
        <v>10</v>
      </c>
      <c r="I280" t="s">
        <v>399</v>
      </c>
      <c r="J280">
        <v>39.367800000000003</v>
      </c>
      <c r="K280">
        <v>-81.129199999999997</v>
      </c>
      <c r="L280" t="s">
        <v>385</v>
      </c>
      <c r="N280" t="s">
        <v>879</v>
      </c>
      <c r="O280" t="s">
        <v>1818</v>
      </c>
      <c r="P280" t="str">
        <f t="shared" si="4"/>
        <v>Generator_Hitachinaka_Coal_Power_Station_Japan_06</v>
      </c>
    </row>
    <row r="281" spans="1:16" x14ac:dyDescent="0.25">
      <c r="A281" t="s">
        <v>0</v>
      </c>
      <c r="B281">
        <v>1000</v>
      </c>
      <c r="C281" t="s">
        <v>1</v>
      </c>
      <c r="D281" t="s">
        <v>2</v>
      </c>
      <c r="E281">
        <v>2004</v>
      </c>
      <c r="F281">
        <v>13</v>
      </c>
      <c r="G281">
        <v>0</v>
      </c>
      <c r="H281" t="s">
        <v>3</v>
      </c>
      <c r="I281" t="s">
        <v>97</v>
      </c>
      <c r="J281">
        <v>28.661100000000001</v>
      </c>
      <c r="K281">
        <v>-96.544700000000006</v>
      </c>
      <c r="L281" t="s">
        <v>87</v>
      </c>
      <c r="N281" t="s">
        <v>882</v>
      </c>
      <c r="O281" t="s">
        <v>1837</v>
      </c>
      <c r="P281" t="str">
        <f t="shared" si="4"/>
        <v>Generator_Huadian_Kunming-II_Coal_Power_Plant_China_01</v>
      </c>
    </row>
    <row r="282" spans="1:16" x14ac:dyDescent="0.25">
      <c r="A282" t="s">
        <v>0</v>
      </c>
      <c r="B282">
        <v>1370</v>
      </c>
      <c r="C282" t="s">
        <v>1</v>
      </c>
      <c r="D282" t="s">
        <v>2</v>
      </c>
      <c r="E282">
        <v>1984</v>
      </c>
      <c r="F282">
        <v>33</v>
      </c>
      <c r="G282">
        <v>5863563</v>
      </c>
      <c r="H282" t="s">
        <v>3</v>
      </c>
      <c r="I282" t="s">
        <v>275</v>
      </c>
      <c r="J282">
        <v>36.818199999999997</v>
      </c>
      <c r="K282">
        <v>-97.145600000000002</v>
      </c>
      <c r="L282" t="s">
        <v>268</v>
      </c>
      <c r="N282" t="s">
        <v>883</v>
      </c>
      <c r="O282" t="s">
        <v>1838</v>
      </c>
      <c r="P282" t="str">
        <f t="shared" si="4"/>
        <v>Generator_Huadian_Kunming-II_Coal_Power_Plant_China_02</v>
      </c>
    </row>
    <row r="283" spans="1:16" x14ac:dyDescent="0.25">
      <c r="A283" t="s">
        <v>0</v>
      </c>
      <c r="B283">
        <v>1370</v>
      </c>
      <c r="C283" t="s">
        <v>1</v>
      </c>
      <c r="D283" t="s">
        <v>2</v>
      </c>
      <c r="E283">
        <v>1984</v>
      </c>
      <c r="F283">
        <v>33</v>
      </c>
      <c r="G283">
        <v>5863563</v>
      </c>
      <c r="H283" t="s">
        <v>3</v>
      </c>
      <c r="I283" t="s">
        <v>276</v>
      </c>
      <c r="J283">
        <v>36.818199999999997</v>
      </c>
      <c r="K283">
        <v>-97.145600000000002</v>
      </c>
      <c r="L283" t="s">
        <v>268</v>
      </c>
      <c r="N283" t="s">
        <v>884</v>
      </c>
      <c r="O283" t="s">
        <v>1839</v>
      </c>
      <c r="P283" t="str">
        <f t="shared" si="4"/>
        <v>Generator_Huadian_Kunming-II_Coal_Power_Plant_China_03</v>
      </c>
    </row>
    <row r="284" spans="1:16" x14ac:dyDescent="0.25">
      <c r="A284" t="s">
        <v>0</v>
      </c>
      <c r="B284">
        <v>1370</v>
      </c>
      <c r="C284" t="s">
        <v>1</v>
      </c>
      <c r="D284" t="s">
        <v>2</v>
      </c>
      <c r="E284">
        <v>1984</v>
      </c>
      <c r="F284">
        <v>33</v>
      </c>
      <c r="G284">
        <v>5863563</v>
      </c>
      <c r="H284" t="s">
        <v>3</v>
      </c>
      <c r="I284" t="s">
        <v>277</v>
      </c>
      <c r="J284">
        <v>36.724200000000003</v>
      </c>
      <c r="K284">
        <v>-97.0869</v>
      </c>
      <c r="L284" t="s">
        <v>268</v>
      </c>
      <c r="N284" t="s">
        <v>885</v>
      </c>
      <c r="O284" t="s">
        <v>1840</v>
      </c>
      <c r="P284" t="str">
        <f t="shared" si="4"/>
        <v>Generator_Huadian_Kunming-II_Coal_Power_Plant_China_04</v>
      </c>
    </row>
    <row r="285" spans="1:16" x14ac:dyDescent="0.25">
      <c r="A285" t="s">
        <v>0</v>
      </c>
      <c r="B285">
        <v>1000</v>
      </c>
      <c r="C285" t="s">
        <v>1</v>
      </c>
      <c r="D285" t="s">
        <v>2</v>
      </c>
      <c r="E285">
        <v>2004</v>
      </c>
      <c r="F285">
        <v>13</v>
      </c>
      <c r="G285">
        <v>0</v>
      </c>
      <c r="H285" t="s">
        <v>3</v>
      </c>
      <c r="I285" t="s">
        <v>98</v>
      </c>
      <c r="J285">
        <v>29.852799999999998</v>
      </c>
      <c r="K285">
        <v>-93.970299999999995</v>
      </c>
      <c r="L285" t="s">
        <v>87</v>
      </c>
      <c r="N285" t="s">
        <v>886</v>
      </c>
      <c r="O285" t="s">
        <v>1841</v>
      </c>
      <c r="P285" t="str">
        <f t="shared" si="4"/>
        <v>Generator_Huadian_Kunming-II_Coal_Power_Plant_China_05</v>
      </c>
    </row>
    <row r="286" spans="1:16" x14ac:dyDescent="0.25">
      <c r="A286" t="s">
        <v>0</v>
      </c>
      <c r="B286">
        <v>1000</v>
      </c>
      <c r="C286" t="s">
        <v>1</v>
      </c>
      <c r="D286" t="s">
        <v>2</v>
      </c>
      <c r="E286">
        <v>2004</v>
      </c>
      <c r="F286">
        <v>13</v>
      </c>
      <c r="G286">
        <v>0</v>
      </c>
      <c r="H286" t="s">
        <v>3</v>
      </c>
      <c r="I286" t="s">
        <v>99</v>
      </c>
      <c r="J286">
        <v>29.883400000000002</v>
      </c>
      <c r="K286">
        <v>-94.176299999999998</v>
      </c>
      <c r="L286" t="s">
        <v>87</v>
      </c>
      <c r="N286" t="s">
        <v>887</v>
      </c>
      <c r="O286" t="s">
        <v>1842</v>
      </c>
      <c r="P286" t="str">
        <f t="shared" si="4"/>
        <v>Generator_Huadian_Kunming-II_Coal_Power_Plant_China_06</v>
      </c>
    </row>
    <row r="287" spans="1:16" x14ac:dyDescent="0.25">
      <c r="A287" t="s">
        <v>0</v>
      </c>
      <c r="B287">
        <v>883</v>
      </c>
      <c r="C287" t="s">
        <v>36</v>
      </c>
      <c r="D287" t="s">
        <v>9</v>
      </c>
      <c r="E287">
        <v>2004</v>
      </c>
      <c r="F287">
        <v>13</v>
      </c>
      <c r="G287">
        <v>2041564</v>
      </c>
      <c r="H287" t="s">
        <v>36</v>
      </c>
      <c r="I287" t="s">
        <v>51</v>
      </c>
      <c r="J287">
        <v>40.950299999999999</v>
      </c>
      <c r="K287">
        <v>-73.078599999999994</v>
      </c>
      <c r="L287" t="s">
        <v>38</v>
      </c>
      <c r="N287" t="s">
        <v>888</v>
      </c>
      <c r="O287" t="s">
        <v>1843</v>
      </c>
      <c r="P287" t="str">
        <f t="shared" si="4"/>
        <v>Generator_Huadian_Kunming-II_Coal_Power_Plant_China_07</v>
      </c>
    </row>
    <row r="288" spans="1:16" x14ac:dyDescent="0.25">
      <c r="A288" t="s">
        <v>0</v>
      </c>
      <c r="B288">
        <v>1000</v>
      </c>
      <c r="C288" t="s">
        <v>1</v>
      </c>
      <c r="D288" t="s">
        <v>2</v>
      </c>
      <c r="E288">
        <v>2004</v>
      </c>
      <c r="F288">
        <v>13</v>
      </c>
      <c r="G288">
        <v>0</v>
      </c>
      <c r="H288" t="s">
        <v>3</v>
      </c>
      <c r="I288" t="s">
        <v>100</v>
      </c>
      <c r="J288">
        <v>29.883400000000002</v>
      </c>
      <c r="K288">
        <v>-94.176299999999998</v>
      </c>
      <c r="L288" t="s">
        <v>87</v>
      </c>
      <c r="N288" t="s">
        <v>889</v>
      </c>
      <c r="O288" t="s">
        <v>1844</v>
      </c>
      <c r="P288" t="str">
        <f t="shared" si="4"/>
        <v>Generator_Huadian_Kunming-II_Coal_Power_Plant_China_08</v>
      </c>
    </row>
    <row r="289" spans="1:16" x14ac:dyDescent="0.25">
      <c r="A289" t="s">
        <v>0</v>
      </c>
      <c r="B289">
        <v>1782</v>
      </c>
      <c r="C289" t="s">
        <v>8</v>
      </c>
      <c r="D289" t="s">
        <v>9</v>
      </c>
      <c r="E289">
        <v>1985</v>
      </c>
      <c r="F289">
        <v>32</v>
      </c>
      <c r="G289">
        <v>16500000</v>
      </c>
      <c r="H289" t="s">
        <v>10</v>
      </c>
      <c r="I289" t="s">
        <v>421</v>
      </c>
      <c r="J289">
        <v>43.384622059999998</v>
      </c>
      <c r="K289">
        <v>-87.869596479999998</v>
      </c>
      <c r="L289" t="s">
        <v>385</v>
      </c>
      <c r="N289" t="s">
        <v>890</v>
      </c>
      <c r="O289" t="s">
        <v>1845</v>
      </c>
      <c r="P289" t="str">
        <f t="shared" si="4"/>
        <v>Generator_Huadian_Kunming-II_Coal_Power_Plant_China_09</v>
      </c>
    </row>
    <row r="290" spans="1:16" x14ac:dyDescent="0.25">
      <c r="A290" t="s">
        <v>0</v>
      </c>
      <c r="B290">
        <v>1000</v>
      </c>
      <c r="C290" t="s">
        <v>1</v>
      </c>
      <c r="D290" t="s">
        <v>2</v>
      </c>
      <c r="E290">
        <v>2004</v>
      </c>
      <c r="F290">
        <v>13</v>
      </c>
      <c r="G290">
        <v>0</v>
      </c>
      <c r="H290" t="s">
        <v>3</v>
      </c>
      <c r="I290" t="s">
        <v>101</v>
      </c>
      <c r="J290">
        <v>29.400200000000002</v>
      </c>
      <c r="K290">
        <v>-94.965400000000002</v>
      </c>
      <c r="L290" t="s">
        <v>87</v>
      </c>
      <c r="N290" t="s">
        <v>891</v>
      </c>
      <c r="O290" t="s">
        <v>1860</v>
      </c>
      <c r="P290" t="str">
        <f t="shared" si="4"/>
        <v>Generator_Huaneng_Chaohu_Coal_Power_Plant_China_01</v>
      </c>
    </row>
    <row r="291" spans="1:16" x14ac:dyDescent="0.25">
      <c r="A291" t="s">
        <v>0</v>
      </c>
      <c r="B291">
        <v>1000</v>
      </c>
      <c r="C291" t="s">
        <v>1</v>
      </c>
      <c r="D291" t="s">
        <v>2</v>
      </c>
      <c r="E291">
        <v>2004</v>
      </c>
      <c r="F291">
        <v>13</v>
      </c>
      <c r="G291">
        <v>0</v>
      </c>
      <c r="H291" t="s">
        <v>3</v>
      </c>
      <c r="I291" t="s">
        <v>102</v>
      </c>
      <c r="J291">
        <v>33.1753</v>
      </c>
      <c r="K291">
        <v>-96.125799999999998</v>
      </c>
      <c r="L291" t="s">
        <v>87</v>
      </c>
      <c r="N291" t="s">
        <v>892</v>
      </c>
      <c r="O291" t="s">
        <v>1861</v>
      </c>
      <c r="P291" t="str">
        <f t="shared" si="4"/>
        <v>Generator_Huaneng_Chaohu_Coal_Power_Plant_China_02</v>
      </c>
    </row>
    <row r="292" spans="1:16" x14ac:dyDescent="0.25">
      <c r="A292" t="s">
        <v>0</v>
      </c>
      <c r="B292">
        <v>1370</v>
      </c>
      <c r="C292" t="s">
        <v>1</v>
      </c>
      <c r="D292" t="s">
        <v>2</v>
      </c>
      <c r="E292">
        <v>1984</v>
      </c>
      <c r="F292">
        <v>33</v>
      </c>
      <c r="G292">
        <v>5863563</v>
      </c>
      <c r="H292" t="s">
        <v>3</v>
      </c>
      <c r="I292" t="s">
        <v>278</v>
      </c>
      <c r="J292">
        <v>35.554600000000001</v>
      </c>
      <c r="K292">
        <v>-97.405699999999996</v>
      </c>
      <c r="L292" t="s">
        <v>268</v>
      </c>
      <c r="N292" t="s">
        <v>893</v>
      </c>
      <c r="O292" t="s">
        <v>1862</v>
      </c>
      <c r="P292" t="str">
        <f t="shared" si="4"/>
        <v>Generator_Huaneng_Chaohu_Coal_Power_Plant_China_03</v>
      </c>
    </row>
    <row r="293" spans="1:16" x14ac:dyDescent="0.25">
      <c r="A293" t="s">
        <v>0</v>
      </c>
      <c r="B293">
        <v>1782</v>
      </c>
      <c r="C293" t="s">
        <v>8</v>
      </c>
      <c r="D293" t="s">
        <v>9</v>
      </c>
      <c r="E293">
        <v>1985</v>
      </c>
      <c r="F293">
        <v>32</v>
      </c>
      <c r="G293">
        <v>16500000</v>
      </c>
      <c r="H293" t="s">
        <v>10</v>
      </c>
      <c r="I293" t="s">
        <v>400</v>
      </c>
      <c r="J293">
        <v>39.746447539999998</v>
      </c>
      <c r="K293">
        <v>-80.853903290000005</v>
      </c>
      <c r="L293" t="s">
        <v>385</v>
      </c>
      <c r="N293" t="s">
        <v>894</v>
      </c>
      <c r="O293" t="s">
        <v>1863</v>
      </c>
      <c r="P293" t="str">
        <f t="shared" si="4"/>
        <v>Generator_Huaneng_Chaohu_Coal_Power_Plant_China_04</v>
      </c>
    </row>
    <row r="294" spans="1:16" x14ac:dyDescent="0.25">
      <c r="A294" t="s">
        <v>0</v>
      </c>
      <c r="B294">
        <v>1567</v>
      </c>
      <c r="C294" t="s">
        <v>8</v>
      </c>
      <c r="D294" t="s">
        <v>9</v>
      </c>
      <c r="E294">
        <v>1985</v>
      </c>
      <c r="F294">
        <v>32</v>
      </c>
      <c r="G294">
        <v>5698110</v>
      </c>
      <c r="H294" t="s">
        <v>10</v>
      </c>
      <c r="I294" t="s">
        <v>311</v>
      </c>
      <c r="J294">
        <v>40.798152049999999</v>
      </c>
      <c r="K294">
        <v>-75.105714799999902</v>
      </c>
      <c r="L294" t="s">
        <v>310</v>
      </c>
      <c r="N294" t="s">
        <v>895</v>
      </c>
      <c r="O294" t="s">
        <v>1864</v>
      </c>
      <c r="P294" t="str">
        <f t="shared" si="4"/>
        <v>Generator_Huaneng_Chaohu_Coal_Power_Plant_China_05</v>
      </c>
    </row>
    <row r="295" spans="1:16" x14ac:dyDescent="0.25">
      <c r="A295" t="s">
        <v>0</v>
      </c>
      <c r="B295">
        <v>1567</v>
      </c>
      <c r="C295" t="s">
        <v>8</v>
      </c>
      <c r="D295" t="s">
        <v>9</v>
      </c>
      <c r="E295">
        <v>1985</v>
      </c>
      <c r="F295">
        <v>32</v>
      </c>
      <c r="G295">
        <v>5698110</v>
      </c>
      <c r="H295" t="s">
        <v>10</v>
      </c>
      <c r="I295" t="s">
        <v>312</v>
      </c>
      <c r="J295">
        <v>41.069677910000003</v>
      </c>
      <c r="K295">
        <v>-76.665601730000006</v>
      </c>
      <c r="L295" t="s">
        <v>310</v>
      </c>
      <c r="N295" t="s">
        <v>896</v>
      </c>
      <c r="O295" t="s">
        <v>1865</v>
      </c>
      <c r="P295" t="str">
        <f t="shared" si="4"/>
        <v>Generator_Huaneng_Chaohu_Coal_Power_Plant_China_06</v>
      </c>
    </row>
    <row r="296" spans="1:16" x14ac:dyDescent="0.25">
      <c r="A296" t="s">
        <v>0</v>
      </c>
      <c r="B296">
        <v>883</v>
      </c>
      <c r="C296" t="s">
        <v>36</v>
      </c>
      <c r="D296" t="s">
        <v>9</v>
      </c>
      <c r="E296">
        <v>2004</v>
      </c>
      <c r="F296">
        <v>13</v>
      </c>
      <c r="G296">
        <v>2041564</v>
      </c>
      <c r="H296" t="s">
        <v>36</v>
      </c>
      <c r="I296" t="s">
        <v>52</v>
      </c>
      <c r="J296">
        <v>40.878399999999999</v>
      </c>
      <c r="K296">
        <v>-72.855400000000003</v>
      </c>
      <c r="L296" t="s">
        <v>38</v>
      </c>
      <c r="N296" t="s">
        <v>897</v>
      </c>
      <c r="O296" t="s">
        <v>1866</v>
      </c>
      <c r="P296" t="str">
        <f t="shared" si="4"/>
        <v>Generator_Huaneng_Chaohu_Coal_Power_Plant_China_07</v>
      </c>
    </row>
    <row r="297" spans="1:16" x14ac:dyDescent="0.25">
      <c r="A297" t="s">
        <v>0</v>
      </c>
      <c r="B297">
        <v>1035</v>
      </c>
      <c r="C297" t="s">
        <v>1</v>
      </c>
      <c r="D297" t="s">
        <v>2</v>
      </c>
      <c r="E297">
        <v>2004</v>
      </c>
      <c r="F297">
        <v>13</v>
      </c>
      <c r="G297">
        <v>5952623</v>
      </c>
      <c r="H297" t="s">
        <v>3</v>
      </c>
      <c r="I297" t="s">
        <v>179</v>
      </c>
      <c r="J297">
        <v>40.9056</v>
      </c>
      <c r="K297">
        <v>-74.130799999999994</v>
      </c>
      <c r="L297" t="s">
        <v>170</v>
      </c>
      <c r="N297" t="s">
        <v>898</v>
      </c>
      <c r="O297" t="s">
        <v>1867</v>
      </c>
      <c r="P297" t="str">
        <f t="shared" si="4"/>
        <v>Generator_Huaneng_Chaohu_Coal_Power_Plant_China_08</v>
      </c>
    </row>
    <row r="298" spans="1:16" x14ac:dyDescent="0.25">
      <c r="A298" t="s">
        <v>0</v>
      </c>
      <c r="B298">
        <v>1370</v>
      </c>
      <c r="C298" t="s">
        <v>1</v>
      </c>
      <c r="D298" t="s">
        <v>2</v>
      </c>
      <c r="E298">
        <v>1984</v>
      </c>
      <c r="F298">
        <v>33</v>
      </c>
      <c r="G298">
        <v>5863563</v>
      </c>
      <c r="H298" t="s">
        <v>3</v>
      </c>
      <c r="I298" t="s">
        <v>279</v>
      </c>
      <c r="J298">
        <v>36.237299999999998</v>
      </c>
      <c r="K298">
        <v>-95.279899999999998</v>
      </c>
      <c r="L298" t="s">
        <v>268</v>
      </c>
      <c r="N298" t="s">
        <v>899</v>
      </c>
      <c r="O298" t="s">
        <v>1868</v>
      </c>
      <c r="P298" t="str">
        <f t="shared" si="4"/>
        <v>Generator_Huaneng_Chaohu_Coal_Power_Plant_China_09</v>
      </c>
    </row>
    <row r="299" spans="1:16" x14ac:dyDescent="0.25">
      <c r="A299" t="s">
        <v>0</v>
      </c>
      <c r="B299">
        <v>883</v>
      </c>
      <c r="C299" t="s">
        <v>36</v>
      </c>
      <c r="D299" t="s">
        <v>9</v>
      </c>
      <c r="E299">
        <v>2004</v>
      </c>
      <c r="F299">
        <v>13</v>
      </c>
      <c r="G299">
        <v>2041564</v>
      </c>
      <c r="H299" t="s">
        <v>36</v>
      </c>
      <c r="I299" t="s">
        <v>53</v>
      </c>
      <c r="J299">
        <v>42.594999999999999</v>
      </c>
      <c r="K299">
        <v>-73.763599999999997</v>
      </c>
      <c r="L299" t="s">
        <v>38</v>
      </c>
      <c r="N299" t="s">
        <v>900</v>
      </c>
      <c r="O299" t="s">
        <v>1884</v>
      </c>
      <c r="P299" t="str">
        <f t="shared" si="4"/>
        <v>Generator_Huaneng_Dalian_Coal_Power_Plant_China_01</v>
      </c>
    </row>
    <row r="300" spans="1:16" x14ac:dyDescent="0.25">
      <c r="A300" t="s">
        <v>0</v>
      </c>
      <c r="B300">
        <v>1362</v>
      </c>
      <c r="C300" t="s">
        <v>1</v>
      </c>
      <c r="D300" t="s">
        <v>2</v>
      </c>
      <c r="E300">
        <v>1980</v>
      </c>
      <c r="F300">
        <v>37</v>
      </c>
      <c r="G300">
        <v>5863563</v>
      </c>
      <c r="H300" t="s">
        <v>3</v>
      </c>
      <c r="I300" t="s">
        <v>265</v>
      </c>
      <c r="J300">
        <v>40.839599999999997</v>
      </c>
      <c r="K300">
        <v>-74.024500000000003</v>
      </c>
      <c r="L300" t="s">
        <v>266</v>
      </c>
      <c r="N300" t="s">
        <v>228</v>
      </c>
      <c r="O300" t="s">
        <v>1885</v>
      </c>
      <c r="P300" t="str">
        <f t="shared" si="4"/>
        <v>Generator_Huaneng_Dalian_Coal_Power_Plant_China_02</v>
      </c>
    </row>
    <row r="301" spans="1:16" x14ac:dyDescent="0.25">
      <c r="A301" t="s">
        <v>0</v>
      </c>
      <c r="B301">
        <v>1035</v>
      </c>
      <c r="C301" t="s">
        <v>1</v>
      </c>
      <c r="D301" t="s">
        <v>2</v>
      </c>
      <c r="E301">
        <v>2004</v>
      </c>
      <c r="F301">
        <v>13</v>
      </c>
      <c r="G301">
        <v>5952623</v>
      </c>
      <c r="H301" t="s">
        <v>3</v>
      </c>
      <c r="I301" t="s">
        <v>180</v>
      </c>
      <c r="J301">
        <v>40.075299999999999</v>
      </c>
      <c r="K301">
        <v>-74.878100000000003</v>
      </c>
      <c r="L301" t="s">
        <v>170</v>
      </c>
      <c r="N301" t="s">
        <v>901</v>
      </c>
      <c r="O301" t="s">
        <v>1886</v>
      </c>
      <c r="P301" t="str">
        <f t="shared" si="4"/>
        <v>Generator_Huaneng_Dalian_Coal_Power_Plant_China_03</v>
      </c>
    </row>
    <row r="302" spans="1:16" x14ac:dyDescent="0.25">
      <c r="A302" t="s">
        <v>0</v>
      </c>
      <c r="B302">
        <v>1035</v>
      </c>
      <c r="C302" t="s">
        <v>1</v>
      </c>
      <c r="D302" t="s">
        <v>2</v>
      </c>
      <c r="E302">
        <v>2004</v>
      </c>
      <c r="F302">
        <v>13</v>
      </c>
      <c r="G302">
        <v>5952623</v>
      </c>
      <c r="H302" t="s">
        <v>3</v>
      </c>
      <c r="I302" t="s">
        <v>181</v>
      </c>
      <c r="J302">
        <v>40.491100000000003</v>
      </c>
      <c r="K302">
        <v>-74.395799999999994</v>
      </c>
      <c r="L302" t="s">
        <v>170</v>
      </c>
      <c r="N302" t="s">
        <v>220</v>
      </c>
      <c r="O302" t="s">
        <v>1887</v>
      </c>
      <c r="P302" t="str">
        <f t="shared" si="4"/>
        <v>Generator_Huaneng_Dalian_Coal_Power_Plant_China_04</v>
      </c>
    </row>
    <row r="303" spans="1:16" x14ac:dyDescent="0.25">
      <c r="A303" t="s">
        <v>0</v>
      </c>
      <c r="B303">
        <v>1035</v>
      </c>
      <c r="C303" t="s">
        <v>1</v>
      </c>
      <c r="D303" t="s">
        <v>2</v>
      </c>
      <c r="E303">
        <v>2004</v>
      </c>
      <c r="F303">
        <v>13</v>
      </c>
      <c r="G303">
        <v>5952623</v>
      </c>
      <c r="H303" t="s">
        <v>3</v>
      </c>
      <c r="I303" t="s">
        <v>182</v>
      </c>
      <c r="J303">
        <v>40.737499999999997</v>
      </c>
      <c r="K303">
        <v>-74.121099999999998</v>
      </c>
      <c r="L303" t="s">
        <v>170</v>
      </c>
      <c r="N303" t="s">
        <v>902</v>
      </c>
      <c r="O303" t="s">
        <v>1888</v>
      </c>
      <c r="P303" t="str">
        <f t="shared" si="4"/>
        <v>Generator_Huaneng_Dalian_Coal_Power_Plant_China_05</v>
      </c>
    </row>
    <row r="304" spans="1:16" x14ac:dyDescent="0.25">
      <c r="A304" t="s">
        <v>0</v>
      </c>
      <c r="B304">
        <v>1035</v>
      </c>
      <c r="C304" t="s">
        <v>1</v>
      </c>
      <c r="D304" t="s">
        <v>2</v>
      </c>
      <c r="E304">
        <v>2004</v>
      </c>
      <c r="F304">
        <v>13</v>
      </c>
      <c r="G304">
        <v>5952623</v>
      </c>
      <c r="H304" t="s">
        <v>3</v>
      </c>
      <c r="I304" t="s">
        <v>183</v>
      </c>
      <c r="J304">
        <v>40.737499999999997</v>
      </c>
      <c r="K304">
        <v>-74.099999999999994</v>
      </c>
      <c r="L304" t="s">
        <v>170</v>
      </c>
      <c r="N304" t="s">
        <v>912</v>
      </c>
      <c r="O304" t="s">
        <v>1889</v>
      </c>
      <c r="P304" t="str">
        <f t="shared" si="4"/>
        <v>Generator_Huaneng_Dandong_Coal_Power_Plant_China_01</v>
      </c>
    </row>
    <row r="305" spans="1:16" x14ac:dyDescent="0.25">
      <c r="A305" t="s">
        <v>0</v>
      </c>
      <c r="B305">
        <v>1570</v>
      </c>
      <c r="C305" t="s">
        <v>1</v>
      </c>
      <c r="D305" t="s">
        <v>2</v>
      </c>
      <c r="E305">
        <v>1985</v>
      </c>
      <c r="F305">
        <v>32</v>
      </c>
      <c r="G305">
        <v>2554022</v>
      </c>
      <c r="H305" t="s">
        <v>3</v>
      </c>
      <c r="I305" t="s">
        <v>337</v>
      </c>
      <c r="J305">
        <v>40.621070000000003</v>
      </c>
      <c r="K305">
        <v>-74.206800000000001</v>
      </c>
      <c r="L305" t="s">
        <v>338</v>
      </c>
      <c r="N305" t="s">
        <v>913</v>
      </c>
      <c r="O305" t="s">
        <v>1890</v>
      </c>
      <c r="P305" t="str">
        <f t="shared" si="4"/>
        <v>Generator_Huaneng_Dandong_Coal_Power_Plant_China_02</v>
      </c>
    </row>
    <row r="306" spans="1:16" x14ac:dyDescent="0.25">
      <c r="A306" t="s">
        <v>0</v>
      </c>
      <c r="B306">
        <v>1782</v>
      </c>
      <c r="C306" t="s">
        <v>14</v>
      </c>
      <c r="D306" t="s">
        <v>9</v>
      </c>
      <c r="E306">
        <v>1985</v>
      </c>
      <c r="F306">
        <v>32</v>
      </c>
      <c r="G306">
        <v>16500000</v>
      </c>
      <c r="H306" t="s">
        <v>10</v>
      </c>
      <c r="I306" t="s">
        <v>431</v>
      </c>
      <c r="J306">
        <v>44.539700000000003</v>
      </c>
      <c r="K306">
        <v>-88.008300000000006</v>
      </c>
      <c r="L306" t="s">
        <v>385</v>
      </c>
      <c r="N306" t="s">
        <v>914</v>
      </c>
      <c r="O306" t="s">
        <v>1891</v>
      </c>
      <c r="P306" t="str">
        <f t="shared" si="4"/>
        <v>Generator_Huaneng_Dandong_Coal_Power_Plant_China_03</v>
      </c>
    </row>
    <row r="307" spans="1:16" x14ac:dyDescent="0.25">
      <c r="A307" t="s">
        <v>476</v>
      </c>
      <c r="B307">
        <v>1200</v>
      </c>
      <c r="C307" t="s">
        <v>10</v>
      </c>
      <c r="D307" t="s">
        <v>9</v>
      </c>
      <c r="E307">
        <v>2005</v>
      </c>
      <c r="F307">
        <v>12</v>
      </c>
      <c r="G307">
        <v>5559626</v>
      </c>
      <c r="H307" t="s">
        <v>10</v>
      </c>
      <c r="I307" t="s">
        <v>496</v>
      </c>
      <c r="J307">
        <v>21.011600000000001</v>
      </c>
      <c r="K307">
        <v>107.13</v>
      </c>
      <c r="L307" t="s">
        <v>497</v>
      </c>
      <c r="N307" t="s">
        <v>915</v>
      </c>
      <c r="O307" t="s">
        <v>1892</v>
      </c>
      <c r="P307" t="str">
        <f t="shared" si="4"/>
        <v>Generator_Huaneng_Dandong_Coal_Power_Plant_China_04</v>
      </c>
    </row>
    <row r="308" spans="1:16" x14ac:dyDescent="0.25">
      <c r="A308" t="s">
        <v>0</v>
      </c>
      <c r="B308">
        <v>1000</v>
      </c>
      <c r="C308" t="s">
        <v>1</v>
      </c>
      <c r="D308" t="s">
        <v>2</v>
      </c>
      <c r="E308">
        <v>2004</v>
      </c>
      <c r="F308">
        <v>13</v>
      </c>
      <c r="G308">
        <v>0</v>
      </c>
      <c r="H308" t="s">
        <v>3</v>
      </c>
      <c r="I308" t="s">
        <v>103</v>
      </c>
      <c r="J308">
        <v>32.660600000000002</v>
      </c>
      <c r="K308">
        <v>-98.3108</v>
      </c>
      <c r="L308" t="s">
        <v>87</v>
      </c>
      <c r="N308" t="s">
        <v>916</v>
      </c>
      <c r="O308" t="s">
        <v>1893</v>
      </c>
      <c r="P308" t="str">
        <f t="shared" si="4"/>
        <v>Generator_Huaneng_Dandong_Coal_Power_Plant_China_05</v>
      </c>
    </row>
    <row r="309" spans="1:16" x14ac:dyDescent="0.25">
      <c r="A309" t="s">
        <v>0</v>
      </c>
      <c r="B309">
        <v>1200</v>
      </c>
      <c r="C309" t="s">
        <v>1</v>
      </c>
      <c r="D309" t="s">
        <v>2</v>
      </c>
      <c r="E309">
        <v>2004</v>
      </c>
      <c r="F309">
        <v>13</v>
      </c>
      <c r="G309">
        <v>4358140</v>
      </c>
      <c r="H309" t="s">
        <v>3</v>
      </c>
      <c r="I309" t="s">
        <v>253</v>
      </c>
      <c r="J309">
        <v>47.786099999999998</v>
      </c>
      <c r="K309">
        <v>-116.92140000000001</v>
      </c>
      <c r="L309" t="s">
        <v>226</v>
      </c>
      <c r="N309" t="s">
        <v>921</v>
      </c>
      <c r="O309" t="s">
        <v>1895</v>
      </c>
      <c r="P309" t="str">
        <f t="shared" si="4"/>
        <v>Generator_Huaneng_Huaiyin_Coal_Power_Plant_China_01</v>
      </c>
    </row>
    <row r="310" spans="1:16" x14ac:dyDescent="0.25">
      <c r="A310" t="s">
        <v>0</v>
      </c>
      <c r="B310">
        <v>1000</v>
      </c>
      <c r="C310" t="s">
        <v>1</v>
      </c>
      <c r="D310" t="s">
        <v>2</v>
      </c>
      <c r="E310">
        <v>2004</v>
      </c>
      <c r="F310">
        <v>13</v>
      </c>
      <c r="G310">
        <v>0</v>
      </c>
      <c r="H310" t="s">
        <v>3</v>
      </c>
      <c r="I310" t="s">
        <v>104</v>
      </c>
      <c r="J310">
        <v>33.066699999999997</v>
      </c>
      <c r="K310">
        <v>-96.451899999999995</v>
      </c>
      <c r="L310" t="s">
        <v>87</v>
      </c>
      <c r="N310" t="s">
        <v>922</v>
      </c>
      <c r="O310" t="s">
        <v>1896</v>
      </c>
      <c r="P310" t="str">
        <f t="shared" si="4"/>
        <v>Generator_Huaneng_Huaiyin_Coal_Power_Plant_China_02</v>
      </c>
    </row>
    <row r="311" spans="1:16" x14ac:dyDescent="0.25">
      <c r="A311" t="s">
        <v>0</v>
      </c>
      <c r="B311">
        <v>1136</v>
      </c>
      <c r="C311" t="s">
        <v>1</v>
      </c>
      <c r="D311" t="s">
        <v>2</v>
      </c>
      <c r="E311">
        <v>2004</v>
      </c>
      <c r="F311">
        <v>13</v>
      </c>
      <c r="G311">
        <v>5323759</v>
      </c>
      <c r="H311" t="s">
        <v>3</v>
      </c>
      <c r="I311" t="s">
        <v>184</v>
      </c>
      <c r="J311">
        <v>33.334800000000001</v>
      </c>
      <c r="K311">
        <v>-112.8409</v>
      </c>
      <c r="L311" t="s">
        <v>185</v>
      </c>
      <c r="N311" t="s">
        <v>923</v>
      </c>
      <c r="O311" t="s">
        <v>1897</v>
      </c>
      <c r="P311" t="str">
        <f t="shared" si="4"/>
        <v>Generator_Huaneng_Huaiyin_Coal_Power_Plant_China_03</v>
      </c>
    </row>
    <row r="312" spans="1:16" x14ac:dyDescent="0.25">
      <c r="A312" t="s">
        <v>0</v>
      </c>
      <c r="B312">
        <v>1370</v>
      </c>
      <c r="C312" t="s">
        <v>1</v>
      </c>
      <c r="D312" t="s">
        <v>2</v>
      </c>
      <c r="E312">
        <v>1984</v>
      </c>
      <c r="F312">
        <v>33</v>
      </c>
      <c r="G312">
        <v>5863563</v>
      </c>
      <c r="H312" t="s">
        <v>3</v>
      </c>
      <c r="I312" t="s">
        <v>280</v>
      </c>
      <c r="J312">
        <v>35.685299999999998</v>
      </c>
      <c r="K312">
        <v>-97.224199999999996</v>
      </c>
      <c r="L312" t="s">
        <v>268</v>
      </c>
      <c r="N312" t="s">
        <v>924</v>
      </c>
      <c r="O312" t="s">
        <v>1898</v>
      </c>
      <c r="P312" t="str">
        <f t="shared" si="4"/>
        <v>Generator_Huaneng_Huaiyin_Coal_Power_Plant_China_04</v>
      </c>
    </row>
    <row r="313" spans="1:16" x14ac:dyDescent="0.25">
      <c r="A313" t="s">
        <v>0</v>
      </c>
      <c r="B313">
        <v>1782</v>
      </c>
      <c r="C313" t="s">
        <v>8</v>
      </c>
      <c r="D313" t="s">
        <v>9</v>
      </c>
      <c r="E313">
        <v>1985</v>
      </c>
      <c r="F313">
        <v>32</v>
      </c>
      <c r="G313">
        <v>16500000</v>
      </c>
      <c r="H313" t="s">
        <v>10</v>
      </c>
      <c r="I313" t="s">
        <v>422</v>
      </c>
      <c r="J313">
        <v>45.6389</v>
      </c>
      <c r="K313">
        <v>-89.421099999999996</v>
      </c>
      <c r="L313" t="s">
        <v>385</v>
      </c>
      <c r="N313" t="s">
        <v>925</v>
      </c>
      <c r="O313" t="s">
        <v>1899</v>
      </c>
      <c r="P313" t="str">
        <f t="shared" si="4"/>
        <v>Generator_Huaneng_Huaiyin_Coal_Power_Plant_China_05</v>
      </c>
    </row>
    <row r="314" spans="1:16" x14ac:dyDescent="0.25">
      <c r="A314" t="s">
        <v>456</v>
      </c>
      <c r="B314">
        <v>1720</v>
      </c>
      <c r="C314" t="s">
        <v>1</v>
      </c>
      <c r="D314" t="s">
        <v>9</v>
      </c>
      <c r="E314">
        <v>1992</v>
      </c>
      <c r="F314">
        <v>25</v>
      </c>
      <c r="G314">
        <v>0</v>
      </c>
      <c r="H314" t="s">
        <v>3</v>
      </c>
      <c r="I314" t="s">
        <v>474</v>
      </c>
      <c r="J314">
        <v>10.5877</v>
      </c>
      <c r="K314">
        <v>-67.080600000000004</v>
      </c>
      <c r="L314" t="s">
        <v>475</v>
      </c>
      <c r="N314" t="s">
        <v>926</v>
      </c>
      <c r="O314" t="s">
        <v>1900</v>
      </c>
      <c r="P314" t="str">
        <f t="shared" si="4"/>
        <v>Generator_Huaneng_Huaiyin_Coal_Power_Plant_China_06</v>
      </c>
    </row>
    <row r="315" spans="1:16" x14ac:dyDescent="0.25">
      <c r="A315" t="s">
        <v>0</v>
      </c>
      <c r="B315">
        <v>1000</v>
      </c>
      <c r="C315" t="s">
        <v>1</v>
      </c>
      <c r="D315" t="s">
        <v>2</v>
      </c>
      <c r="E315">
        <v>2004</v>
      </c>
      <c r="F315">
        <v>13</v>
      </c>
      <c r="G315">
        <v>0</v>
      </c>
      <c r="H315" t="s">
        <v>3</v>
      </c>
      <c r="I315" t="s">
        <v>105</v>
      </c>
      <c r="J315">
        <v>29.8614</v>
      </c>
      <c r="K315">
        <v>-95.399600000000007</v>
      </c>
      <c r="L315" t="s">
        <v>87</v>
      </c>
      <c r="N315" t="s">
        <v>927</v>
      </c>
      <c r="O315" t="s">
        <v>1901</v>
      </c>
      <c r="P315" t="str">
        <f t="shared" si="4"/>
        <v>Generator_Huaneng_Huaiyin_Coal_Power_Plant_China_07</v>
      </c>
    </row>
    <row r="316" spans="1:16" x14ac:dyDescent="0.25">
      <c r="A316" t="s">
        <v>0</v>
      </c>
      <c r="B316">
        <v>1000</v>
      </c>
      <c r="C316" t="s">
        <v>1</v>
      </c>
      <c r="D316" t="s">
        <v>2</v>
      </c>
      <c r="E316">
        <v>2004</v>
      </c>
      <c r="F316">
        <v>13</v>
      </c>
      <c r="G316">
        <v>0</v>
      </c>
      <c r="H316" t="s">
        <v>3</v>
      </c>
      <c r="I316" t="s">
        <v>106</v>
      </c>
      <c r="J316">
        <v>29.593900000000001</v>
      </c>
      <c r="K316">
        <v>-97.969700000000003</v>
      </c>
      <c r="L316" t="s">
        <v>87</v>
      </c>
      <c r="N316" t="s">
        <v>928</v>
      </c>
      <c r="O316" t="s">
        <v>1902</v>
      </c>
      <c r="P316" t="str">
        <f t="shared" si="4"/>
        <v>Generator_Huaneng_Huaiyin_Coal_Power_Plant_China_08</v>
      </c>
    </row>
    <row r="317" spans="1:16" x14ac:dyDescent="0.25">
      <c r="A317" t="s">
        <v>0</v>
      </c>
      <c r="B317">
        <v>1370</v>
      </c>
      <c r="C317" t="s">
        <v>1</v>
      </c>
      <c r="D317" t="s">
        <v>2</v>
      </c>
      <c r="E317">
        <v>1984</v>
      </c>
      <c r="F317">
        <v>33</v>
      </c>
      <c r="G317">
        <v>5863563</v>
      </c>
      <c r="H317" t="s">
        <v>3</v>
      </c>
      <c r="I317" t="s">
        <v>281</v>
      </c>
      <c r="J317">
        <v>35.985799999999998</v>
      </c>
      <c r="K317">
        <v>-95.951899999999995</v>
      </c>
      <c r="L317" t="s">
        <v>268</v>
      </c>
      <c r="N317" t="s">
        <v>929</v>
      </c>
      <c r="O317" t="s">
        <v>1903</v>
      </c>
      <c r="P317" t="str">
        <f t="shared" si="4"/>
        <v>Generator_Huaneng_Huaiyin_Coal_Power_Plant_China_09</v>
      </c>
    </row>
    <row r="318" spans="1:16" x14ac:dyDescent="0.25">
      <c r="A318" t="s">
        <v>0</v>
      </c>
      <c r="B318">
        <v>1200</v>
      </c>
      <c r="C318" t="s">
        <v>1</v>
      </c>
      <c r="D318" t="s">
        <v>2</v>
      </c>
      <c r="E318">
        <v>2004</v>
      </c>
      <c r="F318">
        <v>13</v>
      </c>
      <c r="G318">
        <v>4358140</v>
      </c>
      <c r="H318" t="s">
        <v>3</v>
      </c>
      <c r="I318" t="s">
        <v>238</v>
      </c>
      <c r="J318">
        <v>31.187899999999999</v>
      </c>
      <c r="K318">
        <v>-83.766499999999994</v>
      </c>
      <c r="L318" t="s">
        <v>226</v>
      </c>
      <c r="N318" t="s">
        <v>930</v>
      </c>
      <c r="O318" t="s">
        <v>1908</v>
      </c>
      <c r="P318" t="str">
        <f t="shared" si="4"/>
        <v>Generator_Huaneng_Shanghai_Shidongkou_I_Coal_Power_Plant_China_01</v>
      </c>
    </row>
    <row r="319" spans="1:16" x14ac:dyDescent="0.25">
      <c r="A319" t="s">
        <v>0</v>
      </c>
      <c r="B319">
        <v>1000</v>
      </c>
      <c r="C319" t="s">
        <v>1</v>
      </c>
      <c r="D319" t="s">
        <v>2</v>
      </c>
      <c r="E319">
        <v>2004</v>
      </c>
      <c r="F319">
        <v>13</v>
      </c>
      <c r="G319">
        <v>0</v>
      </c>
      <c r="H319" t="s">
        <v>3</v>
      </c>
      <c r="I319" t="s">
        <v>107</v>
      </c>
      <c r="J319">
        <v>35.840800000000002</v>
      </c>
      <c r="K319">
        <v>-101.35420000000001</v>
      </c>
      <c r="L319" t="s">
        <v>87</v>
      </c>
      <c r="N319" t="s">
        <v>931</v>
      </c>
      <c r="O319" t="s">
        <v>1909</v>
      </c>
      <c r="P319" t="str">
        <f t="shared" si="4"/>
        <v>Generator_Huaneng_Shanghai_Shidongkou_I_Coal_Power_Plant_China_02</v>
      </c>
    </row>
    <row r="320" spans="1:16" x14ac:dyDescent="0.25">
      <c r="A320" t="s">
        <v>0</v>
      </c>
      <c r="B320">
        <v>1782</v>
      </c>
      <c r="C320" t="s">
        <v>8</v>
      </c>
      <c r="D320" t="s">
        <v>9</v>
      </c>
      <c r="E320">
        <v>1985</v>
      </c>
      <c r="F320">
        <v>32</v>
      </c>
      <c r="G320">
        <v>16500000</v>
      </c>
      <c r="H320" t="s">
        <v>10</v>
      </c>
      <c r="I320" t="s">
        <v>401</v>
      </c>
      <c r="J320">
        <v>39.523839219999999</v>
      </c>
      <c r="K320">
        <v>-80.126810070000005</v>
      </c>
      <c r="L320" t="s">
        <v>385</v>
      </c>
      <c r="N320" t="s">
        <v>932</v>
      </c>
      <c r="O320" t="s">
        <v>1910</v>
      </c>
      <c r="P320" t="str">
        <f t="shared" si="4"/>
        <v>Generator_Huaneng_Shanghai_Shidongkou_I_Coal_Power_Plant_China_03</v>
      </c>
    </row>
    <row r="321" spans="1:16" x14ac:dyDescent="0.25">
      <c r="A321" t="s">
        <v>0</v>
      </c>
      <c r="B321">
        <v>1200</v>
      </c>
      <c r="C321" t="s">
        <v>1</v>
      </c>
      <c r="D321" t="s">
        <v>2</v>
      </c>
      <c r="E321">
        <v>2004</v>
      </c>
      <c r="F321">
        <v>13</v>
      </c>
      <c r="G321">
        <v>4358140</v>
      </c>
      <c r="H321" t="s">
        <v>3</v>
      </c>
      <c r="I321" t="s">
        <v>227</v>
      </c>
      <c r="J321">
        <v>26.765000000000001</v>
      </c>
      <c r="K321">
        <v>-80.052199999999999</v>
      </c>
      <c r="L321" t="s">
        <v>226</v>
      </c>
      <c r="N321" t="s">
        <v>933</v>
      </c>
      <c r="O321" t="s">
        <v>1911</v>
      </c>
      <c r="P321" t="str">
        <f t="shared" si="4"/>
        <v>Generator_Huaneng_Shanghai_Shidongkou_I_Coal_Power_Plant_China_04</v>
      </c>
    </row>
    <row r="322" spans="1:16" x14ac:dyDescent="0.25">
      <c r="A322" t="s">
        <v>0</v>
      </c>
      <c r="B322">
        <v>1136</v>
      </c>
      <c r="C322" t="s">
        <v>1</v>
      </c>
      <c r="D322" t="s">
        <v>2</v>
      </c>
      <c r="E322">
        <v>2004</v>
      </c>
      <c r="F322">
        <v>13</v>
      </c>
      <c r="G322">
        <v>5323759</v>
      </c>
      <c r="H322" t="s">
        <v>3</v>
      </c>
      <c r="I322" t="s">
        <v>208</v>
      </c>
      <c r="J322">
        <v>34.466700000000003</v>
      </c>
      <c r="K322">
        <v>-90.6</v>
      </c>
      <c r="L322" t="s">
        <v>185</v>
      </c>
      <c r="N322" t="s">
        <v>934</v>
      </c>
      <c r="O322" t="s">
        <v>1912</v>
      </c>
      <c r="P322" t="str">
        <f t="shared" ref="P322:P385" si="5">CONCATENATE("Generator_",O322)</f>
        <v>Generator_Huaneng_Shanghai_Shidongkou_II_Coal_Power_Plant_China_01</v>
      </c>
    </row>
    <row r="323" spans="1:16" x14ac:dyDescent="0.25">
      <c r="A323" t="s">
        <v>0</v>
      </c>
      <c r="B323">
        <v>1200</v>
      </c>
      <c r="C323" t="s">
        <v>1</v>
      </c>
      <c r="D323" t="s">
        <v>2</v>
      </c>
      <c r="E323">
        <v>2004</v>
      </c>
      <c r="F323">
        <v>13</v>
      </c>
      <c r="G323">
        <v>4358140</v>
      </c>
      <c r="H323" t="s">
        <v>3</v>
      </c>
      <c r="I323" t="s">
        <v>239</v>
      </c>
      <c r="J323">
        <v>32.580599999999997</v>
      </c>
      <c r="K323">
        <v>-83.583100000000002</v>
      </c>
      <c r="L323" t="s">
        <v>226</v>
      </c>
      <c r="N323" t="s">
        <v>935</v>
      </c>
      <c r="O323" t="s">
        <v>1913</v>
      </c>
      <c r="P323" t="str">
        <f t="shared" si="5"/>
        <v>Generator_Huaneng_Shanghai_Shidongkou_II_Coal_Power_Plant_China_02</v>
      </c>
    </row>
    <row r="324" spans="1:16" x14ac:dyDescent="0.25">
      <c r="A324" t="s">
        <v>0</v>
      </c>
      <c r="B324">
        <v>1000</v>
      </c>
      <c r="C324" t="s">
        <v>1</v>
      </c>
      <c r="D324" t="s">
        <v>2</v>
      </c>
      <c r="E324">
        <v>2004</v>
      </c>
      <c r="F324">
        <v>13</v>
      </c>
      <c r="G324">
        <v>0</v>
      </c>
      <c r="H324" t="s">
        <v>3</v>
      </c>
      <c r="I324" t="s">
        <v>108</v>
      </c>
      <c r="J324">
        <v>27.726800000000001</v>
      </c>
      <c r="K324">
        <v>-97.636099999999999</v>
      </c>
      <c r="L324" t="s">
        <v>87</v>
      </c>
      <c r="N324" t="s">
        <v>936</v>
      </c>
      <c r="O324" t="s">
        <v>1914</v>
      </c>
      <c r="P324" t="str">
        <f t="shared" si="5"/>
        <v>Generator_Huaneng_Shanghai_Shidongkou_II_Coal_Power_Plant_China_03</v>
      </c>
    </row>
    <row r="325" spans="1:16" x14ac:dyDescent="0.25">
      <c r="A325" t="s">
        <v>0</v>
      </c>
      <c r="B325">
        <v>1570</v>
      </c>
      <c r="C325" t="s">
        <v>1</v>
      </c>
      <c r="D325" t="s">
        <v>2</v>
      </c>
      <c r="E325">
        <v>1985</v>
      </c>
      <c r="F325">
        <v>32</v>
      </c>
      <c r="G325">
        <v>2554022</v>
      </c>
      <c r="H325" t="s">
        <v>3</v>
      </c>
      <c r="I325" t="s">
        <v>339</v>
      </c>
      <c r="J325">
        <v>40.841900000000003</v>
      </c>
      <c r="K325">
        <v>-75.067499999999995</v>
      </c>
      <c r="L325" t="s">
        <v>338</v>
      </c>
      <c r="N325" t="s">
        <v>937</v>
      </c>
      <c r="O325" t="s">
        <v>1915</v>
      </c>
      <c r="P325" t="str">
        <f t="shared" si="5"/>
        <v>Generator_Huaneng_Shanghai_Shidongkou_II_Coal_Power_Plant_China_04</v>
      </c>
    </row>
    <row r="326" spans="1:16" x14ac:dyDescent="0.25">
      <c r="A326" t="s">
        <v>0</v>
      </c>
      <c r="B326">
        <v>1570</v>
      </c>
      <c r="C326" t="s">
        <v>1</v>
      </c>
      <c r="D326" t="s">
        <v>2</v>
      </c>
      <c r="E326">
        <v>1985</v>
      </c>
      <c r="F326">
        <v>32</v>
      </c>
      <c r="G326">
        <v>2554022</v>
      </c>
      <c r="H326" t="s">
        <v>3</v>
      </c>
      <c r="I326" t="s">
        <v>340</v>
      </c>
      <c r="J326">
        <v>39.714199999999998</v>
      </c>
      <c r="K326">
        <v>-75.149100000000004</v>
      </c>
      <c r="L326" t="s">
        <v>338</v>
      </c>
      <c r="N326" t="s">
        <v>938</v>
      </c>
      <c r="O326" t="s">
        <v>1916</v>
      </c>
      <c r="P326" t="str">
        <f t="shared" si="5"/>
        <v>Generator_Huaneng_Shanghai_Shidongkou_II_Coal_Power_Plant_China_05</v>
      </c>
    </row>
    <row r="327" spans="1:16" x14ac:dyDescent="0.25">
      <c r="A327" t="s">
        <v>0</v>
      </c>
      <c r="B327">
        <v>1200</v>
      </c>
      <c r="C327" t="s">
        <v>1</v>
      </c>
      <c r="D327" t="s">
        <v>2</v>
      </c>
      <c r="E327">
        <v>2004</v>
      </c>
      <c r="F327">
        <v>13</v>
      </c>
      <c r="G327">
        <v>4358140</v>
      </c>
      <c r="H327" t="s">
        <v>3</v>
      </c>
      <c r="I327" t="s">
        <v>254</v>
      </c>
      <c r="J327">
        <v>42.844499999999996</v>
      </c>
      <c r="K327">
        <v>-113.6307</v>
      </c>
      <c r="L327" t="s">
        <v>226</v>
      </c>
      <c r="N327" t="s">
        <v>939</v>
      </c>
      <c r="O327" t="s">
        <v>1917</v>
      </c>
      <c r="P327" t="str">
        <f t="shared" si="5"/>
        <v>Generator_Huaneng_Shantou_Coal_Power_Plant_China_01</v>
      </c>
    </row>
    <row r="328" spans="1:16" x14ac:dyDescent="0.25">
      <c r="A328" t="s">
        <v>0</v>
      </c>
      <c r="B328">
        <v>1000</v>
      </c>
      <c r="C328" t="s">
        <v>1</v>
      </c>
      <c r="D328" t="s">
        <v>2</v>
      </c>
      <c r="E328">
        <v>2004</v>
      </c>
      <c r="F328">
        <v>13</v>
      </c>
      <c r="G328">
        <v>0</v>
      </c>
      <c r="H328" t="s">
        <v>3</v>
      </c>
      <c r="I328" t="s">
        <v>109</v>
      </c>
      <c r="J328">
        <v>29.400200000000002</v>
      </c>
      <c r="K328">
        <v>-94.965400000000002</v>
      </c>
      <c r="L328" t="s">
        <v>87</v>
      </c>
      <c r="N328" t="s">
        <v>940</v>
      </c>
      <c r="O328" t="s">
        <v>1918</v>
      </c>
      <c r="P328" t="str">
        <f t="shared" si="5"/>
        <v>Generator_Huaneng_Shantou_Coal_Power_Plant_China_02</v>
      </c>
    </row>
    <row r="329" spans="1:16" x14ac:dyDescent="0.25">
      <c r="A329" t="s">
        <v>0</v>
      </c>
      <c r="B329">
        <v>1000</v>
      </c>
      <c r="C329" t="s">
        <v>1</v>
      </c>
      <c r="D329" t="s">
        <v>2</v>
      </c>
      <c r="E329">
        <v>2004</v>
      </c>
      <c r="F329">
        <v>13</v>
      </c>
      <c r="G329">
        <v>0</v>
      </c>
      <c r="H329" t="s">
        <v>3</v>
      </c>
      <c r="I329" t="s">
        <v>110</v>
      </c>
      <c r="J329">
        <v>30.121300000000002</v>
      </c>
      <c r="K329">
        <v>-93.893799999999999</v>
      </c>
      <c r="L329" t="s">
        <v>87</v>
      </c>
      <c r="N329" t="s">
        <v>941</v>
      </c>
      <c r="O329" t="s">
        <v>1919</v>
      </c>
      <c r="P329" t="str">
        <f t="shared" si="5"/>
        <v>Generator_Huaneng_Shantou_Coal_Power_Plant_China_03</v>
      </c>
    </row>
    <row r="330" spans="1:16" x14ac:dyDescent="0.25">
      <c r="A330" t="s">
        <v>0</v>
      </c>
      <c r="B330">
        <v>1000</v>
      </c>
      <c r="C330" t="s">
        <v>1</v>
      </c>
      <c r="D330" t="s">
        <v>2</v>
      </c>
      <c r="E330">
        <v>2004</v>
      </c>
      <c r="F330">
        <v>13</v>
      </c>
      <c r="G330">
        <v>0</v>
      </c>
      <c r="H330" t="s">
        <v>3</v>
      </c>
      <c r="I330" t="s">
        <v>111</v>
      </c>
      <c r="J330">
        <v>30.0242</v>
      </c>
      <c r="K330">
        <v>-93.875</v>
      </c>
      <c r="L330" t="s">
        <v>87</v>
      </c>
      <c r="N330" t="s">
        <v>942</v>
      </c>
      <c r="O330" t="s">
        <v>1920</v>
      </c>
      <c r="P330" t="str">
        <f t="shared" si="5"/>
        <v>Generator_Huaneng_Shantou_Coal_Power_Plant_China_04</v>
      </c>
    </row>
    <row r="331" spans="1:16" x14ac:dyDescent="0.25">
      <c r="A331" t="s">
        <v>0</v>
      </c>
      <c r="B331">
        <v>1000</v>
      </c>
      <c r="C331" t="s">
        <v>1</v>
      </c>
      <c r="D331" t="s">
        <v>2</v>
      </c>
      <c r="E331">
        <v>2004</v>
      </c>
      <c r="F331">
        <v>13</v>
      </c>
      <c r="G331">
        <v>0</v>
      </c>
      <c r="H331" t="s">
        <v>3</v>
      </c>
      <c r="I331" t="s">
        <v>112</v>
      </c>
      <c r="J331">
        <v>30.127300000000002</v>
      </c>
      <c r="K331">
        <v>-93.897499999999994</v>
      </c>
      <c r="L331" t="s">
        <v>87</v>
      </c>
      <c r="N331" t="s">
        <v>943</v>
      </c>
      <c r="O331" t="s">
        <v>1921</v>
      </c>
      <c r="P331" t="str">
        <f t="shared" si="5"/>
        <v>Generator_Huaneng_Shantou_Coal_Power_Plant_China_05</v>
      </c>
    </row>
    <row r="332" spans="1:16" x14ac:dyDescent="0.25">
      <c r="A332" t="s">
        <v>0</v>
      </c>
      <c r="B332">
        <v>1136</v>
      </c>
      <c r="C332" t="s">
        <v>1</v>
      </c>
      <c r="D332" t="s">
        <v>2</v>
      </c>
      <c r="E332">
        <v>2004</v>
      </c>
      <c r="F332">
        <v>13</v>
      </c>
      <c r="G332">
        <v>5323759</v>
      </c>
      <c r="H332" t="s">
        <v>3</v>
      </c>
      <c r="I332" t="s">
        <v>186</v>
      </c>
      <c r="J332">
        <v>32.551699999999997</v>
      </c>
      <c r="K332">
        <v>-111.3</v>
      </c>
      <c r="L332" t="s">
        <v>185</v>
      </c>
      <c r="N332" t="s">
        <v>944</v>
      </c>
      <c r="O332" t="s">
        <v>1922</v>
      </c>
      <c r="P332" t="str">
        <f t="shared" si="5"/>
        <v>Generator_Huaneng_Shantou_Coal_Power_Plant_China_06</v>
      </c>
    </row>
    <row r="333" spans="1:16" x14ac:dyDescent="0.25">
      <c r="A333" t="s">
        <v>0</v>
      </c>
      <c r="B333">
        <v>1000</v>
      </c>
      <c r="C333" t="s">
        <v>1</v>
      </c>
      <c r="D333" t="s">
        <v>2</v>
      </c>
      <c r="E333">
        <v>2004</v>
      </c>
      <c r="F333">
        <v>13</v>
      </c>
      <c r="G333">
        <v>0</v>
      </c>
      <c r="H333" t="s">
        <v>3</v>
      </c>
      <c r="I333" t="s">
        <v>113</v>
      </c>
      <c r="J333">
        <v>29.726900000000001</v>
      </c>
      <c r="K333">
        <v>-95.058599999999998</v>
      </c>
      <c r="L333" t="s">
        <v>87</v>
      </c>
      <c r="N333" t="s">
        <v>945</v>
      </c>
      <c r="O333" t="s">
        <v>1923</v>
      </c>
      <c r="P333" t="str">
        <f t="shared" si="5"/>
        <v>Generator_Huaneng_Shantou_Coal_Power_Plant_China_07</v>
      </c>
    </row>
    <row r="334" spans="1:16" x14ac:dyDescent="0.25">
      <c r="A334" t="s">
        <v>0</v>
      </c>
      <c r="B334">
        <v>1000</v>
      </c>
      <c r="C334" t="s">
        <v>1</v>
      </c>
      <c r="D334" t="s">
        <v>2</v>
      </c>
      <c r="E334">
        <v>2004</v>
      </c>
      <c r="F334">
        <v>13</v>
      </c>
      <c r="G334">
        <v>0</v>
      </c>
      <c r="H334" t="s">
        <v>3</v>
      </c>
      <c r="I334" t="s">
        <v>114</v>
      </c>
      <c r="J334">
        <v>28.79</v>
      </c>
      <c r="K334">
        <v>-96.98</v>
      </c>
      <c r="L334" t="s">
        <v>87</v>
      </c>
      <c r="N334" t="s">
        <v>946</v>
      </c>
      <c r="O334" t="s">
        <v>1924</v>
      </c>
      <c r="P334" t="str">
        <f t="shared" si="5"/>
        <v>Generator_Huaneng_Shantou_Coal_Power_Plant_China_08</v>
      </c>
    </row>
    <row r="335" spans="1:16" x14ac:dyDescent="0.25">
      <c r="A335" t="s">
        <v>0</v>
      </c>
      <c r="B335">
        <v>1000</v>
      </c>
      <c r="C335" t="s">
        <v>1</v>
      </c>
      <c r="D335" t="s">
        <v>2</v>
      </c>
      <c r="E335">
        <v>2004</v>
      </c>
      <c r="F335">
        <v>13</v>
      </c>
      <c r="G335">
        <v>0</v>
      </c>
      <c r="H335" t="s">
        <v>3</v>
      </c>
      <c r="I335" t="s">
        <v>115</v>
      </c>
      <c r="J335">
        <v>31.3933</v>
      </c>
      <c r="K335">
        <v>-100.4933</v>
      </c>
      <c r="L335" t="s">
        <v>87</v>
      </c>
      <c r="N335" t="s">
        <v>947</v>
      </c>
      <c r="O335" t="s">
        <v>1925</v>
      </c>
      <c r="P335" t="str">
        <f t="shared" si="5"/>
        <v>Generator_Huaneng_Shantou_Coal_Power_Plant_China_09</v>
      </c>
    </row>
    <row r="336" spans="1:16" x14ac:dyDescent="0.25">
      <c r="A336" t="s">
        <v>0</v>
      </c>
      <c r="B336">
        <v>1000</v>
      </c>
      <c r="C336" t="s">
        <v>1</v>
      </c>
      <c r="D336" t="s">
        <v>2</v>
      </c>
      <c r="E336">
        <v>2004</v>
      </c>
      <c r="F336">
        <v>13</v>
      </c>
      <c r="G336">
        <v>0</v>
      </c>
      <c r="H336" t="s">
        <v>3</v>
      </c>
      <c r="I336" t="s">
        <v>116</v>
      </c>
      <c r="J336">
        <v>29.857700000000001</v>
      </c>
      <c r="K336">
        <v>-95.393199999999993</v>
      </c>
      <c r="L336" t="s">
        <v>87</v>
      </c>
      <c r="N336" t="s">
        <v>948</v>
      </c>
      <c r="O336" t="s">
        <v>1941</v>
      </c>
      <c r="P336" t="str">
        <f t="shared" si="5"/>
        <v>Generator_Huaneng_Tianjin_Yangliuqing_Cogen_Coal_Power_Plant_China_01</v>
      </c>
    </row>
    <row r="337" spans="1:16" x14ac:dyDescent="0.25">
      <c r="A337" t="s">
        <v>0</v>
      </c>
      <c r="B337">
        <v>1000</v>
      </c>
      <c r="C337" t="s">
        <v>1</v>
      </c>
      <c r="D337" t="s">
        <v>2</v>
      </c>
      <c r="E337">
        <v>2004</v>
      </c>
      <c r="F337">
        <v>13</v>
      </c>
      <c r="G337">
        <v>0</v>
      </c>
      <c r="H337" t="s">
        <v>3</v>
      </c>
      <c r="I337" t="s">
        <v>117</v>
      </c>
      <c r="J337">
        <v>30.216699999999999</v>
      </c>
      <c r="K337">
        <v>-97.6</v>
      </c>
      <c r="L337" t="s">
        <v>87</v>
      </c>
      <c r="N337" t="s">
        <v>949</v>
      </c>
      <c r="O337" t="s">
        <v>1942</v>
      </c>
      <c r="P337" t="str">
        <f t="shared" si="5"/>
        <v>Generator_Huaneng_Tianjin_Yangliuqing_Cogen_Coal_Power_Plant_China_02</v>
      </c>
    </row>
    <row r="338" spans="1:16" x14ac:dyDescent="0.25">
      <c r="A338" t="s">
        <v>0</v>
      </c>
      <c r="B338">
        <v>1200</v>
      </c>
      <c r="C338" t="s">
        <v>1</v>
      </c>
      <c r="D338" t="s">
        <v>2</v>
      </c>
      <c r="E338">
        <v>2004</v>
      </c>
      <c r="F338">
        <v>13</v>
      </c>
      <c r="G338">
        <v>4358140</v>
      </c>
      <c r="H338" t="s">
        <v>3</v>
      </c>
      <c r="I338" t="s">
        <v>240</v>
      </c>
      <c r="J338">
        <v>33.1233</v>
      </c>
      <c r="K338">
        <v>-82.863100000000003</v>
      </c>
      <c r="L338" t="s">
        <v>226</v>
      </c>
      <c r="N338" t="s">
        <v>950</v>
      </c>
      <c r="O338" t="s">
        <v>1943</v>
      </c>
      <c r="P338" t="str">
        <f t="shared" si="5"/>
        <v>Generator_Huaneng_Tianjin_Yangliuqing_Cogen_Coal_Power_Plant_China_03</v>
      </c>
    </row>
    <row r="339" spans="1:16" x14ac:dyDescent="0.25">
      <c r="A339" t="s">
        <v>0</v>
      </c>
      <c r="B339">
        <v>1136</v>
      </c>
      <c r="C339" t="s">
        <v>1</v>
      </c>
      <c r="D339" t="s">
        <v>2</v>
      </c>
      <c r="E339">
        <v>2004</v>
      </c>
      <c r="F339">
        <v>13</v>
      </c>
      <c r="G339">
        <v>5323759</v>
      </c>
      <c r="H339" t="s">
        <v>3</v>
      </c>
      <c r="I339" t="s">
        <v>187</v>
      </c>
      <c r="J339">
        <v>33.354399999999998</v>
      </c>
      <c r="K339">
        <v>-111.93640000000001</v>
      </c>
      <c r="L339" t="s">
        <v>185</v>
      </c>
      <c r="N339" t="s">
        <v>951</v>
      </c>
      <c r="O339" t="s">
        <v>1944</v>
      </c>
      <c r="P339" t="str">
        <f t="shared" si="5"/>
        <v>Generator_Huaneng_Tianjin_Yangliuqing_Cogen_Coal_Power_Plant_China_04</v>
      </c>
    </row>
    <row r="340" spans="1:16" x14ac:dyDescent="0.25">
      <c r="A340" t="s">
        <v>0</v>
      </c>
      <c r="B340">
        <v>1570</v>
      </c>
      <c r="C340" t="s">
        <v>1</v>
      </c>
      <c r="D340" t="s">
        <v>2</v>
      </c>
      <c r="E340">
        <v>1985</v>
      </c>
      <c r="F340">
        <v>32</v>
      </c>
      <c r="G340">
        <v>2554022</v>
      </c>
      <c r="H340" t="s">
        <v>3</v>
      </c>
      <c r="I340" t="s">
        <v>341</v>
      </c>
      <c r="J340">
        <v>40.434699999999999</v>
      </c>
      <c r="K340">
        <v>-74.345600000000005</v>
      </c>
      <c r="L340" t="s">
        <v>338</v>
      </c>
      <c r="N340" t="s">
        <v>952</v>
      </c>
      <c r="O340" t="s">
        <v>1945</v>
      </c>
      <c r="P340" t="str">
        <f t="shared" si="5"/>
        <v>Generator_Huaneng_Xindian_Coal_Power_Plant_China_01</v>
      </c>
    </row>
    <row r="341" spans="1:16" x14ac:dyDescent="0.25">
      <c r="A341" t="s">
        <v>0</v>
      </c>
      <c r="B341">
        <v>1570</v>
      </c>
      <c r="C341" t="s">
        <v>1</v>
      </c>
      <c r="D341" t="s">
        <v>2</v>
      </c>
      <c r="E341">
        <v>1985</v>
      </c>
      <c r="F341">
        <v>32</v>
      </c>
      <c r="G341">
        <v>2554022</v>
      </c>
      <c r="H341" t="s">
        <v>3</v>
      </c>
      <c r="I341" t="s">
        <v>342</v>
      </c>
      <c r="J341">
        <v>40.450000000000003</v>
      </c>
      <c r="K341">
        <v>-74.349999999999994</v>
      </c>
      <c r="L341" t="s">
        <v>338</v>
      </c>
      <c r="N341" t="s">
        <v>953</v>
      </c>
      <c r="O341" t="s">
        <v>1946</v>
      </c>
      <c r="P341" t="str">
        <f t="shared" si="5"/>
        <v>Generator_Huaneng_Xindian_Coal_Power_Plant_China_02</v>
      </c>
    </row>
    <row r="342" spans="1:16" x14ac:dyDescent="0.25">
      <c r="A342" t="s">
        <v>0</v>
      </c>
      <c r="B342">
        <v>1570</v>
      </c>
      <c r="C342" t="s">
        <v>1</v>
      </c>
      <c r="D342" t="s">
        <v>2</v>
      </c>
      <c r="E342">
        <v>1985</v>
      </c>
      <c r="F342">
        <v>32</v>
      </c>
      <c r="G342">
        <v>2554022</v>
      </c>
      <c r="H342" t="s">
        <v>3</v>
      </c>
      <c r="I342" t="s">
        <v>343</v>
      </c>
      <c r="J342">
        <v>40.652200000000001</v>
      </c>
      <c r="K342">
        <v>-74.312100000000001</v>
      </c>
      <c r="L342" t="s">
        <v>338</v>
      </c>
      <c r="N342" t="s">
        <v>954</v>
      </c>
      <c r="O342" t="s">
        <v>1947</v>
      </c>
      <c r="P342" t="str">
        <f t="shared" si="5"/>
        <v>Generator_Huaneng_Xindian_Coal_Power_Plant_China_03</v>
      </c>
    </row>
    <row r="343" spans="1:16" x14ac:dyDescent="0.25">
      <c r="A343" t="s">
        <v>0</v>
      </c>
      <c r="B343">
        <v>1370</v>
      </c>
      <c r="C343" t="s">
        <v>1</v>
      </c>
      <c r="D343" t="s">
        <v>2</v>
      </c>
      <c r="E343">
        <v>1984</v>
      </c>
      <c r="F343">
        <v>33</v>
      </c>
      <c r="G343">
        <v>5863563</v>
      </c>
      <c r="H343" t="s">
        <v>3</v>
      </c>
      <c r="I343" t="s">
        <v>282</v>
      </c>
      <c r="J343">
        <v>34.967799999999997</v>
      </c>
      <c r="K343">
        <v>-96.724199999999996</v>
      </c>
      <c r="L343" t="s">
        <v>268</v>
      </c>
      <c r="N343" t="s">
        <v>298</v>
      </c>
      <c r="O343" t="s">
        <v>1948</v>
      </c>
      <c r="P343" t="str">
        <f t="shared" si="5"/>
        <v>Generator_Huaneng_Xindian_Coal_Power_Plant_China_04</v>
      </c>
    </row>
    <row r="344" spans="1:16" x14ac:dyDescent="0.25">
      <c r="A344" t="s">
        <v>0</v>
      </c>
      <c r="B344">
        <v>1200</v>
      </c>
      <c r="C344" t="s">
        <v>1</v>
      </c>
      <c r="D344" t="s">
        <v>2</v>
      </c>
      <c r="E344">
        <v>2004</v>
      </c>
      <c r="F344">
        <v>13</v>
      </c>
      <c r="G344">
        <v>4358140</v>
      </c>
      <c r="H344" t="s">
        <v>3</v>
      </c>
      <c r="I344" t="s">
        <v>241</v>
      </c>
      <c r="J344">
        <v>33.948599999999999</v>
      </c>
      <c r="K344">
        <v>-85.276899999999998</v>
      </c>
      <c r="L344" t="s">
        <v>226</v>
      </c>
      <c r="N344" t="s">
        <v>958</v>
      </c>
      <c r="O344" t="s">
        <v>1949</v>
      </c>
      <c r="P344" t="str">
        <f t="shared" si="5"/>
        <v>Generator_Huaneng_Xindian_Coal_Power_Plant_China_05</v>
      </c>
    </row>
    <row r="345" spans="1:16" x14ac:dyDescent="0.25">
      <c r="A345" t="s">
        <v>0</v>
      </c>
      <c r="B345">
        <v>1567</v>
      </c>
      <c r="C345" t="s">
        <v>8</v>
      </c>
      <c r="D345" t="s">
        <v>9</v>
      </c>
      <c r="E345">
        <v>1985</v>
      </c>
      <c r="F345">
        <v>32</v>
      </c>
      <c r="G345">
        <v>5698110</v>
      </c>
      <c r="H345" t="s">
        <v>10</v>
      </c>
      <c r="I345" t="s">
        <v>313</v>
      </c>
      <c r="J345">
        <v>41.067073329999999</v>
      </c>
      <c r="K345">
        <v>-78.365371229999994</v>
      </c>
      <c r="L345" t="s">
        <v>310</v>
      </c>
      <c r="N345" t="s">
        <v>405</v>
      </c>
      <c r="O345" t="s">
        <v>1950</v>
      </c>
      <c r="P345" t="str">
        <f t="shared" si="5"/>
        <v>Generator_Huaneng_Xindian_Coal_Power_Plant_China_06</v>
      </c>
    </row>
    <row r="346" spans="1:16" x14ac:dyDescent="0.25">
      <c r="A346" t="s">
        <v>0</v>
      </c>
      <c r="B346">
        <v>1000</v>
      </c>
      <c r="C346" t="s">
        <v>1</v>
      </c>
      <c r="D346" t="s">
        <v>2</v>
      </c>
      <c r="E346">
        <v>2004</v>
      </c>
      <c r="F346">
        <v>13</v>
      </c>
      <c r="G346">
        <v>0</v>
      </c>
      <c r="H346" t="s">
        <v>3</v>
      </c>
      <c r="I346" t="s">
        <v>118</v>
      </c>
      <c r="J346">
        <v>29.721399999999999</v>
      </c>
      <c r="K346">
        <v>-95.129199999999997</v>
      </c>
      <c r="L346" t="s">
        <v>87</v>
      </c>
      <c r="N346" t="s">
        <v>959</v>
      </c>
      <c r="O346" t="s">
        <v>1951</v>
      </c>
      <c r="P346" t="str">
        <f t="shared" si="5"/>
        <v>Generator_Huaneng_Xindian_Coal_Power_Plant_China_07</v>
      </c>
    </row>
    <row r="347" spans="1:16" x14ac:dyDescent="0.25">
      <c r="A347" t="s">
        <v>0</v>
      </c>
      <c r="B347">
        <v>1000</v>
      </c>
      <c r="C347" t="s">
        <v>1</v>
      </c>
      <c r="D347" t="s">
        <v>2</v>
      </c>
      <c r="E347">
        <v>2004</v>
      </c>
      <c r="F347">
        <v>13</v>
      </c>
      <c r="G347">
        <v>0</v>
      </c>
      <c r="H347" t="s">
        <v>3</v>
      </c>
      <c r="I347" t="s">
        <v>119</v>
      </c>
      <c r="J347">
        <v>25.914999999999999</v>
      </c>
      <c r="K347">
        <v>-97.520200000000003</v>
      </c>
      <c r="L347" t="s">
        <v>87</v>
      </c>
      <c r="N347" t="s">
        <v>960</v>
      </c>
      <c r="O347" t="s">
        <v>1952</v>
      </c>
      <c r="P347" t="str">
        <f t="shared" si="5"/>
        <v>Generator_Huaneng_Xindian_Coal_Power_Plant_China_08</v>
      </c>
    </row>
    <row r="348" spans="1:16" x14ac:dyDescent="0.25">
      <c r="A348" t="s">
        <v>0</v>
      </c>
      <c r="B348">
        <v>1000</v>
      </c>
      <c r="C348" t="s">
        <v>1</v>
      </c>
      <c r="D348" t="s">
        <v>2</v>
      </c>
      <c r="E348">
        <v>2004</v>
      </c>
      <c r="F348">
        <v>13</v>
      </c>
      <c r="G348">
        <v>0</v>
      </c>
      <c r="H348" t="s">
        <v>3</v>
      </c>
      <c r="I348" t="s">
        <v>120</v>
      </c>
      <c r="J348">
        <v>30.146100000000001</v>
      </c>
      <c r="K348">
        <v>-97.270799999999994</v>
      </c>
      <c r="L348" t="s">
        <v>87</v>
      </c>
      <c r="N348" t="s">
        <v>961</v>
      </c>
      <c r="O348" t="s">
        <v>1953</v>
      </c>
      <c r="P348" t="str">
        <f t="shared" si="5"/>
        <v>Generator_Huaneng_Xindian_Coal_Power_Plant_China_09</v>
      </c>
    </row>
    <row r="349" spans="1:16" x14ac:dyDescent="0.25">
      <c r="A349" t="s">
        <v>0</v>
      </c>
      <c r="B349">
        <v>1200</v>
      </c>
      <c r="C349" t="s">
        <v>1</v>
      </c>
      <c r="D349" t="s">
        <v>2</v>
      </c>
      <c r="E349">
        <v>2004</v>
      </c>
      <c r="F349">
        <v>13</v>
      </c>
      <c r="G349">
        <v>4358140</v>
      </c>
      <c r="H349" t="s">
        <v>3</v>
      </c>
      <c r="I349" t="s">
        <v>242</v>
      </c>
      <c r="J349">
        <v>32.985599999999998</v>
      </c>
      <c r="K349">
        <v>-83.846400000000003</v>
      </c>
      <c r="L349" t="s">
        <v>226</v>
      </c>
      <c r="N349" t="s">
        <v>962</v>
      </c>
      <c r="O349" t="s">
        <v>1965</v>
      </c>
      <c r="P349" t="str">
        <f t="shared" si="5"/>
        <v>Generator_Huaneng_Yangluo_Coal_Power_Plant_China_01</v>
      </c>
    </row>
    <row r="350" spans="1:16" x14ac:dyDescent="0.25">
      <c r="A350" t="s">
        <v>0</v>
      </c>
      <c r="B350">
        <v>1567</v>
      </c>
      <c r="C350" t="s">
        <v>8</v>
      </c>
      <c r="D350" t="s">
        <v>9</v>
      </c>
      <c r="E350">
        <v>1985</v>
      </c>
      <c r="F350">
        <v>32</v>
      </c>
      <c r="G350">
        <v>5698110</v>
      </c>
      <c r="H350" t="s">
        <v>10</v>
      </c>
      <c r="I350" t="s">
        <v>314</v>
      </c>
      <c r="J350">
        <v>39.975000000000001</v>
      </c>
      <c r="K350">
        <v>-75.757400000000004</v>
      </c>
      <c r="L350" t="s">
        <v>310</v>
      </c>
      <c r="N350" t="s">
        <v>963</v>
      </c>
      <c r="O350" t="s">
        <v>1966</v>
      </c>
      <c r="P350" t="str">
        <f t="shared" si="5"/>
        <v>Generator_Huaneng_Yangluo_Coal_Power_Plant_China_02</v>
      </c>
    </row>
    <row r="351" spans="1:16" x14ac:dyDescent="0.25">
      <c r="A351" t="s">
        <v>0</v>
      </c>
      <c r="B351">
        <v>1782</v>
      </c>
      <c r="C351" t="s">
        <v>14</v>
      </c>
      <c r="D351" t="s">
        <v>9</v>
      </c>
      <c r="E351">
        <v>1985</v>
      </c>
      <c r="F351">
        <v>32</v>
      </c>
      <c r="G351">
        <v>16500000</v>
      </c>
      <c r="H351" t="s">
        <v>10</v>
      </c>
      <c r="I351" t="s">
        <v>432</v>
      </c>
      <c r="J351">
        <v>42.845700000000001</v>
      </c>
      <c r="K351">
        <v>-87.829400000000007</v>
      </c>
      <c r="L351" t="s">
        <v>385</v>
      </c>
      <c r="N351" t="s">
        <v>964</v>
      </c>
      <c r="O351" t="s">
        <v>1967</v>
      </c>
      <c r="P351" t="str">
        <f t="shared" si="5"/>
        <v>Generator_Huaneng_Yangluo_Coal_Power_Plant_China_03</v>
      </c>
    </row>
    <row r="352" spans="1:16" x14ac:dyDescent="0.25">
      <c r="A352" t="s">
        <v>0</v>
      </c>
      <c r="B352">
        <v>1136</v>
      </c>
      <c r="C352" t="s">
        <v>1</v>
      </c>
      <c r="D352" t="s">
        <v>2</v>
      </c>
      <c r="E352">
        <v>2004</v>
      </c>
      <c r="F352">
        <v>13</v>
      </c>
      <c r="G352">
        <v>5323759</v>
      </c>
      <c r="H352" t="s">
        <v>3</v>
      </c>
      <c r="I352" t="s">
        <v>188</v>
      </c>
      <c r="J352">
        <v>34.876399999999997</v>
      </c>
      <c r="K352">
        <v>-114.52970000000001</v>
      </c>
      <c r="L352" t="s">
        <v>185</v>
      </c>
      <c r="N352" t="s">
        <v>221</v>
      </c>
      <c r="O352" t="s">
        <v>1968</v>
      </c>
      <c r="P352" t="str">
        <f t="shared" si="5"/>
        <v>Generator_Huaneng_Yangluo_Coal_Power_Plant_China_04</v>
      </c>
    </row>
    <row r="353" spans="1:16" x14ac:dyDescent="0.25">
      <c r="A353" t="s">
        <v>0</v>
      </c>
      <c r="B353">
        <v>1000</v>
      </c>
      <c r="C353" t="s">
        <v>1</v>
      </c>
      <c r="D353" t="s">
        <v>2</v>
      </c>
      <c r="E353">
        <v>2004</v>
      </c>
      <c r="F353">
        <v>13</v>
      </c>
      <c r="G353">
        <v>0</v>
      </c>
      <c r="H353" t="s">
        <v>3</v>
      </c>
      <c r="I353" t="s">
        <v>121</v>
      </c>
      <c r="J353">
        <v>30.057700000000001</v>
      </c>
      <c r="K353">
        <v>-98.041799999999995</v>
      </c>
      <c r="L353" t="s">
        <v>87</v>
      </c>
      <c r="N353" t="s">
        <v>965</v>
      </c>
      <c r="O353" t="s">
        <v>1969</v>
      </c>
      <c r="P353" t="str">
        <f t="shared" si="5"/>
        <v>Generator_Huaneng_Yangluo_Coal_Power_Plant_China_05</v>
      </c>
    </row>
    <row r="354" spans="1:16" x14ac:dyDescent="0.25">
      <c r="A354" t="s">
        <v>0</v>
      </c>
      <c r="B354">
        <v>1370</v>
      </c>
      <c r="C354" t="s">
        <v>1</v>
      </c>
      <c r="D354" t="s">
        <v>2</v>
      </c>
      <c r="E354">
        <v>1984</v>
      </c>
      <c r="F354">
        <v>33</v>
      </c>
      <c r="G354">
        <v>5863563</v>
      </c>
      <c r="H354" t="s">
        <v>3</v>
      </c>
      <c r="I354" t="s">
        <v>283</v>
      </c>
      <c r="J354">
        <v>35.105800000000002</v>
      </c>
      <c r="K354">
        <v>-98.339399999999998</v>
      </c>
      <c r="L354" t="s">
        <v>268</v>
      </c>
      <c r="N354" t="s">
        <v>966</v>
      </c>
      <c r="O354" t="s">
        <v>1971</v>
      </c>
      <c r="P354" t="str">
        <f t="shared" si="5"/>
        <v>Generator_Huaneng_Yingkou_Cogen_Power_Plant_China_01</v>
      </c>
    </row>
    <row r="355" spans="1:16" x14ac:dyDescent="0.25">
      <c r="A355" t="s">
        <v>0</v>
      </c>
      <c r="B355">
        <v>1200</v>
      </c>
      <c r="C355" t="s">
        <v>1</v>
      </c>
      <c r="D355" t="s">
        <v>2</v>
      </c>
      <c r="E355">
        <v>2004</v>
      </c>
      <c r="F355">
        <v>13</v>
      </c>
      <c r="G355">
        <v>4358140</v>
      </c>
      <c r="H355" t="s">
        <v>3</v>
      </c>
      <c r="I355" t="s">
        <v>243</v>
      </c>
      <c r="J355">
        <v>31.386900000000001</v>
      </c>
      <c r="K355">
        <v>-84.081400000000002</v>
      </c>
      <c r="L355" t="s">
        <v>226</v>
      </c>
      <c r="N355" t="s">
        <v>967</v>
      </c>
      <c r="O355" t="s">
        <v>1972</v>
      </c>
      <c r="P355" t="str">
        <f t="shared" si="5"/>
        <v>Generator_Huaneng_Yingkou_Cogen_Power_Plant_China_02</v>
      </c>
    </row>
    <row r="356" spans="1:16" x14ac:dyDescent="0.25">
      <c r="A356" t="s">
        <v>0</v>
      </c>
      <c r="B356">
        <v>1000</v>
      </c>
      <c r="C356" t="s">
        <v>1</v>
      </c>
      <c r="D356" t="s">
        <v>2</v>
      </c>
      <c r="E356">
        <v>2004</v>
      </c>
      <c r="F356">
        <v>13</v>
      </c>
      <c r="G356">
        <v>0</v>
      </c>
      <c r="H356" t="s">
        <v>3</v>
      </c>
      <c r="I356" t="s">
        <v>122</v>
      </c>
      <c r="J356">
        <v>33.197800000000001</v>
      </c>
      <c r="K356">
        <v>-97.106700000000004</v>
      </c>
      <c r="L356" t="s">
        <v>87</v>
      </c>
      <c r="N356" t="s">
        <v>968</v>
      </c>
      <c r="O356" t="s">
        <v>1973</v>
      </c>
      <c r="P356" t="str">
        <f t="shared" si="5"/>
        <v>Generator_Huaneng_Yingkou_Cogen_Power_Plant_China_03</v>
      </c>
    </row>
    <row r="357" spans="1:16" x14ac:dyDescent="0.25">
      <c r="A357" t="s">
        <v>0</v>
      </c>
      <c r="B357">
        <v>1370</v>
      </c>
      <c r="C357" t="s">
        <v>1</v>
      </c>
      <c r="D357" t="s">
        <v>2</v>
      </c>
      <c r="E357">
        <v>1984</v>
      </c>
      <c r="F357">
        <v>33</v>
      </c>
      <c r="G357">
        <v>5863563</v>
      </c>
      <c r="H357" t="s">
        <v>3</v>
      </c>
      <c r="I357" t="s">
        <v>284</v>
      </c>
      <c r="J357">
        <v>35.742199999999997</v>
      </c>
      <c r="K357">
        <v>-97.655000000000001</v>
      </c>
      <c r="L357" t="s">
        <v>268</v>
      </c>
      <c r="N357" t="s">
        <v>969</v>
      </c>
      <c r="O357" t="s">
        <v>1974</v>
      </c>
      <c r="P357" t="str">
        <f t="shared" si="5"/>
        <v>Generator_Huaneng_Yingkou_Cogen_Power_Plant_China_04</v>
      </c>
    </row>
    <row r="358" spans="1:16" x14ac:dyDescent="0.25">
      <c r="A358" t="s">
        <v>0</v>
      </c>
      <c r="B358">
        <v>1596</v>
      </c>
      <c r="C358" t="s">
        <v>14</v>
      </c>
      <c r="D358" t="s">
        <v>9</v>
      </c>
      <c r="E358">
        <v>1985</v>
      </c>
      <c r="F358">
        <v>32</v>
      </c>
      <c r="G358">
        <v>7357762</v>
      </c>
      <c r="H358" t="s">
        <v>10</v>
      </c>
      <c r="I358" t="s">
        <v>350</v>
      </c>
      <c r="J358">
        <v>34.317700000000002</v>
      </c>
      <c r="K358">
        <v>-109.166</v>
      </c>
      <c r="L358" t="s">
        <v>351</v>
      </c>
      <c r="N358" t="s">
        <v>970</v>
      </c>
      <c r="O358" t="s">
        <v>1975</v>
      </c>
      <c r="P358" t="str">
        <f t="shared" si="5"/>
        <v>Generator_Huaneng_Yingkou_Cogen_Power_Plant_China_05</v>
      </c>
    </row>
    <row r="359" spans="1:16" x14ac:dyDescent="0.25">
      <c r="A359" t="s">
        <v>0</v>
      </c>
      <c r="B359">
        <v>1000</v>
      </c>
      <c r="C359" t="s">
        <v>1</v>
      </c>
      <c r="D359" t="s">
        <v>2</v>
      </c>
      <c r="E359">
        <v>2004</v>
      </c>
      <c r="F359">
        <v>13</v>
      </c>
      <c r="G359">
        <v>0</v>
      </c>
      <c r="H359" t="s">
        <v>3</v>
      </c>
      <c r="I359" t="s">
        <v>123</v>
      </c>
      <c r="J359">
        <v>30.056100000000001</v>
      </c>
      <c r="K359">
        <v>-93.753900000000002</v>
      </c>
      <c r="L359" t="s">
        <v>87</v>
      </c>
      <c r="N359" t="s">
        <v>971</v>
      </c>
      <c r="O359" t="s">
        <v>1977</v>
      </c>
      <c r="P359" t="str">
        <f t="shared" si="5"/>
        <v>Generator_Huaneng_Yushe_Coal_Power_Plant_China_01</v>
      </c>
    </row>
    <row r="360" spans="1:16" x14ac:dyDescent="0.25">
      <c r="A360" t="s">
        <v>0</v>
      </c>
      <c r="B360">
        <v>1136</v>
      </c>
      <c r="C360" t="s">
        <v>1</v>
      </c>
      <c r="D360" t="s">
        <v>2</v>
      </c>
      <c r="E360">
        <v>2004</v>
      </c>
      <c r="F360">
        <v>13</v>
      </c>
      <c r="G360">
        <v>5323759</v>
      </c>
      <c r="H360" t="s">
        <v>3</v>
      </c>
      <c r="I360" t="s">
        <v>189</v>
      </c>
      <c r="J360">
        <v>33.3596</v>
      </c>
      <c r="K360">
        <v>-112.48779999999999</v>
      </c>
      <c r="L360" t="s">
        <v>185</v>
      </c>
      <c r="N360" t="s">
        <v>972</v>
      </c>
      <c r="O360" t="s">
        <v>1978</v>
      </c>
      <c r="P360" t="str">
        <f t="shared" si="5"/>
        <v>Generator_Huaneng_Yushe_Coal_Power_Plant_China_02</v>
      </c>
    </row>
    <row r="361" spans="1:16" x14ac:dyDescent="0.25">
      <c r="A361" t="s">
        <v>0</v>
      </c>
      <c r="B361">
        <v>1567</v>
      </c>
      <c r="C361" t="s">
        <v>8</v>
      </c>
      <c r="D361" t="s">
        <v>9</v>
      </c>
      <c r="E361">
        <v>1985</v>
      </c>
      <c r="F361">
        <v>32</v>
      </c>
      <c r="G361">
        <v>5698110</v>
      </c>
      <c r="H361" t="s">
        <v>10</v>
      </c>
      <c r="I361" t="s">
        <v>328</v>
      </c>
      <c r="J361">
        <v>34.195300000000003</v>
      </c>
      <c r="K361">
        <v>-79.762799999999999</v>
      </c>
      <c r="L361" t="s">
        <v>310</v>
      </c>
      <c r="N361" t="s">
        <v>973</v>
      </c>
      <c r="O361" t="s">
        <v>1979</v>
      </c>
      <c r="P361" t="str">
        <f t="shared" si="5"/>
        <v>Generator_Huaneng_Yushe_Coal_Power_Plant_China_03</v>
      </c>
    </row>
    <row r="362" spans="1:16" x14ac:dyDescent="0.25">
      <c r="A362" t="s">
        <v>0</v>
      </c>
      <c r="B362">
        <v>1000</v>
      </c>
      <c r="C362" t="s">
        <v>1</v>
      </c>
      <c r="D362" t="s">
        <v>2</v>
      </c>
      <c r="E362">
        <v>2004</v>
      </c>
      <c r="F362">
        <v>13</v>
      </c>
      <c r="G362">
        <v>0</v>
      </c>
      <c r="H362" t="s">
        <v>3</v>
      </c>
      <c r="I362" t="s">
        <v>124</v>
      </c>
      <c r="J362">
        <v>31.938099999999999</v>
      </c>
      <c r="K362">
        <v>-94.988299999999995</v>
      </c>
      <c r="L362" t="s">
        <v>87</v>
      </c>
      <c r="N362" t="s">
        <v>974</v>
      </c>
      <c r="O362" t="s">
        <v>1980</v>
      </c>
      <c r="P362" t="str">
        <f t="shared" si="5"/>
        <v>Generator_Huaneng_Yushe_Coal_Power_Plant_China_04</v>
      </c>
    </row>
    <row r="363" spans="1:16" x14ac:dyDescent="0.25">
      <c r="A363" t="s">
        <v>0</v>
      </c>
      <c r="B363">
        <v>1567</v>
      </c>
      <c r="C363" t="s">
        <v>8</v>
      </c>
      <c r="D363" t="s">
        <v>9</v>
      </c>
      <c r="E363">
        <v>1985</v>
      </c>
      <c r="F363">
        <v>32</v>
      </c>
      <c r="G363">
        <v>5698110</v>
      </c>
      <c r="H363" t="s">
        <v>10</v>
      </c>
      <c r="I363" t="s">
        <v>315</v>
      </c>
      <c r="J363">
        <v>40.837937439999997</v>
      </c>
      <c r="K363">
        <v>-76.824345589999993</v>
      </c>
      <c r="L363" t="s">
        <v>310</v>
      </c>
      <c r="N363" t="s">
        <v>978</v>
      </c>
      <c r="O363" t="s">
        <v>1984</v>
      </c>
      <c r="P363" t="str">
        <f t="shared" si="5"/>
        <v>Generator_Hueneng_Diandong_Coal_Power_Plant_China_01</v>
      </c>
    </row>
    <row r="364" spans="1:16" x14ac:dyDescent="0.25">
      <c r="A364" t="s">
        <v>0</v>
      </c>
      <c r="B364">
        <v>1136</v>
      </c>
      <c r="C364" t="s">
        <v>1</v>
      </c>
      <c r="D364" t="s">
        <v>2</v>
      </c>
      <c r="E364">
        <v>2004</v>
      </c>
      <c r="F364">
        <v>13</v>
      </c>
      <c r="G364">
        <v>5323759</v>
      </c>
      <c r="H364" t="s">
        <v>3</v>
      </c>
      <c r="I364" t="s">
        <v>190</v>
      </c>
      <c r="J364">
        <v>32.921700000000001</v>
      </c>
      <c r="K364">
        <v>-111.5883</v>
      </c>
      <c r="L364" t="s">
        <v>185</v>
      </c>
      <c r="N364" t="s">
        <v>979</v>
      </c>
      <c r="O364" t="s">
        <v>1985</v>
      </c>
      <c r="P364" t="str">
        <f t="shared" si="5"/>
        <v>Generator_Hueneng_Diandong_Coal_Power_Plant_China_02</v>
      </c>
    </row>
    <row r="365" spans="1:16" x14ac:dyDescent="0.25">
      <c r="A365" t="s">
        <v>0</v>
      </c>
      <c r="B365">
        <v>1000</v>
      </c>
      <c r="C365" t="s">
        <v>1</v>
      </c>
      <c r="D365" t="s">
        <v>2</v>
      </c>
      <c r="E365">
        <v>2004</v>
      </c>
      <c r="F365">
        <v>13</v>
      </c>
      <c r="G365">
        <v>0</v>
      </c>
      <c r="H365" t="s">
        <v>3</v>
      </c>
      <c r="I365" t="s">
        <v>125</v>
      </c>
      <c r="J365">
        <v>29.072800000000001</v>
      </c>
      <c r="K365">
        <v>-95.745000000000005</v>
      </c>
      <c r="L365" t="s">
        <v>87</v>
      </c>
      <c r="N365" t="s">
        <v>980</v>
      </c>
      <c r="O365" t="s">
        <v>1986</v>
      </c>
      <c r="P365" t="str">
        <f t="shared" si="5"/>
        <v>Generator_Hueneng_Diandong_Coal_Power_Plant_China_03</v>
      </c>
    </row>
    <row r="366" spans="1:16" x14ac:dyDescent="0.25">
      <c r="A366" t="s">
        <v>447</v>
      </c>
      <c r="B366">
        <v>3000</v>
      </c>
      <c r="C366" t="s">
        <v>1</v>
      </c>
      <c r="D366" t="s">
        <v>9</v>
      </c>
      <c r="E366">
        <v>1992</v>
      </c>
      <c r="F366">
        <v>25</v>
      </c>
      <c r="G366">
        <v>7150995</v>
      </c>
      <c r="H366" t="s">
        <v>3</v>
      </c>
      <c r="I366" t="s">
        <v>455</v>
      </c>
      <c r="J366">
        <v>40.228700000000003</v>
      </c>
      <c r="K366">
        <v>69.100499999999997</v>
      </c>
      <c r="L366" t="s">
        <v>446</v>
      </c>
      <c r="N366" t="s">
        <v>981</v>
      </c>
      <c r="O366" t="s">
        <v>1987</v>
      </c>
      <c r="P366" t="str">
        <f t="shared" si="5"/>
        <v>Generator_Hueneng_Diandong_Coal_Power_Plant_China_04</v>
      </c>
    </row>
    <row r="367" spans="1:16" x14ac:dyDescent="0.25">
      <c r="A367" t="s">
        <v>0</v>
      </c>
      <c r="B367">
        <v>1000</v>
      </c>
      <c r="C367" t="s">
        <v>1</v>
      </c>
      <c r="D367" t="s">
        <v>2</v>
      </c>
      <c r="E367">
        <v>2004</v>
      </c>
      <c r="F367">
        <v>13</v>
      </c>
      <c r="G367">
        <v>0</v>
      </c>
      <c r="H367" t="s">
        <v>3</v>
      </c>
      <c r="I367" t="s">
        <v>126</v>
      </c>
      <c r="J367">
        <v>29.9422</v>
      </c>
      <c r="K367">
        <v>-95.530600000000007</v>
      </c>
      <c r="L367" t="s">
        <v>87</v>
      </c>
      <c r="N367" t="s">
        <v>982</v>
      </c>
      <c r="O367" t="s">
        <v>1988</v>
      </c>
      <c r="P367" t="str">
        <f t="shared" si="5"/>
        <v>Generator_Hueneng_Diandong_Coal_Power_Plant_China_05</v>
      </c>
    </row>
    <row r="368" spans="1:16" x14ac:dyDescent="0.25">
      <c r="A368" t="s">
        <v>0</v>
      </c>
      <c r="B368">
        <v>1200</v>
      </c>
      <c r="C368" t="s">
        <v>1</v>
      </c>
      <c r="D368" t="s">
        <v>2</v>
      </c>
      <c r="E368">
        <v>2004</v>
      </c>
      <c r="F368">
        <v>13</v>
      </c>
      <c r="G368">
        <v>4358140</v>
      </c>
      <c r="H368" t="s">
        <v>3</v>
      </c>
      <c r="I368" t="s">
        <v>244</v>
      </c>
      <c r="J368">
        <v>32.589199999999998</v>
      </c>
      <c r="K368">
        <v>-84.691699999999997</v>
      </c>
      <c r="L368" t="s">
        <v>226</v>
      </c>
      <c r="N368" t="s">
        <v>335</v>
      </c>
      <c r="O368" t="s">
        <v>1989</v>
      </c>
      <c r="P368" t="str">
        <f t="shared" si="5"/>
        <v>Generator_Hueneng_Yuwang_Coal_Power_Plant_China_01</v>
      </c>
    </row>
    <row r="369" spans="1:16" x14ac:dyDescent="0.25">
      <c r="A369" t="s">
        <v>443</v>
      </c>
      <c r="B369">
        <v>800</v>
      </c>
      <c r="C369" t="s">
        <v>1</v>
      </c>
      <c r="D369" t="s">
        <v>444</v>
      </c>
      <c r="E369">
        <v>1992</v>
      </c>
      <c r="F369">
        <v>25</v>
      </c>
      <c r="G369">
        <v>2228317</v>
      </c>
      <c r="H369" t="s">
        <v>3</v>
      </c>
      <c r="I369" t="s">
        <v>445</v>
      </c>
      <c r="J369">
        <v>38.480899999999998</v>
      </c>
      <c r="K369">
        <v>65.631500000000003</v>
      </c>
      <c r="L369" t="s">
        <v>446</v>
      </c>
      <c r="N369" t="s">
        <v>985</v>
      </c>
      <c r="O369" t="s">
        <v>1990</v>
      </c>
      <c r="P369" t="str">
        <f t="shared" si="5"/>
        <v>Generator_Hueneng_Yuwang_Coal_Power_Plant_China_02</v>
      </c>
    </row>
    <row r="370" spans="1:16" x14ac:dyDescent="0.25">
      <c r="A370" t="s">
        <v>447</v>
      </c>
      <c r="B370">
        <v>1860</v>
      </c>
      <c r="C370" t="s">
        <v>1</v>
      </c>
      <c r="D370" t="s">
        <v>9</v>
      </c>
      <c r="E370">
        <v>1992</v>
      </c>
      <c r="F370">
        <v>25</v>
      </c>
      <c r="G370">
        <v>6316895</v>
      </c>
      <c r="H370" t="s">
        <v>3</v>
      </c>
      <c r="I370" t="s">
        <v>451</v>
      </c>
      <c r="J370">
        <v>41.382199999999997</v>
      </c>
      <c r="K370">
        <v>69.367699999999999</v>
      </c>
      <c r="L370" t="s">
        <v>446</v>
      </c>
      <c r="N370" t="s">
        <v>986</v>
      </c>
      <c r="O370" t="s">
        <v>1991</v>
      </c>
      <c r="P370" t="str">
        <f t="shared" si="5"/>
        <v>Generator_Hueneng_Yuwang_Coal_Power_Plant_China_03</v>
      </c>
    </row>
    <row r="371" spans="1:16" x14ac:dyDescent="0.25">
      <c r="A371" t="s">
        <v>0</v>
      </c>
      <c r="B371">
        <v>1000</v>
      </c>
      <c r="C371" t="s">
        <v>1</v>
      </c>
      <c r="D371" t="s">
        <v>2</v>
      </c>
      <c r="E371">
        <v>2004</v>
      </c>
      <c r="F371">
        <v>13</v>
      </c>
      <c r="G371">
        <v>0</v>
      </c>
      <c r="H371" t="s">
        <v>3</v>
      </c>
      <c r="I371" t="s">
        <v>127</v>
      </c>
      <c r="J371">
        <v>30.589400000000001</v>
      </c>
      <c r="K371">
        <v>-95.924199999999999</v>
      </c>
      <c r="L371" t="s">
        <v>87</v>
      </c>
      <c r="N371" t="s">
        <v>987</v>
      </c>
      <c r="O371" t="s">
        <v>1992</v>
      </c>
      <c r="P371" t="str">
        <f t="shared" si="5"/>
        <v>Generator_Hueneng_Yuwang_Coal_Power_Plant_China_04</v>
      </c>
    </row>
    <row r="372" spans="1:16" x14ac:dyDescent="0.25">
      <c r="A372" t="s">
        <v>0</v>
      </c>
      <c r="B372">
        <v>1000</v>
      </c>
      <c r="C372" t="s">
        <v>1</v>
      </c>
      <c r="D372" t="s">
        <v>2</v>
      </c>
      <c r="E372">
        <v>2004</v>
      </c>
      <c r="F372">
        <v>13</v>
      </c>
      <c r="G372">
        <v>0</v>
      </c>
      <c r="H372" t="s">
        <v>3</v>
      </c>
      <c r="I372" t="s">
        <v>128</v>
      </c>
      <c r="J372">
        <v>32.016399999999997</v>
      </c>
      <c r="K372">
        <v>-94.618899999999996</v>
      </c>
      <c r="L372" t="s">
        <v>87</v>
      </c>
      <c r="N372" t="s">
        <v>988</v>
      </c>
      <c r="O372" t="s">
        <v>1993</v>
      </c>
      <c r="P372" t="str">
        <f t="shared" si="5"/>
        <v>Generator_Hueneng_Yuwang_Coal_Power_Plant_China_05</v>
      </c>
    </row>
    <row r="373" spans="1:16" x14ac:dyDescent="0.25">
      <c r="A373" t="s">
        <v>0</v>
      </c>
      <c r="B373">
        <v>1200</v>
      </c>
      <c r="C373" t="s">
        <v>1</v>
      </c>
      <c r="D373" t="s">
        <v>2</v>
      </c>
      <c r="E373">
        <v>2004</v>
      </c>
      <c r="F373">
        <v>13</v>
      </c>
      <c r="G373">
        <v>4358140</v>
      </c>
      <c r="H373" t="s">
        <v>3</v>
      </c>
      <c r="I373" t="s">
        <v>245</v>
      </c>
      <c r="J373">
        <v>33.355499999999999</v>
      </c>
      <c r="K373">
        <v>-84.999300000000005</v>
      </c>
      <c r="L373" t="s">
        <v>226</v>
      </c>
      <c r="N373" t="s">
        <v>989</v>
      </c>
      <c r="O373" t="s">
        <v>1994</v>
      </c>
      <c r="P373" t="str">
        <f t="shared" si="5"/>
        <v>Generator_Hueneng_Yuwang_Coal_Power_Plant_China_06</v>
      </c>
    </row>
    <row r="374" spans="1:16" x14ac:dyDescent="0.25">
      <c r="A374" t="s">
        <v>456</v>
      </c>
      <c r="B374">
        <v>1080</v>
      </c>
      <c r="C374" t="s">
        <v>1</v>
      </c>
      <c r="D374" t="s">
        <v>2</v>
      </c>
      <c r="E374">
        <v>1992</v>
      </c>
      <c r="F374">
        <v>25</v>
      </c>
      <c r="G374">
        <v>897278</v>
      </c>
      <c r="H374" t="s">
        <v>3</v>
      </c>
      <c r="I374" t="s">
        <v>473</v>
      </c>
      <c r="J374">
        <v>10.2898</v>
      </c>
      <c r="K374">
        <v>-66.681299999999993</v>
      </c>
      <c r="L374" t="s">
        <v>453</v>
      </c>
      <c r="N374" t="s">
        <v>990</v>
      </c>
      <c r="O374" t="s">
        <v>1995</v>
      </c>
      <c r="P374" t="str">
        <f t="shared" si="5"/>
        <v>Generator_Hueneng_Yuwang_Coal_Power_Plant_China_07</v>
      </c>
    </row>
    <row r="375" spans="1:16" x14ac:dyDescent="0.25">
      <c r="A375" t="s">
        <v>456</v>
      </c>
      <c r="B375">
        <v>470</v>
      </c>
      <c r="C375" t="s">
        <v>1</v>
      </c>
      <c r="D375" t="s">
        <v>2</v>
      </c>
      <c r="E375">
        <v>1992</v>
      </c>
      <c r="F375">
        <v>25</v>
      </c>
      <c r="G375">
        <v>1513971</v>
      </c>
      <c r="H375" t="s">
        <v>3</v>
      </c>
      <c r="I375" t="s">
        <v>469</v>
      </c>
      <c r="J375">
        <v>10.4903</v>
      </c>
      <c r="K375">
        <v>-71.635300000000001</v>
      </c>
      <c r="L375" t="s">
        <v>453</v>
      </c>
      <c r="N375" t="s">
        <v>991</v>
      </c>
      <c r="O375" t="s">
        <v>1996</v>
      </c>
      <c r="P375" t="str">
        <f t="shared" si="5"/>
        <v>Generator_Hueneng_Yuwang_Coal_Power_Plant_China_08</v>
      </c>
    </row>
    <row r="376" spans="1:16" x14ac:dyDescent="0.25">
      <c r="A376" t="s">
        <v>456</v>
      </c>
      <c r="B376">
        <v>450</v>
      </c>
      <c r="C376" t="s">
        <v>1</v>
      </c>
      <c r="D376" t="s">
        <v>2</v>
      </c>
      <c r="E376">
        <v>1992</v>
      </c>
      <c r="F376">
        <v>25</v>
      </c>
      <c r="G376">
        <v>1539853</v>
      </c>
      <c r="H376" t="s">
        <v>3</v>
      </c>
      <c r="I376" t="s">
        <v>465</v>
      </c>
      <c r="J376">
        <v>10.488300000000001</v>
      </c>
      <c r="K376">
        <v>-71.635400000000004</v>
      </c>
      <c r="L376" t="s">
        <v>466</v>
      </c>
      <c r="N376" t="s">
        <v>992</v>
      </c>
      <c r="O376" t="s">
        <v>1997</v>
      </c>
      <c r="P376" t="str">
        <f t="shared" si="5"/>
        <v>Generator_Hueneng_Yuwang_Coal_Power_Plant_China_09</v>
      </c>
    </row>
    <row r="377" spans="1:16" x14ac:dyDescent="0.25">
      <c r="A377" t="s">
        <v>0</v>
      </c>
      <c r="B377">
        <v>1000</v>
      </c>
      <c r="C377" t="s">
        <v>1</v>
      </c>
      <c r="D377" t="s">
        <v>2</v>
      </c>
      <c r="E377">
        <v>2004</v>
      </c>
      <c r="F377">
        <v>13</v>
      </c>
      <c r="G377">
        <v>0</v>
      </c>
      <c r="H377" t="s">
        <v>3</v>
      </c>
      <c r="I377" t="s">
        <v>129</v>
      </c>
      <c r="J377">
        <v>29.400200000000002</v>
      </c>
      <c r="K377">
        <v>-94.965400000000002</v>
      </c>
      <c r="L377" t="s">
        <v>87</v>
      </c>
      <c r="N377" t="s">
        <v>222</v>
      </c>
      <c r="O377" t="s">
        <v>2017</v>
      </c>
      <c r="P377" t="str">
        <f t="shared" si="5"/>
        <v>Generator_Huntly_Thermal_Power_Plant_New_Zealand_01</v>
      </c>
    </row>
    <row r="378" spans="1:16" x14ac:dyDescent="0.25">
      <c r="A378" t="s">
        <v>0</v>
      </c>
      <c r="B378">
        <v>1000</v>
      </c>
      <c r="C378" t="s">
        <v>1</v>
      </c>
      <c r="D378" t="s">
        <v>2</v>
      </c>
      <c r="E378">
        <v>2004</v>
      </c>
      <c r="F378">
        <v>13</v>
      </c>
      <c r="G378">
        <v>0</v>
      </c>
      <c r="H378" t="s">
        <v>3</v>
      </c>
      <c r="I378" t="s">
        <v>130</v>
      </c>
      <c r="J378">
        <v>29.378900000000002</v>
      </c>
      <c r="K378">
        <v>-94.941599999999994</v>
      </c>
      <c r="L378" t="s">
        <v>87</v>
      </c>
      <c r="N378" t="s">
        <v>223</v>
      </c>
      <c r="O378" t="s">
        <v>2018</v>
      </c>
      <c r="P378" t="str">
        <f t="shared" si="5"/>
        <v>Generator_Huntly_Thermal_Power_Plant_New_Zealand_02</v>
      </c>
    </row>
    <row r="379" spans="1:16" x14ac:dyDescent="0.25">
      <c r="A379" t="s">
        <v>0</v>
      </c>
      <c r="B379">
        <v>1000</v>
      </c>
      <c r="C379" t="s">
        <v>1</v>
      </c>
      <c r="D379" t="s">
        <v>2</v>
      </c>
      <c r="E379">
        <v>2004</v>
      </c>
      <c r="F379">
        <v>13</v>
      </c>
      <c r="G379">
        <v>0</v>
      </c>
      <c r="H379" t="s">
        <v>3</v>
      </c>
      <c r="I379" t="s">
        <v>131</v>
      </c>
      <c r="J379">
        <v>29.6967</v>
      </c>
      <c r="K379">
        <v>-95.254999999999995</v>
      </c>
      <c r="L379" t="s">
        <v>87</v>
      </c>
      <c r="N379" t="s">
        <v>224</v>
      </c>
      <c r="O379" t="s">
        <v>2019</v>
      </c>
      <c r="P379" t="str">
        <f t="shared" si="5"/>
        <v>Generator_Huntly_Thermal_Power_Plant_New_Zealand_03</v>
      </c>
    </row>
    <row r="380" spans="1:16" x14ac:dyDescent="0.25">
      <c r="A380" t="s">
        <v>0</v>
      </c>
      <c r="B380">
        <v>1000</v>
      </c>
      <c r="C380" t="s">
        <v>1</v>
      </c>
      <c r="D380" t="s">
        <v>2</v>
      </c>
      <c r="E380">
        <v>2004</v>
      </c>
      <c r="F380">
        <v>13</v>
      </c>
      <c r="G380">
        <v>0</v>
      </c>
      <c r="H380" t="s">
        <v>3</v>
      </c>
      <c r="I380" t="s">
        <v>132</v>
      </c>
      <c r="J380">
        <v>30.496700000000001</v>
      </c>
      <c r="K380">
        <v>-98.370800000000003</v>
      </c>
      <c r="L380" t="s">
        <v>87</v>
      </c>
      <c r="N380" t="s">
        <v>993</v>
      </c>
      <c r="O380" t="s">
        <v>2036</v>
      </c>
      <c r="P380" t="str">
        <f t="shared" si="5"/>
        <v>Generator_Indira_Gandhi_Super_Thermal_Power_Plant_India_01</v>
      </c>
    </row>
    <row r="381" spans="1:16" x14ac:dyDescent="0.25">
      <c r="A381" t="s">
        <v>0</v>
      </c>
      <c r="B381">
        <v>1567</v>
      </c>
      <c r="C381" t="s">
        <v>8</v>
      </c>
      <c r="D381" t="s">
        <v>9</v>
      </c>
      <c r="E381">
        <v>1985</v>
      </c>
      <c r="F381">
        <v>32</v>
      </c>
      <c r="G381">
        <v>5698110</v>
      </c>
      <c r="H381" t="s">
        <v>10</v>
      </c>
      <c r="I381" t="s">
        <v>316</v>
      </c>
      <c r="J381">
        <v>40.306100000000001</v>
      </c>
      <c r="K381">
        <v>-75.908100000000005</v>
      </c>
      <c r="L381" t="s">
        <v>310</v>
      </c>
      <c r="N381" t="s">
        <v>994</v>
      </c>
      <c r="O381" t="s">
        <v>2037</v>
      </c>
      <c r="P381" t="str">
        <f t="shared" si="5"/>
        <v>Generator_Indira_Gandhi_Super_Thermal_Power_Plant_India_02</v>
      </c>
    </row>
    <row r="382" spans="1:16" x14ac:dyDescent="0.25">
      <c r="A382" t="s">
        <v>0</v>
      </c>
      <c r="B382">
        <v>1000</v>
      </c>
      <c r="C382" t="s">
        <v>1</v>
      </c>
      <c r="D382" t="s">
        <v>2</v>
      </c>
      <c r="E382">
        <v>2004</v>
      </c>
      <c r="F382">
        <v>13</v>
      </c>
      <c r="G382">
        <v>0</v>
      </c>
      <c r="H382" t="s">
        <v>3</v>
      </c>
      <c r="I382" t="s">
        <v>133</v>
      </c>
      <c r="J382">
        <v>31.5733</v>
      </c>
      <c r="K382">
        <v>-96.964200000000005</v>
      </c>
      <c r="L382" t="s">
        <v>87</v>
      </c>
      <c r="N382" t="s">
        <v>995</v>
      </c>
      <c r="O382" t="s">
        <v>2038</v>
      </c>
      <c r="P382" t="str">
        <f t="shared" si="5"/>
        <v>Generator_Indira_Gandhi_Super_Thermal_Power_Plant_India_03</v>
      </c>
    </row>
    <row r="383" spans="1:16" x14ac:dyDescent="0.25">
      <c r="A383" t="s">
        <v>0</v>
      </c>
      <c r="B383">
        <v>1782</v>
      </c>
      <c r="C383" t="s">
        <v>14</v>
      </c>
      <c r="D383" t="s">
        <v>9</v>
      </c>
      <c r="E383">
        <v>1985</v>
      </c>
      <c r="F383">
        <v>32</v>
      </c>
      <c r="G383">
        <v>16500000</v>
      </c>
      <c r="H383" t="s">
        <v>10</v>
      </c>
      <c r="I383" t="s">
        <v>425</v>
      </c>
      <c r="J383">
        <v>46.755899999999997</v>
      </c>
      <c r="K383">
        <v>-122.8579</v>
      </c>
      <c r="L383" t="s">
        <v>385</v>
      </c>
      <c r="N383" t="s">
        <v>996</v>
      </c>
      <c r="O383" t="s">
        <v>2048</v>
      </c>
      <c r="P383" t="str">
        <f t="shared" si="5"/>
        <v>Generator_Irkutsk_CHP_Thermal_Power_Station-6_Russia_01</v>
      </c>
    </row>
    <row r="384" spans="1:16" x14ac:dyDescent="0.25">
      <c r="A384" t="s">
        <v>0</v>
      </c>
      <c r="B384">
        <v>1570</v>
      </c>
      <c r="C384" t="s">
        <v>1</v>
      </c>
      <c r="D384" t="s">
        <v>2</v>
      </c>
      <c r="E384">
        <v>1985</v>
      </c>
      <c r="F384">
        <v>32</v>
      </c>
      <c r="G384">
        <v>2554022</v>
      </c>
      <c r="H384" t="s">
        <v>3</v>
      </c>
      <c r="I384" t="s">
        <v>344</v>
      </c>
      <c r="J384">
        <v>40.277500000000003</v>
      </c>
      <c r="K384">
        <v>-74.703699999999998</v>
      </c>
      <c r="L384" t="s">
        <v>338</v>
      </c>
      <c r="N384" t="s">
        <v>997</v>
      </c>
      <c r="O384" t="s">
        <v>2049</v>
      </c>
      <c r="P384" t="str">
        <f t="shared" si="5"/>
        <v>Generator_Irkutsk_CHP_Thermal_Power_Station-6_Russia_02</v>
      </c>
    </row>
    <row r="385" spans="1:16" x14ac:dyDescent="0.25">
      <c r="A385" t="s">
        <v>0</v>
      </c>
      <c r="B385">
        <v>1000</v>
      </c>
      <c r="C385" t="s">
        <v>1</v>
      </c>
      <c r="D385" t="s">
        <v>2</v>
      </c>
      <c r="E385">
        <v>2004</v>
      </c>
      <c r="F385">
        <v>13</v>
      </c>
      <c r="G385">
        <v>0</v>
      </c>
      <c r="H385" t="s">
        <v>3</v>
      </c>
      <c r="I385" t="s">
        <v>134</v>
      </c>
      <c r="J385">
        <v>32.126399999999997</v>
      </c>
      <c r="K385">
        <v>-96.101399999999998</v>
      </c>
      <c r="L385" t="s">
        <v>87</v>
      </c>
      <c r="N385" t="s">
        <v>998</v>
      </c>
      <c r="O385" t="s">
        <v>2064</v>
      </c>
      <c r="P385" t="str">
        <f t="shared" si="5"/>
        <v>Generator_Isogo_Shin_Coal_Power_Plant_Japan_01</v>
      </c>
    </row>
    <row r="386" spans="1:16" x14ac:dyDescent="0.25">
      <c r="A386" t="s">
        <v>0</v>
      </c>
      <c r="B386">
        <v>1370</v>
      </c>
      <c r="C386" t="s">
        <v>1</v>
      </c>
      <c r="D386" t="s">
        <v>2</v>
      </c>
      <c r="E386">
        <v>1984</v>
      </c>
      <c r="F386">
        <v>33</v>
      </c>
      <c r="G386">
        <v>5863563</v>
      </c>
      <c r="H386" t="s">
        <v>3</v>
      </c>
      <c r="I386" t="s">
        <v>285</v>
      </c>
      <c r="J386">
        <v>36.112499999999997</v>
      </c>
      <c r="K386">
        <v>-95.991699999999994</v>
      </c>
      <c r="L386" t="s">
        <v>268</v>
      </c>
      <c r="N386" t="s">
        <v>999</v>
      </c>
      <c r="O386" t="s">
        <v>2065</v>
      </c>
      <c r="P386" t="str">
        <f t="shared" ref="P386:P449" si="6">CONCATENATE("Generator_",O386)</f>
        <v>Generator_Isogo_Shin_Coal_Power_Plant_Japan_02</v>
      </c>
    </row>
    <row r="387" spans="1:16" x14ac:dyDescent="0.25">
      <c r="A387" t="s">
        <v>0</v>
      </c>
      <c r="B387">
        <v>1000</v>
      </c>
      <c r="C387" t="s">
        <v>1</v>
      </c>
      <c r="D387" t="s">
        <v>2</v>
      </c>
      <c r="E387">
        <v>2004</v>
      </c>
      <c r="F387">
        <v>13</v>
      </c>
      <c r="G387">
        <v>0</v>
      </c>
      <c r="H387" t="s">
        <v>3</v>
      </c>
      <c r="I387" t="s">
        <v>135</v>
      </c>
      <c r="J387">
        <v>32.4925</v>
      </c>
      <c r="K387">
        <v>-100.36279999999999</v>
      </c>
      <c r="L387" t="s">
        <v>87</v>
      </c>
      <c r="N387" t="s">
        <v>1000</v>
      </c>
      <c r="O387" t="s">
        <v>2066</v>
      </c>
      <c r="P387" t="str">
        <f t="shared" si="6"/>
        <v>Generator_Isogo_Shin_Coal_Power_Plant_Japan_03</v>
      </c>
    </row>
    <row r="388" spans="1:16" x14ac:dyDescent="0.25">
      <c r="A388" t="s">
        <v>0</v>
      </c>
      <c r="B388">
        <v>1000</v>
      </c>
      <c r="C388" t="s">
        <v>1</v>
      </c>
      <c r="D388" t="s">
        <v>2</v>
      </c>
      <c r="E388">
        <v>2004</v>
      </c>
      <c r="F388">
        <v>13</v>
      </c>
      <c r="G388">
        <v>0</v>
      </c>
      <c r="H388" t="s">
        <v>3</v>
      </c>
      <c r="I388" t="s">
        <v>136</v>
      </c>
      <c r="J388">
        <v>33.517499999999998</v>
      </c>
      <c r="K388">
        <v>-101.79170000000001</v>
      </c>
      <c r="L388" t="s">
        <v>87</v>
      </c>
      <c r="N388" t="s">
        <v>1001</v>
      </c>
      <c r="O388" t="s">
        <v>2067</v>
      </c>
      <c r="P388" t="str">
        <f t="shared" si="6"/>
        <v>Generator_Isogo_Shin_Coal_Power_Plant_Japan_04</v>
      </c>
    </row>
    <row r="389" spans="1:16" x14ac:dyDescent="0.25">
      <c r="A389" t="s">
        <v>0</v>
      </c>
      <c r="B389">
        <v>1000</v>
      </c>
      <c r="C389" t="s">
        <v>1</v>
      </c>
      <c r="D389" t="s">
        <v>2</v>
      </c>
      <c r="E389">
        <v>2004</v>
      </c>
      <c r="F389">
        <v>13</v>
      </c>
      <c r="G389">
        <v>0</v>
      </c>
      <c r="H389" t="s">
        <v>3</v>
      </c>
      <c r="I389" t="s">
        <v>137</v>
      </c>
      <c r="J389">
        <v>28.515000000000001</v>
      </c>
      <c r="K389">
        <v>-96.771699999999996</v>
      </c>
      <c r="L389" t="s">
        <v>87</v>
      </c>
      <c r="N389" t="s">
        <v>1002</v>
      </c>
      <c r="O389" t="s">
        <v>2068</v>
      </c>
      <c r="P389" t="str">
        <f t="shared" si="6"/>
        <v>Generator_Isogo_Shin_Coal_Power_Plant_Japan_05</v>
      </c>
    </row>
    <row r="390" spans="1:16" x14ac:dyDescent="0.25">
      <c r="A390" t="s">
        <v>0</v>
      </c>
      <c r="B390">
        <v>1782</v>
      </c>
      <c r="C390" t="s">
        <v>8</v>
      </c>
      <c r="D390" t="s">
        <v>9</v>
      </c>
      <c r="E390">
        <v>1985</v>
      </c>
      <c r="F390">
        <v>32</v>
      </c>
      <c r="G390">
        <v>16500000</v>
      </c>
      <c r="H390" t="s">
        <v>10</v>
      </c>
      <c r="I390" t="s">
        <v>402</v>
      </c>
      <c r="J390">
        <v>38.337299999999999</v>
      </c>
      <c r="K390">
        <v>-81.528999999999996</v>
      </c>
      <c r="L390" t="s">
        <v>385</v>
      </c>
      <c r="N390" t="s">
        <v>1003</v>
      </c>
      <c r="O390" t="s">
        <v>2069</v>
      </c>
      <c r="P390" t="str">
        <f t="shared" si="6"/>
        <v>Generator_Isogo_Shin_Coal_Power_Plant_Japan_06</v>
      </c>
    </row>
    <row r="391" spans="1:16" x14ac:dyDescent="0.25">
      <c r="A391" t="s">
        <v>0</v>
      </c>
      <c r="B391">
        <v>1136</v>
      </c>
      <c r="C391" t="s">
        <v>1</v>
      </c>
      <c r="D391" t="s">
        <v>2</v>
      </c>
      <c r="E391">
        <v>2004</v>
      </c>
      <c r="F391">
        <v>13</v>
      </c>
      <c r="G391">
        <v>5323759</v>
      </c>
      <c r="H391" t="s">
        <v>3</v>
      </c>
      <c r="I391" t="s">
        <v>209</v>
      </c>
      <c r="J391">
        <v>33.296100000000003</v>
      </c>
      <c r="K391">
        <v>-92.593299999999999</v>
      </c>
      <c r="L391" t="s">
        <v>185</v>
      </c>
      <c r="N391" t="s">
        <v>1004</v>
      </c>
      <c r="O391" t="s">
        <v>2070</v>
      </c>
      <c r="P391" t="str">
        <f t="shared" si="6"/>
        <v>Generator_Iwakuni_Oil_Thermal_Power_Station_Japan_01</v>
      </c>
    </row>
    <row r="392" spans="1:16" x14ac:dyDescent="0.25">
      <c r="A392" t="s">
        <v>0</v>
      </c>
      <c r="B392">
        <v>1782</v>
      </c>
      <c r="C392" t="s">
        <v>8</v>
      </c>
      <c r="D392" t="s">
        <v>9</v>
      </c>
      <c r="E392">
        <v>1985</v>
      </c>
      <c r="F392">
        <v>32</v>
      </c>
      <c r="G392">
        <v>16500000</v>
      </c>
      <c r="H392" t="s">
        <v>10</v>
      </c>
      <c r="I392" t="s">
        <v>423</v>
      </c>
      <c r="J392">
        <v>43.067599999999999</v>
      </c>
      <c r="K392">
        <v>-89.416499999999999</v>
      </c>
      <c r="L392" t="s">
        <v>385</v>
      </c>
      <c r="N392" t="s">
        <v>1005</v>
      </c>
      <c r="O392" t="s">
        <v>2071</v>
      </c>
      <c r="P392" t="str">
        <f t="shared" si="6"/>
        <v>Generator_Iwakuni_Oil_Thermal_Power_Station_Japan_02</v>
      </c>
    </row>
    <row r="393" spans="1:16" x14ac:dyDescent="0.25">
      <c r="A393" t="s">
        <v>0</v>
      </c>
      <c r="B393">
        <v>1570</v>
      </c>
      <c r="C393" t="s">
        <v>1</v>
      </c>
      <c r="D393" t="s">
        <v>2</v>
      </c>
      <c r="E393">
        <v>1985</v>
      </c>
      <c r="F393">
        <v>32</v>
      </c>
      <c r="G393">
        <v>2554022</v>
      </c>
      <c r="H393" t="s">
        <v>3</v>
      </c>
      <c r="I393" t="s">
        <v>345</v>
      </c>
      <c r="J393">
        <v>40.781500000000001</v>
      </c>
      <c r="K393">
        <v>-74.248999999999995</v>
      </c>
      <c r="L393" t="s">
        <v>338</v>
      </c>
      <c r="N393" t="s">
        <v>336</v>
      </c>
      <c r="O393" t="s">
        <v>2072</v>
      </c>
      <c r="P393" t="str">
        <f t="shared" si="6"/>
        <v>Generator_Iwakuni_Oil_Thermal_Power_Station_Japan_03</v>
      </c>
    </row>
    <row r="394" spans="1:16" x14ac:dyDescent="0.25">
      <c r="A394" t="s">
        <v>0</v>
      </c>
      <c r="B394">
        <v>1370</v>
      </c>
      <c r="C394" t="s">
        <v>1</v>
      </c>
      <c r="D394" t="s">
        <v>2</v>
      </c>
      <c r="E394">
        <v>1984</v>
      </c>
      <c r="F394">
        <v>33</v>
      </c>
      <c r="G394">
        <v>5863563</v>
      </c>
      <c r="H394" t="s">
        <v>3</v>
      </c>
      <c r="I394" t="s">
        <v>286</v>
      </c>
      <c r="J394">
        <v>35.209899999999998</v>
      </c>
      <c r="K394">
        <v>-97.441699999999997</v>
      </c>
      <c r="L394" t="s">
        <v>268</v>
      </c>
      <c r="N394" t="s">
        <v>1006</v>
      </c>
      <c r="O394" t="s">
        <v>2078</v>
      </c>
      <c r="P394" t="str">
        <f t="shared" si="6"/>
        <v>Generator_Jamshedpur_Works_Coal_Captive_Power_Plant_India_01</v>
      </c>
    </row>
    <row r="395" spans="1:16" x14ac:dyDescent="0.25">
      <c r="A395" t="s">
        <v>0</v>
      </c>
      <c r="B395">
        <v>1000</v>
      </c>
      <c r="C395" t="s">
        <v>1</v>
      </c>
      <c r="D395" t="s">
        <v>2</v>
      </c>
      <c r="E395">
        <v>2004</v>
      </c>
      <c r="F395">
        <v>13</v>
      </c>
      <c r="G395">
        <v>0</v>
      </c>
      <c r="H395" t="s">
        <v>3</v>
      </c>
      <c r="I395" t="s">
        <v>138</v>
      </c>
      <c r="J395">
        <v>29.452300000000001</v>
      </c>
      <c r="K395">
        <v>-98.525099999999995</v>
      </c>
      <c r="L395" t="s">
        <v>87</v>
      </c>
      <c r="N395" t="s">
        <v>1007</v>
      </c>
      <c r="O395" t="s">
        <v>2079</v>
      </c>
      <c r="P395" t="str">
        <f t="shared" si="6"/>
        <v>Generator_Jamshedpur_Works_Coal_Captive_Power_Plant_India_02</v>
      </c>
    </row>
    <row r="396" spans="1:16" x14ac:dyDescent="0.25">
      <c r="A396" t="s">
        <v>476</v>
      </c>
      <c r="B396">
        <v>710</v>
      </c>
      <c r="C396" t="s">
        <v>479</v>
      </c>
      <c r="D396" t="s">
        <v>9</v>
      </c>
      <c r="E396">
        <v>1992</v>
      </c>
      <c r="F396">
        <v>25</v>
      </c>
      <c r="G396">
        <v>4859672</v>
      </c>
      <c r="H396" t="s">
        <v>10</v>
      </c>
      <c r="I396" t="s">
        <v>490</v>
      </c>
      <c r="J396">
        <v>21.039000000000001</v>
      </c>
      <c r="K396">
        <v>106.786</v>
      </c>
      <c r="L396" t="s">
        <v>481</v>
      </c>
      <c r="N396" t="s">
        <v>1008</v>
      </c>
      <c r="O396" t="s">
        <v>2103</v>
      </c>
      <c r="P396" t="str">
        <f t="shared" si="6"/>
        <v>Generator_Jinjie_Coal_Power_Plant_China_01</v>
      </c>
    </row>
    <row r="397" spans="1:16" x14ac:dyDescent="0.25">
      <c r="A397" t="s">
        <v>0</v>
      </c>
      <c r="B397">
        <v>1567</v>
      </c>
      <c r="C397" t="s">
        <v>8</v>
      </c>
      <c r="D397" t="s">
        <v>9</v>
      </c>
      <c r="E397">
        <v>1985</v>
      </c>
      <c r="F397">
        <v>32</v>
      </c>
      <c r="G397">
        <v>5698110</v>
      </c>
      <c r="H397" t="s">
        <v>10</v>
      </c>
      <c r="I397" t="s">
        <v>329</v>
      </c>
      <c r="J397">
        <v>33.434055780000001</v>
      </c>
      <c r="K397">
        <v>-81.911015509999999</v>
      </c>
      <c r="L397" t="s">
        <v>310</v>
      </c>
      <c r="N397" t="s">
        <v>1009</v>
      </c>
      <c r="O397" t="s">
        <v>2104</v>
      </c>
      <c r="P397" t="str">
        <f t="shared" si="6"/>
        <v>Generator_Jinjie_Coal_Power_Plant_China_02</v>
      </c>
    </row>
    <row r="398" spans="1:16" x14ac:dyDescent="0.25">
      <c r="A398" t="s">
        <v>0</v>
      </c>
      <c r="B398">
        <v>1567</v>
      </c>
      <c r="C398" t="s">
        <v>8</v>
      </c>
      <c r="D398" t="s">
        <v>9</v>
      </c>
      <c r="E398">
        <v>1985</v>
      </c>
      <c r="F398">
        <v>32</v>
      </c>
      <c r="G398">
        <v>5698110</v>
      </c>
      <c r="H398" t="s">
        <v>10</v>
      </c>
      <c r="I398" t="s">
        <v>330</v>
      </c>
      <c r="J398">
        <v>33.202498740000003</v>
      </c>
      <c r="K398">
        <v>-81.740598680000005</v>
      </c>
      <c r="L398" t="s">
        <v>310</v>
      </c>
      <c r="N398" t="s">
        <v>406</v>
      </c>
      <c r="O398" t="s">
        <v>2105</v>
      </c>
      <c r="P398" t="str">
        <f t="shared" si="6"/>
        <v>Generator_Jinjie_Coal_Power_Plant_China_03</v>
      </c>
    </row>
    <row r="399" spans="1:16" x14ac:dyDescent="0.25">
      <c r="A399" t="s">
        <v>0</v>
      </c>
      <c r="B399">
        <v>1000</v>
      </c>
      <c r="C399" t="s">
        <v>1</v>
      </c>
      <c r="D399" t="s">
        <v>2</v>
      </c>
      <c r="E399">
        <v>2004</v>
      </c>
      <c r="F399">
        <v>13</v>
      </c>
      <c r="G399">
        <v>0</v>
      </c>
      <c r="H399" t="s">
        <v>3</v>
      </c>
      <c r="I399" t="s">
        <v>139</v>
      </c>
      <c r="J399">
        <v>29.2575</v>
      </c>
      <c r="K399">
        <v>-98.382800000000003</v>
      </c>
      <c r="L399" t="s">
        <v>87</v>
      </c>
      <c r="N399" t="s">
        <v>1010</v>
      </c>
      <c r="O399" t="s">
        <v>2106</v>
      </c>
      <c r="P399" t="str">
        <f t="shared" si="6"/>
        <v>Generator_Jinjie_Coal_Power_Plant_China_04</v>
      </c>
    </row>
    <row r="400" spans="1:16" x14ac:dyDescent="0.25">
      <c r="A400" t="s">
        <v>0</v>
      </c>
      <c r="B400">
        <v>1136</v>
      </c>
      <c r="C400" t="s">
        <v>1</v>
      </c>
      <c r="D400" t="s">
        <v>2</v>
      </c>
      <c r="E400">
        <v>2004</v>
      </c>
      <c r="F400">
        <v>13</v>
      </c>
      <c r="G400">
        <v>5323759</v>
      </c>
      <c r="H400" t="s">
        <v>3</v>
      </c>
      <c r="I400" t="s">
        <v>191</v>
      </c>
      <c r="J400">
        <v>31.529800000000002</v>
      </c>
      <c r="K400">
        <v>-110.8459</v>
      </c>
      <c r="L400" t="s">
        <v>185</v>
      </c>
      <c r="N400" t="s">
        <v>1011</v>
      </c>
      <c r="O400" t="s">
        <v>2107</v>
      </c>
      <c r="P400" t="str">
        <f t="shared" si="6"/>
        <v>Generator_Jinjie_Coal_Power_Plant_China_05</v>
      </c>
    </row>
    <row r="401" spans="1:16" x14ac:dyDescent="0.25">
      <c r="A401" t="s">
        <v>0</v>
      </c>
      <c r="B401">
        <v>1000</v>
      </c>
      <c r="C401" t="s">
        <v>1</v>
      </c>
      <c r="D401" t="s">
        <v>2</v>
      </c>
      <c r="E401">
        <v>2004</v>
      </c>
      <c r="F401">
        <v>13</v>
      </c>
      <c r="G401">
        <v>0</v>
      </c>
      <c r="H401" t="s">
        <v>3</v>
      </c>
      <c r="I401" t="s">
        <v>140</v>
      </c>
      <c r="J401">
        <v>27.726800000000001</v>
      </c>
      <c r="K401">
        <v>-97.636099999999999</v>
      </c>
      <c r="L401" t="s">
        <v>87</v>
      </c>
      <c r="N401" t="s">
        <v>1012</v>
      </c>
      <c r="O401" t="s">
        <v>2119</v>
      </c>
      <c r="P401" t="str">
        <f t="shared" si="6"/>
        <v>Generator_JSW_Barmer_(Jallipa-Kapurdi)_Coal_Power_Plant_India_01</v>
      </c>
    </row>
    <row r="402" spans="1:16" x14ac:dyDescent="0.25">
      <c r="A402" t="s">
        <v>0</v>
      </c>
      <c r="B402">
        <v>1000</v>
      </c>
      <c r="C402" t="s">
        <v>1</v>
      </c>
      <c r="D402" t="s">
        <v>2</v>
      </c>
      <c r="E402">
        <v>2004</v>
      </c>
      <c r="F402">
        <v>13</v>
      </c>
      <c r="G402">
        <v>0</v>
      </c>
      <c r="H402" t="s">
        <v>3</v>
      </c>
      <c r="I402" t="s">
        <v>141</v>
      </c>
      <c r="J402">
        <v>29.400200000000002</v>
      </c>
      <c r="K402">
        <v>-94.965400000000002</v>
      </c>
      <c r="L402" t="s">
        <v>87</v>
      </c>
      <c r="N402" t="s">
        <v>1013</v>
      </c>
      <c r="O402" t="s">
        <v>2120</v>
      </c>
      <c r="P402" t="str">
        <f t="shared" si="6"/>
        <v>Generator_JSW_Barmer_(Jallipa-Kapurdi)_Coal_Power_Plant_India_02</v>
      </c>
    </row>
    <row r="403" spans="1:16" x14ac:dyDescent="0.25">
      <c r="A403" t="s">
        <v>0</v>
      </c>
      <c r="B403">
        <v>1000</v>
      </c>
      <c r="C403" t="s">
        <v>1</v>
      </c>
      <c r="D403" t="s">
        <v>2</v>
      </c>
      <c r="E403">
        <v>2004</v>
      </c>
      <c r="F403">
        <v>13</v>
      </c>
      <c r="G403">
        <v>0</v>
      </c>
      <c r="H403" t="s">
        <v>3</v>
      </c>
      <c r="I403" t="s">
        <v>142</v>
      </c>
      <c r="J403">
        <v>29.8614</v>
      </c>
      <c r="K403">
        <v>-95.399600000000007</v>
      </c>
      <c r="L403" t="s">
        <v>87</v>
      </c>
      <c r="N403" t="s">
        <v>1014</v>
      </c>
      <c r="O403" t="s">
        <v>2121</v>
      </c>
      <c r="P403" t="str">
        <f t="shared" si="6"/>
        <v>Generator_JSW_Ratnagiri_Coal_Power_Plant_India_01</v>
      </c>
    </row>
    <row r="404" spans="1:16" x14ac:dyDescent="0.25">
      <c r="A404" t="s">
        <v>0</v>
      </c>
      <c r="B404">
        <v>1782</v>
      </c>
      <c r="C404" t="s">
        <v>8</v>
      </c>
      <c r="D404" t="s">
        <v>9</v>
      </c>
      <c r="E404">
        <v>1985</v>
      </c>
      <c r="F404">
        <v>32</v>
      </c>
      <c r="G404">
        <v>16500000</v>
      </c>
      <c r="H404" t="s">
        <v>10</v>
      </c>
      <c r="I404" t="s">
        <v>424</v>
      </c>
      <c r="J404">
        <v>43.030299999999997</v>
      </c>
      <c r="K404">
        <v>-87.921700000000001</v>
      </c>
      <c r="L404" t="s">
        <v>385</v>
      </c>
      <c r="N404" t="s">
        <v>1015</v>
      </c>
      <c r="O404" t="s">
        <v>2122</v>
      </c>
      <c r="P404" t="str">
        <f t="shared" si="6"/>
        <v>Generator_JSW_Ratnagiri_Coal_Power_Plant_India_02</v>
      </c>
    </row>
    <row r="405" spans="1:16" x14ac:dyDescent="0.25">
      <c r="A405" t="s">
        <v>0</v>
      </c>
      <c r="B405">
        <v>1000</v>
      </c>
      <c r="C405" t="s">
        <v>1</v>
      </c>
      <c r="D405" t="s">
        <v>2</v>
      </c>
      <c r="E405">
        <v>2004</v>
      </c>
      <c r="F405">
        <v>13</v>
      </c>
      <c r="G405">
        <v>0</v>
      </c>
      <c r="H405" t="s">
        <v>3</v>
      </c>
      <c r="I405" t="s">
        <v>143</v>
      </c>
      <c r="J405">
        <v>33.627499999999998</v>
      </c>
      <c r="K405">
        <v>-96.366699999999994</v>
      </c>
      <c r="L405" t="s">
        <v>87</v>
      </c>
      <c r="N405" t="s">
        <v>1016</v>
      </c>
      <c r="O405" t="s">
        <v>2123</v>
      </c>
      <c r="P405" t="str">
        <f t="shared" si="6"/>
        <v>Generator_JSW_Ratnagiri_Coal_Power_Plant_India_03</v>
      </c>
    </row>
    <row r="406" spans="1:16" x14ac:dyDescent="0.25">
      <c r="A406" t="s">
        <v>0</v>
      </c>
      <c r="B406">
        <v>1000</v>
      </c>
      <c r="C406" t="s">
        <v>1</v>
      </c>
      <c r="D406" t="s">
        <v>2</v>
      </c>
      <c r="E406">
        <v>2004</v>
      </c>
      <c r="F406">
        <v>13</v>
      </c>
      <c r="G406">
        <v>0</v>
      </c>
      <c r="H406" t="s">
        <v>3</v>
      </c>
      <c r="I406" t="s">
        <v>144</v>
      </c>
      <c r="J406">
        <v>28.7959</v>
      </c>
      <c r="K406">
        <v>-96.972499999999997</v>
      </c>
      <c r="L406" t="s">
        <v>87</v>
      </c>
      <c r="N406" t="s">
        <v>1017</v>
      </c>
      <c r="O406" t="s">
        <v>2124</v>
      </c>
      <c r="P406" t="str">
        <f t="shared" si="6"/>
        <v>Generator_JSW_Ratnagiri_Coal_Power_Plant_India_04</v>
      </c>
    </row>
    <row r="407" spans="1:16" x14ac:dyDescent="0.25">
      <c r="A407" t="s">
        <v>0</v>
      </c>
      <c r="B407">
        <v>1000</v>
      </c>
      <c r="C407" t="s">
        <v>1</v>
      </c>
      <c r="D407" t="s">
        <v>2</v>
      </c>
      <c r="E407">
        <v>2004</v>
      </c>
      <c r="F407">
        <v>13</v>
      </c>
      <c r="G407">
        <v>0</v>
      </c>
      <c r="H407" t="s">
        <v>3</v>
      </c>
      <c r="I407" t="s">
        <v>145</v>
      </c>
      <c r="J407">
        <v>29.53</v>
      </c>
      <c r="K407">
        <v>-98.418300000000002</v>
      </c>
      <c r="L407" t="s">
        <v>87</v>
      </c>
      <c r="N407" t="s">
        <v>1018</v>
      </c>
      <c r="O407" t="s">
        <v>2125</v>
      </c>
      <c r="P407" t="str">
        <f t="shared" si="6"/>
        <v>Generator_JSW_Ratnagiri_Coal_Power_Plant_India_05</v>
      </c>
    </row>
    <row r="408" spans="1:16" x14ac:dyDescent="0.25">
      <c r="A408" t="s">
        <v>0</v>
      </c>
      <c r="B408">
        <v>1567</v>
      </c>
      <c r="C408" t="s">
        <v>8</v>
      </c>
      <c r="D408" t="s">
        <v>9</v>
      </c>
      <c r="E408">
        <v>1985</v>
      </c>
      <c r="F408">
        <v>32</v>
      </c>
      <c r="G408">
        <v>5698110</v>
      </c>
      <c r="H408" t="s">
        <v>10</v>
      </c>
      <c r="I408" t="s">
        <v>331</v>
      </c>
      <c r="J408">
        <v>34.602200000000003</v>
      </c>
      <c r="K408">
        <v>-82.435000000000002</v>
      </c>
      <c r="L408" t="s">
        <v>310</v>
      </c>
      <c r="N408" t="s">
        <v>1019</v>
      </c>
      <c r="O408" t="s">
        <v>2133</v>
      </c>
      <c r="P408" t="str">
        <f t="shared" si="6"/>
        <v>Generator_Kahalgaon_STPS_Coal_Power_Station_India_01</v>
      </c>
    </row>
    <row r="409" spans="1:16" x14ac:dyDescent="0.25">
      <c r="A409" t="s">
        <v>0</v>
      </c>
      <c r="B409">
        <v>1200</v>
      </c>
      <c r="C409" t="s">
        <v>1</v>
      </c>
      <c r="D409" t="s">
        <v>2</v>
      </c>
      <c r="E409">
        <v>2004</v>
      </c>
      <c r="F409">
        <v>13</v>
      </c>
      <c r="G409">
        <v>4358140</v>
      </c>
      <c r="H409" t="s">
        <v>3</v>
      </c>
      <c r="I409" t="s">
        <v>246</v>
      </c>
      <c r="J409">
        <v>33.799999999999997</v>
      </c>
      <c r="K409">
        <v>-83.715000000000003</v>
      </c>
      <c r="L409" t="s">
        <v>226</v>
      </c>
      <c r="N409" t="s">
        <v>348</v>
      </c>
      <c r="O409" t="s">
        <v>2134</v>
      </c>
      <c r="P409" t="str">
        <f t="shared" si="6"/>
        <v>Generator_Kahalgaon_STPS_Coal_Power_Station_India_02</v>
      </c>
    </row>
    <row r="410" spans="1:16" x14ac:dyDescent="0.25">
      <c r="A410" t="s">
        <v>0</v>
      </c>
      <c r="B410">
        <v>1200</v>
      </c>
      <c r="C410" t="s">
        <v>1</v>
      </c>
      <c r="D410" t="s">
        <v>2</v>
      </c>
      <c r="E410">
        <v>2004</v>
      </c>
      <c r="F410">
        <v>13</v>
      </c>
      <c r="G410">
        <v>4358140</v>
      </c>
      <c r="H410" t="s">
        <v>3</v>
      </c>
      <c r="I410" t="s">
        <v>247</v>
      </c>
      <c r="J410">
        <v>33.296500000000002</v>
      </c>
      <c r="K410">
        <v>-85.123099999999994</v>
      </c>
      <c r="L410" t="s">
        <v>226</v>
      </c>
      <c r="N410" t="s">
        <v>1020</v>
      </c>
      <c r="O410" t="s">
        <v>2135</v>
      </c>
      <c r="P410" t="str">
        <f t="shared" si="6"/>
        <v>Generator_Kahalgaon_STPS_Coal_Power_Station_India_03</v>
      </c>
    </row>
    <row r="411" spans="1:16" x14ac:dyDescent="0.25">
      <c r="A411" t="s">
        <v>0</v>
      </c>
      <c r="B411">
        <v>1200</v>
      </c>
      <c r="C411" t="s">
        <v>1</v>
      </c>
      <c r="D411" t="s">
        <v>2</v>
      </c>
      <c r="E411">
        <v>2004</v>
      </c>
      <c r="F411">
        <v>13</v>
      </c>
      <c r="G411">
        <v>4358140</v>
      </c>
      <c r="H411" t="s">
        <v>3</v>
      </c>
      <c r="I411" t="s">
        <v>248</v>
      </c>
      <c r="J411">
        <v>33.416600000000003</v>
      </c>
      <c r="K411">
        <v>-85.033299999999997</v>
      </c>
      <c r="L411" t="s">
        <v>226</v>
      </c>
      <c r="N411" t="s">
        <v>1021</v>
      </c>
      <c r="O411" t="s">
        <v>2137</v>
      </c>
      <c r="P411" t="str">
        <f t="shared" si="6"/>
        <v>Generator_Kainan__Hainan_Thermal_Power_Plant_Japan_01</v>
      </c>
    </row>
    <row r="412" spans="1:16" x14ac:dyDescent="0.25">
      <c r="A412" t="s">
        <v>0</v>
      </c>
      <c r="B412">
        <v>1200</v>
      </c>
      <c r="C412" t="s">
        <v>1</v>
      </c>
      <c r="D412" t="s">
        <v>2</v>
      </c>
      <c r="E412">
        <v>2004</v>
      </c>
      <c r="F412">
        <v>13</v>
      </c>
      <c r="G412">
        <v>4358140</v>
      </c>
      <c r="H412" t="s">
        <v>3</v>
      </c>
      <c r="I412" t="s">
        <v>249</v>
      </c>
      <c r="J412">
        <v>33.091700000000003</v>
      </c>
      <c r="K412">
        <v>-82.9803</v>
      </c>
      <c r="L412" t="s">
        <v>226</v>
      </c>
      <c r="N412" t="s">
        <v>1022</v>
      </c>
      <c r="O412" t="s">
        <v>2138</v>
      </c>
      <c r="P412" t="str">
        <f t="shared" si="6"/>
        <v>Generator_Kainan__Hainan_Thermal_Power_Plant_Japan_02</v>
      </c>
    </row>
    <row r="413" spans="1:16" x14ac:dyDescent="0.25">
      <c r="A413" t="s">
        <v>0</v>
      </c>
      <c r="B413">
        <v>1782</v>
      </c>
      <c r="C413" t="s">
        <v>8</v>
      </c>
      <c r="D413" t="s">
        <v>9</v>
      </c>
      <c r="E413">
        <v>1985</v>
      </c>
      <c r="F413">
        <v>32</v>
      </c>
      <c r="G413">
        <v>16500000</v>
      </c>
      <c r="H413" t="s">
        <v>10</v>
      </c>
      <c r="I413" t="s">
        <v>384</v>
      </c>
      <c r="J413">
        <v>46.897599999999997</v>
      </c>
      <c r="K413">
        <v>-117.52209999999999</v>
      </c>
      <c r="L413" t="s">
        <v>385</v>
      </c>
      <c r="N413" t="s">
        <v>1023</v>
      </c>
      <c r="O413" t="s">
        <v>2139</v>
      </c>
      <c r="P413" t="str">
        <f t="shared" si="6"/>
        <v>Generator_Kainan__Hainan_Thermal_Power_Plant_Japan_03</v>
      </c>
    </row>
    <row r="414" spans="1:16" x14ac:dyDescent="0.25">
      <c r="A414" t="s">
        <v>0</v>
      </c>
      <c r="B414">
        <v>1000</v>
      </c>
      <c r="C414" t="s">
        <v>1</v>
      </c>
      <c r="D414" t="s">
        <v>2</v>
      </c>
      <c r="E414">
        <v>2004</v>
      </c>
      <c r="F414">
        <v>13</v>
      </c>
      <c r="G414">
        <v>0</v>
      </c>
      <c r="H414" t="s">
        <v>3</v>
      </c>
      <c r="I414" t="s">
        <v>146</v>
      </c>
      <c r="J414">
        <v>33.1661</v>
      </c>
      <c r="K414">
        <v>-102.8198</v>
      </c>
      <c r="L414" t="s">
        <v>87</v>
      </c>
      <c r="N414" t="s">
        <v>407</v>
      </c>
      <c r="O414" t="s">
        <v>2140</v>
      </c>
      <c r="P414" t="str">
        <f t="shared" si="6"/>
        <v>Generator_Kakatiya_Coal_Power_Plant_India_01</v>
      </c>
    </row>
    <row r="415" spans="1:16" x14ac:dyDescent="0.25">
      <c r="A415" t="s">
        <v>0</v>
      </c>
      <c r="B415">
        <v>1567</v>
      </c>
      <c r="C415" t="s">
        <v>8</v>
      </c>
      <c r="D415" t="s">
        <v>9</v>
      </c>
      <c r="E415">
        <v>1985</v>
      </c>
      <c r="F415">
        <v>32</v>
      </c>
      <c r="G415">
        <v>5698110</v>
      </c>
      <c r="H415" t="s">
        <v>10</v>
      </c>
      <c r="I415" t="s">
        <v>332</v>
      </c>
      <c r="J415">
        <v>33.826647479999998</v>
      </c>
      <c r="K415">
        <v>-80.622224810000006</v>
      </c>
      <c r="L415" t="s">
        <v>310</v>
      </c>
      <c r="N415" t="s">
        <v>1024</v>
      </c>
      <c r="O415" t="s">
        <v>2141</v>
      </c>
      <c r="P415" t="str">
        <f t="shared" si="6"/>
        <v>Generator_Kakatiya_Coal_Power_Plant_India_02</v>
      </c>
    </row>
    <row r="416" spans="1:16" x14ac:dyDescent="0.25">
      <c r="A416" t="s">
        <v>0</v>
      </c>
      <c r="B416">
        <v>863</v>
      </c>
      <c r="C416" t="s">
        <v>1</v>
      </c>
      <c r="D416" t="s">
        <v>22</v>
      </c>
      <c r="E416">
        <v>2004</v>
      </c>
      <c r="F416">
        <v>13</v>
      </c>
      <c r="G416">
        <v>0</v>
      </c>
      <c r="H416" t="s">
        <v>3</v>
      </c>
      <c r="I416" t="s">
        <v>23</v>
      </c>
      <c r="J416">
        <v>35.375799999999998</v>
      </c>
      <c r="K416">
        <v>-78.098419999999905</v>
      </c>
      <c r="L416" t="s">
        <v>24</v>
      </c>
      <c r="N416" t="s">
        <v>1025</v>
      </c>
      <c r="O416" t="s">
        <v>2142</v>
      </c>
      <c r="P416" t="str">
        <f t="shared" si="6"/>
        <v>Generator_Kakatiya_Coal_Power_Plant_India_03</v>
      </c>
    </row>
    <row r="417" spans="1:16" x14ac:dyDescent="0.25">
      <c r="A417" t="s">
        <v>0</v>
      </c>
      <c r="B417">
        <v>1000</v>
      </c>
      <c r="C417" t="s">
        <v>1</v>
      </c>
      <c r="D417" t="s">
        <v>2</v>
      </c>
      <c r="E417">
        <v>2004</v>
      </c>
      <c r="F417">
        <v>13</v>
      </c>
      <c r="G417">
        <v>0</v>
      </c>
      <c r="H417" t="s">
        <v>3</v>
      </c>
      <c r="I417" t="s">
        <v>147</v>
      </c>
      <c r="J417">
        <v>29.526700000000002</v>
      </c>
      <c r="K417">
        <v>-95.1083</v>
      </c>
      <c r="L417" t="s">
        <v>87</v>
      </c>
      <c r="N417" t="s">
        <v>1026</v>
      </c>
      <c r="O417" t="s">
        <v>2144</v>
      </c>
      <c r="P417" t="str">
        <f t="shared" si="6"/>
        <v>Generator_Kalisindh_(Jhalawar_)_Super_Thermal_Power_Plant_India_01</v>
      </c>
    </row>
    <row r="418" spans="1:16" x14ac:dyDescent="0.25">
      <c r="A418" t="s">
        <v>0</v>
      </c>
      <c r="B418">
        <v>1200</v>
      </c>
      <c r="C418" t="s">
        <v>1</v>
      </c>
      <c r="D418" t="s">
        <v>2</v>
      </c>
      <c r="E418">
        <v>2004</v>
      </c>
      <c r="F418">
        <v>13</v>
      </c>
      <c r="G418">
        <v>4358140</v>
      </c>
      <c r="H418" t="s">
        <v>3</v>
      </c>
      <c r="I418" t="s">
        <v>250</v>
      </c>
      <c r="J418">
        <v>32.881300000000003</v>
      </c>
      <c r="K418">
        <v>-84.299400000000006</v>
      </c>
      <c r="L418" t="s">
        <v>226</v>
      </c>
      <c r="N418" t="s">
        <v>1027</v>
      </c>
      <c r="O418" t="s">
        <v>2145</v>
      </c>
      <c r="P418" t="str">
        <f t="shared" si="6"/>
        <v>Generator_Kalisindh_(Jhalawar_)_Super_Thermal_Power_Plant_India_02</v>
      </c>
    </row>
    <row r="419" spans="1:16" x14ac:dyDescent="0.25">
      <c r="A419" t="s">
        <v>0</v>
      </c>
      <c r="B419">
        <v>1136</v>
      </c>
      <c r="C419" t="s">
        <v>1</v>
      </c>
      <c r="D419" t="s">
        <v>2</v>
      </c>
      <c r="E419">
        <v>2004</v>
      </c>
      <c r="F419">
        <v>13</v>
      </c>
      <c r="G419">
        <v>5323759</v>
      </c>
      <c r="H419" t="s">
        <v>3</v>
      </c>
      <c r="I419" t="s">
        <v>192</v>
      </c>
      <c r="J419">
        <v>33.441699999999997</v>
      </c>
      <c r="K419">
        <v>-112.1583</v>
      </c>
      <c r="L419" t="s">
        <v>185</v>
      </c>
      <c r="N419" t="s">
        <v>1028</v>
      </c>
      <c r="O419" t="s">
        <v>2146</v>
      </c>
      <c r="P419" t="str">
        <f t="shared" si="6"/>
        <v>Generator_Kalisindh_(Jhalawar_)_Super_Thermal_Power_Plant_India_03</v>
      </c>
    </row>
    <row r="420" spans="1:16" x14ac:dyDescent="0.25">
      <c r="A420" t="s">
        <v>0</v>
      </c>
      <c r="B420">
        <v>1782</v>
      </c>
      <c r="C420" t="s">
        <v>14</v>
      </c>
      <c r="D420" t="s">
        <v>9</v>
      </c>
      <c r="E420">
        <v>1985</v>
      </c>
      <c r="F420">
        <v>32</v>
      </c>
      <c r="G420">
        <v>16500000</v>
      </c>
      <c r="H420" t="s">
        <v>10</v>
      </c>
      <c r="I420" t="s">
        <v>433</v>
      </c>
      <c r="J420">
        <v>44.861587849999999</v>
      </c>
      <c r="K420">
        <v>-89.655025010000003</v>
      </c>
      <c r="L420" t="s">
        <v>385</v>
      </c>
      <c r="N420" t="s">
        <v>1029</v>
      </c>
      <c r="O420" t="s">
        <v>2147</v>
      </c>
      <c r="P420" t="str">
        <f t="shared" si="6"/>
        <v>Generator_Kalisindh_(Jhalawar_)_Super_Thermal_Power_Plant_India_04</v>
      </c>
    </row>
    <row r="421" spans="1:16" x14ac:dyDescent="0.25">
      <c r="A421" t="s">
        <v>0</v>
      </c>
      <c r="B421">
        <v>1782</v>
      </c>
      <c r="C421" t="s">
        <v>8</v>
      </c>
      <c r="D421" t="s">
        <v>9</v>
      </c>
      <c r="E421">
        <v>1985</v>
      </c>
      <c r="F421">
        <v>32</v>
      </c>
      <c r="G421">
        <v>16500000</v>
      </c>
      <c r="H421" t="s">
        <v>10</v>
      </c>
      <c r="I421" t="s">
        <v>386</v>
      </c>
      <c r="J421">
        <v>46.129842830000001</v>
      </c>
      <c r="K421">
        <v>-122.9817188</v>
      </c>
      <c r="L421" t="s">
        <v>385</v>
      </c>
      <c r="N421" t="s">
        <v>1030</v>
      </c>
      <c r="O421" t="s">
        <v>2148</v>
      </c>
      <c r="P421" t="str">
        <f t="shared" si="6"/>
        <v>Generator_Kalisindh_(Jhalawar_)_Super_Thermal_Power_Plant_India_05</v>
      </c>
    </row>
    <row r="422" spans="1:16" x14ac:dyDescent="0.25">
      <c r="A422" t="s">
        <v>0</v>
      </c>
      <c r="B422">
        <v>1500</v>
      </c>
      <c r="C422" t="s">
        <v>8</v>
      </c>
      <c r="D422" t="s">
        <v>9</v>
      </c>
      <c r="E422">
        <v>1985</v>
      </c>
      <c r="F422">
        <v>32</v>
      </c>
      <c r="G422">
        <v>7054332</v>
      </c>
      <c r="H422" t="s">
        <v>10</v>
      </c>
      <c r="I422" t="s">
        <v>307</v>
      </c>
      <c r="J422">
        <v>31.969493310000001</v>
      </c>
      <c r="K422">
        <v>-87.480568890000001</v>
      </c>
      <c r="L422" t="s">
        <v>294</v>
      </c>
      <c r="N422" t="s">
        <v>1031</v>
      </c>
      <c r="O422" t="s">
        <v>2167</v>
      </c>
      <c r="P422" t="str">
        <f t="shared" si="6"/>
        <v>Generator_Kashima_Oil_Thermal_Power_Station_Japan_01</v>
      </c>
    </row>
    <row r="423" spans="1:16" x14ac:dyDescent="0.25">
      <c r="A423" t="s">
        <v>0</v>
      </c>
      <c r="B423">
        <v>1700</v>
      </c>
      <c r="C423" t="s">
        <v>14</v>
      </c>
      <c r="D423" t="s">
        <v>9</v>
      </c>
      <c r="E423">
        <v>1985</v>
      </c>
      <c r="F423">
        <v>32</v>
      </c>
      <c r="G423">
        <v>10500000</v>
      </c>
      <c r="H423" t="s">
        <v>10</v>
      </c>
      <c r="I423" t="s">
        <v>360</v>
      </c>
      <c r="J423">
        <v>34.423299999999998</v>
      </c>
      <c r="K423">
        <v>-92.140199999999993</v>
      </c>
      <c r="L423" t="s">
        <v>359</v>
      </c>
      <c r="N423" t="s">
        <v>1032</v>
      </c>
      <c r="O423" t="s">
        <v>2168</v>
      </c>
      <c r="P423" t="str">
        <f t="shared" si="6"/>
        <v>Generator_Kashima_Oil_Thermal_Power_Station_Japan_02</v>
      </c>
    </row>
    <row r="424" spans="1:16" x14ac:dyDescent="0.25">
      <c r="A424" t="s">
        <v>0</v>
      </c>
      <c r="B424">
        <v>1782</v>
      </c>
      <c r="C424" t="s">
        <v>14</v>
      </c>
      <c r="D424" t="s">
        <v>9</v>
      </c>
      <c r="E424">
        <v>1985</v>
      </c>
      <c r="F424">
        <v>32</v>
      </c>
      <c r="G424">
        <v>16500000</v>
      </c>
      <c r="H424" t="s">
        <v>10</v>
      </c>
      <c r="I424" t="s">
        <v>434</v>
      </c>
      <c r="J424">
        <v>44.4741</v>
      </c>
      <c r="K424">
        <v>-89.495000000000005</v>
      </c>
      <c r="L424" t="s">
        <v>385</v>
      </c>
      <c r="N424" t="s">
        <v>1033</v>
      </c>
      <c r="O424" t="s">
        <v>2169</v>
      </c>
      <c r="P424" t="str">
        <f t="shared" si="6"/>
        <v>Generator_Kashima_Oil_Thermal_Power_Station_Japan_03</v>
      </c>
    </row>
    <row r="425" spans="1:16" x14ac:dyDescent="0.25">
      <c r="A425" t="s">
        <v>0</v>
      </c>
      <c r="B425">
        <v>1000</v>
      </c>
      <c r="C425" t="s">
        <v>1</v>
      </c>
      <c r="D425" t="s">
        <v>2</v>
      </c>
      <c r="E425">
        <v>2004</v>
      </c>
      <c r="F425">
        <v>13</v>
      </c>
      <c r="G425">
        <v>0</v>
      </c>
      <c r="H425" t="s">
        <v>3</v>
      </c>
      <c r="I425" t="s">
        <v>148</v>
      </c>
      <c r="J425">
        <v>33.983199999999997</v>
      </c>
      <c r="K425">
        <v>-98.703199999999995</v>
      </c>
      <c r="L425" t="s">
        <v>87</v>
      </c>
      <c r="N425" t="s">
        <v>1037</v>
      </c>
      <c r="O425" t="s">
        <v>2170</v>
      </c>
      <c r="P425" t="str">
        <f t="shared" si="6"/>
        <v>Generator_Kashima_Oil_Thermal_Power_Station_Japan_04</v>
      </c>
    </row>
    <row r="426" spans="1:16" x14ac:dyDescent="0.25">
      <c r="A426" t="s">
        <v>0</v>
      </c>
      <c r="B426">
        <v>1500</v>
      </c>
      <c r="C426" t="s">
        <v>8</v>
      </c>
      <c r="D426" t="s">
        <v>9</v>
      </c>
      <c r="E426">
        <v>1985</v>
      </c>
      <c r="F426">
        <v>32</v>
      </c>
      <c r="G426">
        <v>7054332</v>
      </c>
      <c r="H426" t="s">
        <v>10</v>
      </c>
      <c r="I426" t="s">
        <v>308</v>
      </c>
      <c r="J426">
        <v>34.883114640000002</v>
      </c>
      <c r="K426">
        <v>-85.755844120000006</v>
      </c>
      <c r="L426" t="s">
        <v>294</v>
      </c>
      <c r="N426" t="s">
        <v>1038</v>
      </c>
      <c r="O426" t="s">
        <v>2175</v>
      </c>
      <c r="P426" t="str">
        <f t="shared" si="6"/>
        <v>Generator_Kawagoe_Thermal_Power_Plant_Japan_01</v>
      </c>
    </row>
    <row r="427" spans="1:16" x14ac:dyDescent="0.25">
      <c r="A427" t="s">
        <v>0</v>
      </c>
      <c r="B427">
        <v>1000</v>
      </c>
      <c r="C427" t="s">
        <v>1</v>
      </c>
      <c r="D427" t="s">
        <v>2</v>
      </c>
      <c r="E427">
        <v>2004</v>
      </c>
      <c r="F427">
        <v>13</v>
      </c>
      <c r="G427">
        <v>0</v>
      </c>
      <c r="H427" t="s">
        <v>3</v>
      </c>
      <c r="I427" t="s">
        <v>149</v>
      </c>
      <c r="J427">
        <v>32.848599999999998</v>
      </c>
      <c r="K427">
        <v>-94.546899999999994</v>
      </c>
      <c r="L427" t="s">
        <v>87</v>
      </c>
      <c r="N427" t="s">
        <v>1039</v>
      </c>
      <c r="O427" t="s">
        <v>2176</v>
      </c>
      <c r="P427" t="str">
        <f t="shared" si="6"/>
        <v>Generator_Kawagoe_Thermal_Power_Plant_Japan_02</v>
      </c>
    </row>
    <row r="428" spans="1:16" x14ac:dyDescent="0.25">
      <c r="A428" t="s">
        <v>0</v>
      </c>
      <c r="B428">
        <v>1567</v>
      </c>
      <c r="C428" t="s">
        <v>8</v>
      </c>
      <c r="D428" t="s">
        <v>9</v>
      </c>
      <c r="E428">
        <v>1985</v>
      </c>
      <c r="F428">
        <v>32</v>
      </c>
      <c r="G428">
        <v>5698110</v>
      </c>
      <c r="H428" t="s">
        <v>10</v>
      </c>
      <c r="I428" t="s">
        <v>333</v>
      </c>
      <c r="J428">
        <v>32.961506219999997</v>
      </c>
      <c r="K428">
        <v>-79.949355130000001</v>
      </c>
      <c r="L428" t="s">
        <v>310</v>
      </c>
      <c r="N428" t="s">
        <v>1040</v>
      </c>
      <c r="O428" t="s">
        <v>2177</v>
      </c>
      <c r="P428" t="str">
        <f t="shared" si="6"/>
        <v>Generator_Kawagoe_Thermal_Power_Plant_Japan_03</v>
      </c>
    </row>
    <row r="429" spans="1:16" x14ac:dyDescent="0.25">
      <c r="A429" t="s">
        <v>0</v>
      </c>
      <c r="B429">
        <v>863</v>
      </c>
      <c r="C429" t="s">
        <v>1</v>
      </c>
      <c r="D429" t="s">
        <v>22</v>
      </c>
      <c r="E429">
        <v>2004</v>
      </c>
      <c r="F429">
        <v>13</v>
      </c>
      <c r="G429">
        <v>0</v>
      </c>
      <c r="H429" t="s">
        <v>3</v>
      </c>
      <c r="I429" t="s">
        <v>25</v>
      </c>
      <c r="J429">
        <v>48.35</v>
      </c>
      <c r="K429">
        <v>-103.4823</v>
      </c>
      <c r="L429" t="s">
        <v>24</v>
      </c>
      <c r="N429" t="s">
        <v>1041</v>
      </c>
      <c r="O429" t="s">
        <v>2178</v>
      </c>
      <c r="P429" t="str">
        <f t="shared" si="6"/>
        <v>Generator_Kawagoe_Thermal_Power_Plant_Japan_04</v>
      </c>
    </row>
    <row r="430" spans="1:16" x14ac:dyDescent="0.25">
      <c r="A430" t="s">
        <v>0</v>
      </c>
      <c r="B430">
        <v>1782</v>
      </c>
      <c r="C430" t="s">
        <v>8</v>
      </c>
      <c r="D430" t="s">
        <v>9</v>
      </c>
      <c r="E430">
        <v>1985</v>
      </c>
      <c r="F430">
        <v>32</v>
      </c>
      <c r="G430">
        <v>16500000</v>
      </c>
      <c r="H430" t="s">
        <v>10</v>
      </c>
      <c r="I430" t="s">
        <v>403</v>
      </c>
      <c r="J430">
        <v>39.366819339999999</v>
      </c>
      <c r="K430">
        <v>-81.294708249999999</v>
      </c>
      <c r="L430" t="s">
        <v>385</v>
      </c>
      <c r="N430" t="s">
        <v>1042</v>
      </c>
      <c r="O430" t="s">
        <v>2179</v>
      </c>
      <c r="P430" t="str">
        <f t="shared" si="6"/>
        <v>Generator_Kawagoe_Thermal_Power_Plant_Japan_05</v>
      </c>
    </row>
    <row r="431" spans="1:16" x14ac:dyDescent="0.25">
      <c r="A431" t="s">
        <v>0</v>
      </c>
      <c r="B431">
        <v>1567</v>
      </c>
      <c r="C431" t="s">
        <v>10</v>
      </c>
      <c r="D431" t="s">
        <v>9</v>
      </c>
      <c r="E431">
        <v>1985</v>
      </c>
      <c r="F431">
        <v>32</v>
      </c>
      <c r="G431">
        <v>5698110</v>
      </c>
      <c r="H431" t="s">
        <v>10</v>
      </c>
      <c r="I431" t="s">
        <v>334</v>
      </c>
      <c r="J431">
        <v>33.329595980000001</v>
      </c>
      <c r="K431">
        <v>-79.35819626</v>
      </c>
      <c r="L431" t="s">
        <v>310</v>
      </c>
      <c r="N431" t="s">
        <v>1043</v>
      </c>
      <c r="O431" t="s">
        <v>2180</v>
      </c>
      <c r="P431" t="str">
        <f t="shared" si="6"/>
        <v>Generator_Kawagoe_Thermal_Power_Plant_Japan_06</v>
      </c>
    </row>
    <row r="432" spans="1:16" x14ac:dyDescent="0.25">
      <c r="A432" t="s">
        <v>0</v>
      </c>
      <c r="B432">
        <v>1782</v>
      </c>
      <c r="C432" t="s">
        <v>14</v>
      </c>
      <c r="D432" t="s">
        <v>9</v>
      </c>
      <c r="E432">
        <v>1985</v>
      </c>
      <c r="F432">
        <v>32</v>
      </c>
      <c r="G432">
        <v>16500000</v>
      </c>
      <c r="H432" t="s">
        <v>10</v>
      </c>
      <c r="I432" t="s">
        <v>435</v>
      </c>
      <c r="J432">
        <v>44.418599999999998</v>
      </c>
      <c r="K432">
        <v>-89.833299999999994</v>
      </c>
      <c r="L432" t="s">
        <v>385</v>
      </c>
      <c r="N432" t="s">
        <v>306</v>
      </c>
      <c r="O432" t="s">
        <v>2181</v>
      </c>
      <c r="P432" t="str">
        <f t="shared" si="6"/>
        <v>Generator_Kawagoe_Thermal_Power_Plant_Japan_07</v>
      </c>
    </row>
    <row r="433" spans="1:16" x14ac:dyDescent="0.25">
      <c r="A433" t="s">
        <v>0</v>
      </c>
      <c r="B433">
        <v>1000</v>
      </c>
      <c r="C433" t="s">
        <v>1</v>
      </c>
      <c r="D433" t="s">
        <v>2</v>
      </c>
      <c r="E433">
        <v>2004</v>
      </c>
      <c r="F433">
        <v>13</v>
      </c>
      <c r="G433">
        <v>0</v>
      </c>
      <c r="H433" t="s">
        <v>3</v>
      </c>
      <c r="I433" t="s">
        <v>150</v>
      </c>
      <c r="J433">
        <v>33.058300000000003</v>
      </c>
      <c r="K433">
        <v>-97.910300000000007</v>
      </c>
      <c r="L433" t="s">
        <v>87</v>
      </c>
      <c r="N433" t="s">
        <v>352</v>
      </c>
      <c r="O433" t="s">
        <v>2182</v>
      </c>
      <c r="P433" t="str">
        <f t="shared" si="6"/>
        <v>Generator_Kawagoe_Thermal_Power_Plant_Japan_08</v>
      </c>
    </row>
    <row r="434" spans="1:16" x14ac:dyDescent="0.25">
      <c r="A434" t="s">
        <v>0</v>
      </c>
      <c r="B434">
        <v>1000</v>
      </c>
      <c r="C434" t="s">
        <v>1</v>
      </c>
      <c r="D434" t="s">
        <v>2</v>
      </c>
      <c r="E434">
        <v>2004</v>
      </c>
      <c r="F434">
        <v>13</v>
      </c>
      <c r="G434">
        <v>0</v>
      </c>
      <c r="H434" t="s">
        <v>3</v>
      </c>
      <c r="I434" t="s">
        <v>151</v>
      </c>
      <c r="J434">
        <v>32.334699999999998</v>
      </c>
      <c r="K434">
        <v>-97.734399999999994</v>
      </c>
      <c r="L434" t="s">
        <v>87</v>
      </c>
      <c r="N434" t="s">
        <v>1044</v>
      </c>
      <c r="O434" t="s">
        <v>2184</v>
      </c>
      <c r="P434" t="str">
        <f t="shared" si="6"/>
        <v>Generator_Kawasaki_CCGT_Power_Station_Japan_01</v>
      </c>
    </row>
    <row r="435" spans="1:16" x14ac:dyDescent="0.25">
      <c r="A435" t="s">
        <v>0</v>
      </c>
      <c r="B435">
        <v>1487</v>
      </c>
      <c r="C435" t="s">
        <v>8</v>
      </c>
      <c r="D435" t="s">
        <v>9</v>
      </c>
      <c r="E435">
        <v>1985</v>
      </c>
      <c r="F435">
        <v>32</v>
      </c>
      <c r="G435">
        <v>8098859</v>
      </c>
      <c r="H435" t="s">
        <v>10</v>
      </c>
      <c r="I435" t="s">
        <v>288</v>
      </c>
      <c r="J435">
        <v>33.461659999999902</v>
      </c>
      <c r="K435">
        <v>-84.8977</v>
      </c>
      <c r="L435" t="s">
        <v>289</v>
      </c>
      <c r="N435" t="s">
        <v>1045</v>
      </c>
      <c r="O435" t="s">
        <v>2185</v>
      </c>
      <c r="P435" t="str">
        <f t="shared" si="6"/>
        <v>Generator_Kawasaki_CCGT_Power_Station_Japan_02</v>
      </c>
    </row>
    <row r="436" spans="1:16" x14ac:dyDescent="0.25">
      <c r="A436" t="s">
        <v>0</v>
      </c>
      <c r="B436">
        <v>1000</v>
      </c>
      <c r="C436" t="s">
        <v>1</v>
      </c>
      <c r="D436" t="s">
        <v>2</v>
      </c>
      <c r="E436">
        <v>2004</v>
      </c>
      <c r="F436">
        <v>13</v>
      </c>
      <c r="G436">
        <v>0</v>
      </c>
      <c r="H436" t="s">
        <v>3</v>
      </c>
      <c r="I436" t="s">
        <v>152</v>
      </c>
      <c r="J436">
        <v>30.7866</v>
      </c>
      <c r="K436">
        <v>-102.7302</v>
      </c>
      <c r="L436" t="s">
        <v>87</v>
      </c>
      <c r="N436" t="s">
        <v>1046</v>
      </c>
      <c r="O436" t="s">
        <v>2186</v>
      </c>
      <c r="P436" t="str">
        <f t="shared" si="6"/>
        <v>Generator_Kawasaki_CCGT_Power_Station_Japan_03</v>
      </c>
    </row>
    <row r="437" spans="1:16" x14ac:dyDescent="0.25">
      <c r="A437" t="s">
        <v>0</v>
      </c>
      <c r="B437">
        <v>1136</v>
      </c>
      <c r="C437" t="s">
        <v>1</v>
      </c>
      <c r="D437" t="s">
        <v>2</v>
      </c>
      <c r="E437">
        <v>2004</v>
      </c>
      <c r="F437">
        <v>13</v>
      </c>
      <c r="G437">
        <v>5323759</v>
      </c>
      <c r="H437" t="s">
        <v>3</v>
      </c>
      <c r="I437" t="s">
        <v>193</v>
      </c>
      <c r="J437">
        <v>32.721400000000003</v>
      </c>
      <c r="K437">
        <v>-114.7097</v>
      </c>
      <c r="L437" t="s">
        <v>185</v>
      </c>
      <c r="N437" t="s">
        <v>1047</v>
      </c>
      <c r="O437" t="s">
        <v>2187</v>
      </c>
      <c r="P437" t="str">
        <f t="shared" si="6"/>
        <v>Generator_Kawasaki_CCGT_Power_Station_Japan_04</v>
      </c>
    </row>
    <row r="438" spans="1:16" x14ac:dyDescent="0.25">
      <c r="A438" t="s">
        <v>0</v>
      </c>
      <c r="B438">
        <v>1136</v>
      </c>
      <c r="C438" t="s">
        <v>1</v>
      </c>
      <c r="D438" t="s">
        <v>2</v>
      </c>
      <c r="E438">
        <v>2004</v>
      </c>
      <c r="F438">
        <v>13</v>
      </c>
      <c r="G438">
        <v>5323759</v>
      </c>
      <c r="H438" t="s">
        <v>3</v>
      </c>
      <c r="I438" t="s">
        <v>194</v>
      </c>
      <c r="J438">
        <v>32.764400000000002</v>
      </c>
      <c r="K438">
        <v>-113.9059</v>
      </c>
      <c r="L438" t="s">
        <v>185</v>
      </c>
      <c r="N438" t="s">
        <v>1048</v>
      </c>
      <c r="O438" t="s">
        <v>2206</v>
      </c>
      <c r="P438" t="str">
        <f t="shared" si="6"/>
        <v>Generator_Khaperkheda_II_Coal_Power_Station_India_01</v>
      </c>
    </row>
    <row r="439" spans="1:16" x14ac:dyDescent="0.25">
      <c r="A439" t="s">
        <v>0</v>
      </c>
      <c r="B439">
        <v>800</v>
      </c>
      <c r="C439" t="s">
        <v>13</v>
      </c>
      <c r="D439" t="s">
        <v>9</v>
      </c>
      <c r="E439">
        <v>2004</v>
      </c>
      <c r="F439">
        <v>13</v>
      </c>
      <c r="G439">
        <v>5318100</v>
      </c>
      <c r="H439" t="s">
        <v>10</v>
      </c>
      <c r="N439" t="s">
        <v>1049</v>
      </c>
      <c r="O439" t="s">
        <v>2207</v>
      </c>
      <c r="P439" t="str">
        <f t="shared" si="6"/>
        <v>Generator_Khaperkheda_II_Coal_Power_Station_India_02</v>
      </c>
    </row>
    <row r="440" spans="1:16" x14ac:dyDescent="0.25">
      <c r="A440" t="s">
        <v>0</v>
      </c>
      <c r="B440">
        <v>800</v>
      </c>
      <c r="C440" t="s">
        <v>14</v>
      </c>
      <c r="D440" t="s">
        <v>9</v>
      </c>
      <c r="E440">
        <v>2004</v>
      </c>
      <c r="F440">
        <v>13</v>
      </c>
      <c r="G440">
        <v>5318100</v>
      </c>
      <c r="H440" t="s">
        <v>10</v>
      </c>
      <c r="N440" t="s">
        <v>1050</v>
      </c>
      <c r="O440" t="s">
        <v>2245</v>
      </c>
      <c r="P440" t="str">
        <f t="shared" si="6"/>
        <v>Generator_Kolaghat_(KTPS)_Coal_Power_Station_India_01</v>
      </c>
    </row>
    <row r="441" spans="1:16" x14ac:dyDescent="0.25">
      <c r="A441" t="s">
        <v>0</v>
      </c>
      <c r="B441">
        <v>800</v>
      </c>
      <c r="C441" t="s">
        <v>8</v>
      </c>
      <c r="D441" t="s">
        <v>9</v>
      </c>
      <c r="E441">
        <v>2004</v>
      </c>
      <c r="F441">
        <v>13</v>
      </c>
      <c r="G441">
        <v>5318100</v>
      </c>
      <c r="H441" t="s">
        <v>10</v>
      </c>
      <c r="N441" t="s">
        <v>1051</v>
      </c>
      <c r="O441" t="s">
        <v>2246</v>
      </c>
      <c r="P441" t="str">
        <f t="shared" si="6"/>
        <v>Generator_Kolaghat_(KTPS)_Coal_Power_Station_India_02</v>
      </c>
    </row>
    <row r="442" spans="1:16" x14ac:dyDescent="0.25">
      <c r="A442" t="s">
        <v>0</v>
      </c>
      <c r="B442">
        <v>915</v>
      </c>
      <c r="C442" t="s">
        <v>1</v>
      </c>
      <c r="D442" t="s">
        <v>2</v>
      </c>
      <c r="E442">
        <v>2004</v>
      </c>
      <c r="F442">
        <v>13</v>
      </c>
      <c r="G442">
        <v>1269052</v>
      </c>
      <c r="H442" t="s">
        <v>3</v>
      </c>
      <c r="N442" t="s">
        <v>1052</v>
      </c>
      <c r="O442" t="s">
        <v>2253</v>
      </c>
      <c r="P442" t="str">
        <f t="shared" si="6"/>
        <v>Generator_Korba_STPS_Coal_Power_Station_India_01</v>
      </c>
    </row>
    <row r="443" spans="1:16" x14ac:dyDescent="0.25">
      <c r="A443" t="s">
        <v>0</v>
      </c>
      <c r="B443">
        <v>1097</v>
      </c>
      <c r="C443" t="s">
        <v>8</v>
      </c>
      <c r="D443" t="s">
        <v>9</v>
      </c>
      <c r="E443">
        <v>2004</v>
      </c>
      <c r="F443">
        <v>13</v>
      </c>
      <c r="G443">
        <v>4328770</v>
      </c>
      <c r="H443" t="s">
        <v>10</v>
      </c>
      <c r="N443" t="s">
        <v>1053</v>
      </c>
      <c r="O443" t="s">
        <v>2254</v>
      </c>
      <c r="P443" t="str">
        <f t="shared" si="6"/>
        <v>Generator_Korba_STPS_Coal_Power_Station_India_02</v>
      </c>
    </row>
    <row r="444" spans="1:16" x14ac:dyDescent="0.25">
      <c r="A444" t="s">
        <v>0</v>
      </c>
      <c r="B444">
        <v>1140</v>
      </c>
      <c r="C444" t="s">
        <v>13</v>
      </c>
      <c r="D444" t="s">
        <v>9</v>
      </c>
      <c r="E444">
        <v>2004</v>
      </c>
      <c r="F444">
        <v>13</v>
      </c>
      <c r="G444">
        <v>1906380</v>
      </c>
      <c r="H444" t="s">
        <v>10</v>
      </c>
      <c r="N444" t="s">
        <v>1054</v>
      </c>
      <c r="O444" t="s">
        <v>2255</v>
      </c>
      <c r="P444" t="str">
        <f t="shared" si="6"/>
        <v>Generator_Korba_STPS_Coal_Power_Station_India_03</v>
      </c>
    </row>
    <row r="445" spans="1:16" x14ac:dyDescent="0.25">
      <c r="A445" t="s">
        <v>0</v>
      </c>
      <c r="B445">
        <v>1193</v>
      </c>
      <c r="C445" t="s">
        <v>36</v>
      </c>
      <c r="D445" t="s">
        <v>22</v>
      </c>
      <c r="E445">
        <v>2004</v>
      </c>
      <c r="F445">
        <v>13</v>
      </c>
      <c r="G445">
        <v>621175</v>
      </c>
      <c r="H445" t="s">
        <v>36</v>
      </c>
      <c r="N445" t="s">
        <v>1055</v>
      </c>
      <c r="O445" t="s">
        <v>2256</v>
      </c>
      <c r="P445" t="str">
        <f t="shared" si="6"/>
        <v>Generator_Korba_STPS_Coal_Power_Station_India_04</v>
      </c>
    </row>
    <row r="446" spans="1:16" x14ac:dyDescent="0.25">
      <c r="A446" t="s">
        <v>0</v>
      </c>
      <c r="B446">
        <v>1300</v>
      </c>
      <c r="C446" t="s">
        <v>1</v>
      </c>
      <c r="D446" t="s">
        <v>2</v>
      </c>
      <c r="E446">
        <v>1980</v>
      </c>
      <c r="F446">
        <v>37</v>
      </c>
      <c r="G446">
        <v>119003</v>
      </c>
      <c r="H446" t="s">
        <v>10</v>
      </c>
      <c r="N446" t="s">
        <v>1056</v>
      </c>
      <c r="O446" t="s">
        <v>2271</v>
      </c>
      <c r="P446" t="str">
        <f t="shared" si="6"/>
        <v>Generator_KPCL_BMPP_Bangladesh_01</v>
      </c>
    </row>
    <row r="447" spans="1:16" x14ac:dyDescent="0.25">
      <c r="A447" t="s">
        <v>0</v>
      </c>
      <c r="B447">
        <v>1370</v>
      </c>
      <c r="C447" t="s">
        <v>1</v>
      </c>
      <c r="D447" t="s">
        <v>2</v>
      </c>
      <c r="E447">
        <v>1984</v>
      </c>
      <c r="F447">
        <v>33</v>
      </c>
      <c r="G447">
        <v>8952241</v>
      </c>
      <c r="H447" t="s">
        <v>10</v>
      </c>
      <c r="N447" t="s">
        <v>1057</v>
      </c>
      <c r="O447" t="s">
        <v>2272</v>
      </c>
      <c r="P447" t="str">
        <f t="shared" si="6"/>
        <v>Generator_KPCL_BMPP_Bangladesh_02</v>
      </c>
    </row>
    <row r="448" spans="1:16" x14ac:dyDescent="0.25">
      <c r="A448" t="s">
        <v>0</v>
      </c>
      <c r="B448">
        <v>1396</v>
      </c>
      <c r="C448" t="s">
        <v>13</v>
      </c>
      <c r="D448" t="s">
        <v>9</v>
      </c>
      <c r="E448">
        <v>1984</v>
      </c>
      <c r="F448">
        <v>33</v>
      </c>
      <c r="G448">
        <v>8856</v>
      </c>
      <c r="H448" t="s">
        <v>10</v>
      </c>
      <c r="N448" t="s">
        <v>1058</v>
      </c>
      <c r="O448" t="s">
        <v>2283</v>
      </c>
      <c r="P448" t="str">
        <f t="shared" si="6"/>
        <v>Generator_Kudamatsu_Oil_Thermal_Power_Station_Japan_01</v>
      </c>
    </row>
    <row r="449" spans="1:16" x14ac:dyDescent="0.25">
      <c r="A449" t="s">
        <v>0</v>
      </c>
      <c r="B449">
        <v>1396</v>
      </c>
      <c r="C449" t="s">
        <v>14</v>
      </c>
      <c r="D449" t="s">
        <v>9</v>
      </c>
      <c r="E449">
        <v>1984</v>
      </c>
      <c r="F449">
        <v>33</v>
      </c>
      <c r="G449">
        <v>8856</v>
      </c>
      <c r="H449" t="s">
        <v>10</v>
      </c>
      <c r="N449" t="s">
        <v>1059</v>
      </c>
      <c r="O449" t="s">
        <v>2284</v>
      </c>
      <c r="P449" t="str">
        <f t="shared" si="6"/>
        <v>Generator_Kudamatsu_Oil_Thermal_Power_Station_Japan_02</v>
      </c>
    </row>
    <row r="450" spans="1:16" x14ac:dyDescent="0.25">
      <c r="A450" t="s">
        <v>0</v>
      </c>
      <c r="B450">
        <v>1396</v>
      </c>
      <c r="C450" t="s">
        <v>10</v>
      </c>
      <c r="D450" t="s">
        <v>9</v>
      </c>
      <c r="E450">
        <v>1984</v>
      </c>
      <c r="F450">
        <v>33</v>
      </c>
      <c r="G450">
        <v>8856</v>
      </c>
      <c r="H450" t="s">
        <v>10</v>
      </c>
      <c r="N450" t="s">
        <v>1060</v>
      </c>
      <c r="O450" t="s">
        <v>2285</v>
      </c>
      <c r="P450" t="str">
        <f t="shared" ref="P450:P513" si="7">CONCATENATE("Generator_",O450)</f>
        <v>Generator_Kudamatsu_Oil_Thermal_Power_Station_Japan_03</v>
      </c>
    </row>
    <row r="451" spans="1:16" x14ac:dyDescent="0.25">
      <c r="A451" t="s">
        <v>0</v>
      </c>
      <c r="B451">
        <v>1396</v>
      </c>
      <c r="C451" t="s">
        <v>8</v>
      </c>
      <c r="D451" t="s">
        <v>9</v>
      </c>
      <c r="E451">
        <v>1984</v>
      </c>
      <c r="F451">
        <v>33</v>
      </c>
      <c r="G451">
        <v>8856</v>
      </c>
      <c r="H451" t="s">
        <v>10</v>
      </c>
      <c r="N451" t="s">
        <v>1061</v>
      </c>
      <c r="O451" t="s">
        <v>2312</v>
      </c>
      <c r="P451" t="str">
        <f t="shared" si="7"/>
        <v>Generator_Ladyzhinska_Thermal_Power_Plant_Ukraine_01</v>
      </c>
    </row>
    <row r="452" spans="1:16" x14ac:dyDescent="0.25">
      <c r="A452" t="s">
        <v>0</v>
      </c>
      <c r="B452">
        <v>1426</v>
      </c>
      <c r="C452" t="s">
        <v>8</v>
      </c>
      <c r="D452" t="s">
        <v>9</v>
      </c>
      <c r="E452">
        <v>1984</v>
      </c>
      <c r="F452">
        <v>33</v>
      </c>
      <c r="G452">
        <v>6351414</v>
      </c>
      <c r="H452" t="s">
        <v>10</v>
      </c>
      <c r="N452" t="s">
        <v>309</v>
      </c>
      <c r="O452" t="s">
        <v>2313</v>
      </c>
      <c r="P452" t="str">
        <f t="shared" si="7"/>
        <v>Generator_Ladyzhinska_Thermal_Power_Plant_Ukraine_02</v>
      </c>
    </row>
    <row r="453" spans="1:16" x14ac:dyDescent="0.25">
      <c r="A453" t="s">
        <v>0</v>
      </c>
      <c r="B453">
        <v>1426</v>
      </c>
      <c r="C453" t="s">
        <v>14</v>
      </c>
      <c r="D453" t="s">
        <v>9</v>
      </c>
      <c r="E453">
        <v>1984</v>
      </c>
      <c r="F453">
        <v>33</v>
      </c>
      <c r="G453">
        <v>6351414</v>
      </c>
      <c r="H453" t="s">
        <v>10</v>
      </c>
      <c r="N453" t="s">
        <v>1062</v>
      </c>
      <c r="O453" t="s">
        <v>2317</v>
      </c>
      <c r="P453" t="str">
        <f t="shared" si="7"/>
        <v>Generator_Laicheng_Coal_Power_Plant_China_01</v>
      </c>
    </row>
    <row r="454" spans="1:16" x14ac:dyDescent="0.25">
      <c r="A454" t="s">
        <v>0</v>
      </c>
      <c r="B454">
        <v>1710</v>
      </c>
      <c r="C454" t="s">
        <v>13</v>
      </c>
      <c r="D454" t="s">
        <v>9</v>
      </c>
      <c r="E454">
        <v>1985</v>
      </c>
      <c r="F454">
        <v>32</v>
      </c>
      <c r="G454">
        <v>10500000</v>
      </c>
      <c r="H454" t="s">
        <v>10</v>
      </c>
      <c r="N454" t="s">
        <v>1063</v>
      </c>
      <c r="O454" t="s">
        <v>2318</v>
      </c>
      <c r="P454" t="str">
        <f t="shared" si="7"/>
        <v>Generator_Laicheng_Coal_Power_Plant_China_02</v>
      </c>
    </row>
    <row r="455" spans="1:16" x14ac:dyDescent="0.25">
      <c r="A455" t="s">
        <v>0</v>
      </c>
      <c r="B455">
        <v>1782</v>
      </c>
      <c r="C455" t="s">
        <v>10</v>
      </c>
      <c r="D455" t="s">
        <v>9</v>
      </c>
      <c r="E455">
        <v>1985</v>
      </c>
      <c r="F455">
        <v>32</v>
      </c>
      <c r="G455">
        <v>16500000</v>
      </c>
      <c r="H455" t="s">
        <v>10</v>
      </c>
      <c r="N455" t="s">
        <v>1064</v>
      </c>
      <c r="O455" t="s">
        <v>2319</v>
      </c>
      <c r="P455" t="str">
        <f t="shared" si="7"/>
        <v>Generator_Laicheng_Coal_Power_Plant_China_03</v>
      </c>
    </row>
    <row r="456" spans="1:16" x14ac:dyDescent="0.25">
      <c r="A456" t="s">
        <v>0</v>
      </c>
      <c r="B456">
        <v>1872</v>
      </c>
      <c r="C456" t="s">
        <v>14</v>
      </c>
      <c r="D456" t="s">
        <v>9</v>
      </c>
      <c r="E456">
        <v>1967</v>
      </c>
      <c r="F456">
        <v>50</v>
      </c>
      <c r="G456">
        <v>12900000</v>
      </c>
      <c r="H456" t="s">
        <v>10</v>
      </c>
      <c r="N456" t="s">
        <v>1065</v>
      </c>
      <c r="O456" t="s">
        <v>2320</v>
      </c>
      <c r="P456" t="str">
        <f t="shared" si="7"/>
        <v>Generator_Laicheng_Coal_Power_Plant_China_04</v>
      </c>
    </row>
    <row r="457" spans="1:16" x14ac:dyDescent="0.25">
      <c r="A457" t="s">
        <v>0</v>
      </c>
      <c r="B457">
        <v>1980</v>
      </c>
      <c r="C457" t="s">
        <v>14</v>
      </c>
      <c r="D457" t="s">
        <v>9</v>
      </c>
      <c r="E457">
        <v>1974</v>
      </c>
      <c r="F457">
        <v>43</v>
      </c>
      <c r="G457">
        <v>16400000</v>
      </c>
      <c r="H457" t="s">
        <v>10</v>
      </c>
      <c r="N457" t="s">
        <v>1066</v>
      </c>
      <c r="O457" t="s">
        <v>2321</v>
      </c>
      <c r="P457" t="str">
        <f t="shared" si="7"/>
        <v>Generator_Laicheng_Coal_Power_Plant_China_05</v>
      </c>
    </row>
    <row r="458" spans="1:16" x14ac:dyDescent="0.25">
      <c r="A458" t="s">
        <v>0</v>
      </c>
      <c r="B458">
        <v>2558</v>
      </c>
      <c r="C458" t="s">
        <v>10</v>
      </c>
      <c r="D458" t="s">
        <v>9</v>
      </c>
      <c r="E458">
        <v>1975</v>
      </c>
      <c r="F458">
        <v>42</v>
      </c>
      <c r="G458">
        <v>15500000</v>
      </c>
      <c r="H458" t="s">
        <v>10</v>
      </c>
      <c r="N458" t="s">
        <v>1067</v>
      </c>
      <c r="O458" t="s">
        <v>2322</v>
      </c>
      <c r="P458" t="str">
        <f t="shared" si="7"/>
        <v>Generator_Laicheng_Coal_Power_Plant_China_06</v>
      </c>
    </row>
    <row r="459" spans="1:16" x14ac:dyDescent="0.25">
      <c r="A459" t="s">
        <v>0</v>
      </c>
      <c r="B459">
        <v>2558</v>
      </c>
      <c r="C459" t="s">
        <v>14</v>
      </c>
      <c r="D459" t="s">
        <v>9</v>
      </c>
      <c r="E459">
        <v>1975</v>
      </c>
      <c r="F459">
        <v>42</v>
      </c>
      <c r="G459">
        <v>15500000</v>
      </c>
      <c r="H459" t="s">
        <v>10</v>
      </c>
      <c r="N459" t="s">
        <v>1068</v>
      </c>
      <c r="O459" t="s">
        <v>2323</v>
      </c>
      <c r="P459" t="str">
        <f t="shared" si="7"/>
        <v>Generator_Laicheng_Coal_Power_Plant_China_07</v>
      </c>
    </row>
    <row r="460" spans="1:16" x14ac:dyDescent="0.25">
      <c r="A460" t="s">
        <v>0</v>
      </c>
      <c r="B460">
        <v>2558</v>
      </c>
      <c r="C460" t="s">
        <v>13</v>
      </c>
      <c r="D460" t="s">
        <v>9</v>
      </c>
      <c r="E460">
        <v>1975</v>
      </c>
      <c r="F460">
        <v>42</v>
      </c>
      <c r="G460">
        <v>15500000</v>
      </c>
      <c r="H460" t="s">
        <v>10</v>
      </c>
      <c r="N460" t="s">
        <v>1071</v>
      </c>
      <c r="O460" t="s">
        <v>2324</v>
      </c>
      <c r="P460" t="str">
        <f t="shared" si="7"/>
        <v>Generator_Laicheng_Coal_Power_Plant_China_08</v>
      </c>
    </row>
    <row r="461" spans="1:16" x14ac:dyDescent="0.25">
      <c r="A461" t="s">
        <v>0</v>
      </c>
      <c r="B461">
        <v>2558</v>
      </c>
      <c r="C461" t="s">
        <v>8</v>
      </c>
      <c r="D461" t="s">
        <v>9</v>
      </c>
      <c r="E461">
        <v>1975</v>
      </c>
      <c r="F461">
        <v>42</v>
      </c>
      <c r="G461">
        <v>15500000</v>
      </c>
      <c r="H461" t="s">
        <v>10</v>
      </c>
      <c r="N461" t="s">
        <v>1072</v>
      </c>
      <c r="O461" t="s">
        <v>2325</v>
      </c>
      <c r="P461" t="str">
        <f t="shared" si="7"/>
        <v>Generator_Laicheng_Coal_Power_Plant_China_09</v>
      </c>
    </row>
    <row r="462" spans="1:16" x14ac:dyDescent="0.25">
      <c r="A462" t="s">
        <v>0</v>
      </c>
      <c r="B462">
        <v>2625</v>
      </c>
      <c r="C462" t="s">
        <v>36</v>
      </c>
      <c r="D462" t="s">
        <v>439</v>
      </c>
      <c r="E462">
        <v>1975</v>
      </c>
      <c r="F462">
        <v>42</v>
      </c>
      <c r="G462">
        <v>16100000</v>
      </c>
      <c r="H462" t="s">
        <v>36</v>
      </c>
      <c r="N462" t="s">
        <v>1073</v>
      </c>
      <c r="O462" t="s">
        <v>2348</v>
      </c>
      <c r="P462" t="str">
        <f t="shared" si="7"/>
        <v>Generator_Lanco_Amarkantak_(Pathadi)_Coal_Power_Plant_India_01</v>
      </c>
    </row>
    <row r="463" spans="1:16" x14ac:dyDescent="0.25">
      <c r="A463" t="s">
        <v>443</v>
      </c>
      <c r="B463">
        <v>20</v>
      </c>
      <c r="C463" t="s">
        <v>36</v>
      </c>
      <c r="D463" t="s">
        <v>22</v>
      </c>
      <c r="E463">
        <v>1975</v>
      </c>
      <c r="F463">
        <v>42</v>
      </c>
      <c r="G463">
        <v>47039</v>
      </c>
      <c r="H463" t="s">
        <v>36</v>
      </c>
      <c r="N463" t="s">
        <v>353</v>
      </c>
      <c r="O463" t="s">
        <v>2349</v>
      </c>
      <c r="P463" t="str">
        <f t="shared" si="7"/>
        <v>Generator_Lanco_Amarkantak_(Pathadi)_Coal_Power_Plant_India_02</v>
      </c>
    </row>
    <row r="464" spans="1:16" x14ac:dyDescent="0.25">
      <c r="A464" t="s">
        <v>443</v>
      </c>
      <c r="B464">
        <v>220</v>
      </c>
      <c r="C464" t="s">
        <v>36</v>
      </c>
      <c r="D464" t="s">
        <v>22</v>
      </c>
      <c r="E464">
        <v>1992</v>
      </c>
      <c r="F464">
        <v>25</v>
      </c>
      <c r="G464">
        <v>425970</v>
      </c>
      <c r="H464" t="s">
        <v>36</v>
      </c>
      <c r="N464" t="s">
        <v>1074</v>
      </c>
      <c r="O464" t="s">
        <v>2350</v>
      </c>
      <c r="P464" t="str">
        <f t="shared" si="7"/>
        <v>Generator_Lanco_Amarkantak_(Pathadi)_Coal_Power_Plant_India_03</v>
      </c>
    </row>
    <row r="465" spans="1:16" x14ac:dyDescent="0.25">
      <c r="A465" t="s">
        <v>443</v>
      </c>
      <c r="B465">
        <v>226</v>
      </c>
      <c r="C465" t="s">
        <v>36</v>
      </c>
      <c r="D465" t="s">
        <v>22</v>
      </c>
      <c r="E465">
        <v>1992</v>
      </c>
      <c r="F465">
        <v>25</v>
      </c>
      <c r="G465">
        <v>236748</v>
      </c>
      <c r="H465" t="s">
        <v>36</v>
      </c>
      <c r="N465" t="s">
        <v>1075</v>
      </c>
      <c r="O465" t="s">
        <v>2351</v>
      </c>
      <c r="P465" t="str">
        <f t="shared" si="7"/>
        <v>Generator_Lanco_Anpara-C_Coal_Power_Station_India_01</v>
      </c>
    </row>
    <row r="466" spans="1:16" x14ac:dyDescent="0.25">
      <c r="A466" t="s">
        <v>443</v>
      </c>
      <c r="B466">
        <v>343</v>
      </c>
      <c r="C466" t="s">
        <v>36</v>
      </c>
      <c r="D466" t="s">
        <v>9</v>
      </c>
      <c r="E466">
        <v>1992</v>
      </c>
      <c r="F466">
        <v>25</v>
      </c>
      <c r="G466">
        <v>2426218</v>
      </c>
      <c r="H466" t="s">
        <v>36</v>
      </c>
      <c r="N466" t="s">
        <v>1076</v>
      </c>
      <c r="O466" t="s">
        <v>2352</v>
      </c>
      <c r="P466" t="str">
        <f t="shared" si="7"/>
        <v>Generator_Lanco_Anpara-C_Coal_Power_Station_India_02</v>
      </c>
    </row>
    <row r="467" spans="1:16" x14ac:dyDescent="0.25">
      <c r="A467" t="s">
        <v>447</v>
      </c>
      <c r="B467">
        <v>420</v>
      </c>
      <c r="C467" t="s">
        <v>36</v>
      </c>
      <c r="D467" t="s">
        <v>9</v>
      </c>
      <c r="E467">
        <v>1992</v>
      </c>
      <c r="F467">
        <v>25</v>
      </c>
      <c r="G467">
        <v>2202695</v>
      </c>
      <c r="H467" t="s">
        <v>36</v>
      </c>
      <c r="N467" t="s">
        <v>1077</v>
      </c>
      <c r="O467" t="s">
        <v>2353</v>
      </c>
      <c r="P467" t="str">
        <f t="shared" si="7"/>
        <v>Generator_Lanco_Anpara-C_Coal_Power_Station_India_03</v>
      </c>
    </row>
    <row r="468" spans="1:16" x14ac:dyDescent="0.25">
      <c r="A468" t="s">
        <v>447</v>
      </c>
      <c r="B468">
        <v>484</v>
      </c>
      <c r="C468" t="s">
        <v>13</v>
      </c>
      <c r="D468" t="s">
        <v>9</v>
      </c>
      <c r="E468">
        <v>1992</v>
      </c>
      <c r="F468">
        <v>25</v>
      </c>
      <c r="G468">
        <v>1976371</v>
      </c>
      <c r="H468" t="s">
        <v>10</v>
      </c>
      <c r="N468" t="s">
        <v>1078</v>
      </c>
      <c r="O468" t="s">
        <v>2354</v>
      </c>
      <c r="P468" t="str">
        <f t="shared" si="7"/>
        <v>Generator_Lanco_Anpara-C_Coal_Power_Station_India_04</v>
      </c>
    </row>
    <row r="469" spans="1:16" x14ac:dyDescent="0.25">
      <c r="A469" t="s">
        <v>456</v>
      </c>
      <c r="B469">
        <v>486</v>
      </c>
      <c r="C469" t="s">
        <v>36</v>
      </c>
      <c r="D469" t="s">
        <v>9</v>
      </c>
      <c r="E469">
        <v>1992</v>
      </c>
      <c r="F469">
        <v>25</v>
      </c>
      <c r="G469">
        <v>2202695</v>
      </c>
      <c r="H469" t="s">
        <v>36</v>
      </c>
      <c r="N469" t="s">
        <v>1079</v>
      </c>
      <c r="O469" t="s">
        <v>2355</v>
      </c>
      <c r="P469" t="str">
        <f t="shared" si="7"/>
        <v>Generator_Lanco_Anpara-C_Coal_Power_Station_India_05</v>
      </c>
    </row>
    <row r="470" spans="1:16" x14ac:dyDescent="0.25">
      <c r="A470" t="s">
        <v>476</v>
      </c>
      <c r="B470">
        <v>206</v>
      </c>
      <c r="C470" t="s">
        <v>36</v>
      </c>
      <c r="D470" t="s">
        <v>2</v>
      </c>
      <c r="E470">
        <v>1992</v>
      </c>
      <c r="F470">
        <v>25</v>
      </c>
      <c r="G470">
        <v>416230</v>
      </c>
      <c r="H470" t="s">
        <v>36</v>
      </c>
      <c r="N470" t="s">
        <v>1080</v>
      </c>
      <c r="O470" t="s">
        <v>2358</v>
      </c>
      <c r="P470" t="str">
        <f t="shared" si="7"/>
        <v>Generator_Lanco_Udupi_Coal_Mega_Power_Plant_India_01</v>
      </c>
    </row>
    <row r="471" spans="1:16" x14ac:dyDescent="0.25">
      <c r="A471" t="s">
        <v>476</v>
      </c>
      <c r="B471">
        <v>257</v>
      </c>
      <c r="C471" t="s">
        <v>36</v>
      </c>
      <c r="D471" t="s">
        <v>2</v>
      </c>
      <c r="E471">
        <v>1992</v>
      </c>
      <c r="F471">
        <v>25</v>
      </c>
      <c r="G471">
        <v>1004406</v>
      </c>
      <c r="H471" t="s">
        <v>36</v>
      </c>
      <c r="N471" t="s">
        <v>1081</v>
      </c>
      <c r="O471" t="s">
        <v>2359</v>
      </c>
      <c r="P471" t="str">
        <f t="shared" si="7"/>
        <v>Generator_Lanco_Udupi_Coal_Mega_Power_Plant_India_02</v>
      </c>
    </row>
    <row r="472" spans="1:16" x14ac:dyDescent="0.25">
      <c r="A472" t="s">
        <v>504</v>
      </c>
      <c r="B472">
        <v>30</v>
      </c>
      <c r="C472" t="s">
        <v>36</v>
      </c>
      <c r="D472" t="s">
        <v>439</v>
      </c>
      <c r="E472">
        <v>1974</v>
      </c>
      <c r="F472">
        <v>43</v>
      </c>
      <c r="G472">
        <v>114994</v>
      </c>
      <c r="H472" t="s">
        <v>36</v>
      </c>
      <c r="N472" t="s">
        <v>1082</v>
      </c>
      <c r="O472" t="s">
        <v>2360</v>
      </c>
      <c r="P472" t="str">
        <f t="shared" si="7"/>
        <v>Generator_Lanco_Udupi_Coal_Mega_Power_Plant_India_03</v>
      </c>
    </row>
    <row r="473" spans="1:16" x14ac:dyDescent="0.25">
      <c r="A473" t="s">
        <v>504</v>
      </c>
      <c r="B473">
        <v>41</v>
      </c>
      <c r="C473" t="s">
        <v>36</v>
      </c>
      <c r="D473" t="s">
        <v>439</v>
      </c>
      <c r="E473">
        <v>1980</v>
      </c>
      <c r="F473">
        <v>37</v>
      </c>
      <c r="G473">
        <v>130448</v>
      </c>
      <c r="H473" t="s">
        <v>36</v>
      </c>
      <c r="N473" t="s">
        <v>1083</v>
      </c>
      <c r="O473" t="s">
        <v>2361</v>
      </c>
      <c r="P473" t="str">
        <f t="shared" si="7"/>
        <v>Generator_Lanco_Udupi_Coal_Mega_Power_Plant_India_04</v>
      </c>
    </row>
    <row r="474" spans="1:16" x14ac:dyDescent="0.25">
      <c r="A474" t="s">
        <v>504</v>
      </c>
      <c r="B474">
        <v>125</v>
      </c>
      <c r="C474" t="s">
        <v>36</v>
      </c>
      <c r="D474" t="s">
        <v>439</v>
      </c>
      <c r="E474">
        <v>1986</v>
      </c>
      <c r="F474">
        <v>31</v>
      </c>
      <c r="G474">
        <v>599987</v>
      </c>
      <c r="H474" t="s">
        <v>36</v>
      </c>
      <c r="N474" t="s">
        <v>1084</v>
      </c>
      <c r="O474" t="s">
        <v>2362</v>
      </c>
      <c r="P474" t="str">
        <f t="shared" si="7"/>
        <v>Generator_Lanco_Udupi_Coal_Mega_Power_Plant_India_05</v>
      </c>
    </row>
    <row r="475" spans="1:16" x14ac:dyDescent="0.25">
      <c r="A475" t="s">
        <v>504</v>
      </c>
      <c r="B475">
        <v>139</v>
      </c>
      <c r="C475" t="s">
        <v>36</v>
      </c>
      <c r="D475" t="s">
        <v>439</v>
      </c>
      <c r="E475">
        <v>1982</v>
      </c>
      <c r="F475">
        <v>35</v>
      </c>
      <c r="G475">
        <v>236260</v>
      </c>
      <c r="H475" t="s">
        <v>36</v>
      </c>
      <c r="N475" t="s">
        <v>1087</v>
      </c>
      <c r="O475" t="s">
        <v>2440</v>
      </c>
      <c r="P475" t="str">
        <f t="shared" si="7"/>
        <v>Generator_Maizuru_Supercritical_Coal_Power_Plant_Japan_01</v>
      </c>
    </row>
    <row r="476" spans="1:16" x14ac:dyDescent="0.25">
      <c r="A476" t="s">
        <v>504</v>
      </c>
      <c r="B476">
        <v>150</v>
      </c>
      <c r="C476" t="s">
        <v>36</v>
      </c>
      <c r="D476" t="s">
        <v>439</v>
      </c>
      <c r="E476">
        <v>1981</v>
      </c>
      <c r="F476">
        <v>36</v>
      </c>
      <c r="G476">
        <v>792971</v>
      </c>
      <c r="H476" t="s">
        <v>36</v>
      </c>
      <c r="N476" t="s">
        <v>1088</v>
      </c>
      <c r="O476" t="s">
        <v>2441</v>
      </c>
      <c r="P476" t="str">
        <f t="shared" si="7"/>
        <v>Generator_Maizuru_Supercritical_Coal_Power_Plant_Japan_02</v>
      </c>
    </row>
    <row r="477" spans="1:16" x14ac:dyDescent="0.25">
      <c r="A477" t="s">
        <v>504</v>
      </c>
      <c r="B477">
        <v>160</v>
      </c>
      <c r="C477" t="s">
        <v>36</v>
      </c>
      <c r="D477" t="s">
        <v>439</v>
      </c>
      <c r="E477">
        <v>1985</v>
      </c>
      <c r="F477">
        <v>32</v>
      </c>
      <c r="G477">
        <v>614498</v>
      </c>
      <c r="H477" t="s">
        <v>36</v>
      </c>
      <c r="N477" t="s">
        <v>1089</v>
      </c>
      <c r="O477" t="s">
        <v>2447</v>
      </c>
      <c r="P477" t="str">
        <f t="shared" si="7"/>
        <v>Generator_Malwa_Shri_Singaji_(MTPP)_Coal_Power_Station_India_01</v>
      </c>
    </row>
    <row r="478" spans="1:16" x14ac:dyDescent="0.25">
      <c r="N478" t="s">
        <v>1090</v>
      </c>
      <c r="O478" t="s">
        <v>2448</v>
      </c>
      <c r="P478" t="str">
        <f t="shared" si="7"/>
        <v>Generator_Malwa_Shri_Singaji_(MTPP)_Coal_Power_Station_India_02</v>
      </c>
    </row>
    <row r="479" spans="1:16" x14ac:dyDescent="0.25">
      <c r="N479" t="s">
        <v>1091</v>
      </c>
      <c r="O479" t="s">
        <v>2449</v>
      </c>
      <c r="P479" t="str">
        <f t="shared" si="7"/>
        <v>Generator_Malwa_Shri_Singaji_(MTPP)_Coal_Power_Station_India_03</v>
      </c>
    </row>
    <row r="480" spans="1:16" x14ac:dyDescent="0.25">
      <c r="N480" t="s">
        <v>500</v>
      </c>
      <c r="O480" t="s">
        <v>2450</v>
      </c>
      <c r="P480" t="str">
        <f t="shared" si="7"/>
        <v>Generator_Malwa_Shri_Singaji_(MTPP)_Coal_Power_Station_India_04</v>
      </c>
    </row>
    <row r="481" spans="14:16" x14ac:dyDescent="0.25">
      <c r="N481" t="s">
        <v>1092</v>
      </c>
      <c r="O481" t="s">
        <v>2451</v>
      </c>
      <c r="P481" t="str">
        <f t="shared" si="7"/>
        <v>Generator_Malwa_Shri_Singaji_(MTPP)_Coal_Power_Station_India_05</v>
      </c>
    </row>
    <row r="482" spans="14:16" x14ac:dyDescent="0.25">
      <c r="N482" t="s">
        <v>1093</v>
      </c>
      <c r="O482" t="s">
        <v>2483</v>
      </c>
      <c r="P482" t="str">
        <f t="shared" si="7"/>
        <v>Generator_Matsusima_EPDC_Coal_Power_Plant_Japan_01</v>
      </c>
    </row>
    <row r="483" spans="14:16" x14ac:dyDescent="0.25">
      <c r="N483" t="s">
        <v>1094</v>
      </c>
      <c r="O483" t="s">
        <v>2484</v>
      </c>
      <c r="P483" t="str">
        <f t="shared" si="7"/>
        <v>Generator_Matsusima_EPDC_Coal_Power_Plant_Japan_02</v>
      </c>
    </row>
    <row r="484" spans="14:16" x14ac:dyDescent="0.25">
      <c r="N484" t="s">
        <v>1095</v>
      </c>
      <c r="O484" t="s">
        <v>2485</v>
      </c>
      <c r="P484" t="str">
        <f t="shared" si="7"/>
        <v>Generator_Matsuura_EPDC_Supercritical_Coal_Power_Plant_Japan_01</v>
      </c>
    </row>
    <row r="485" spans="14:16" x14ac:dyDescent="0.25">
      <c r="N485" t="s">
        <v>1096</v>
      </c>
      <c r="O485" t="s">
        <v>2486</v>
      </c>
      <c r="P485" t="str">
        <f t="shared" si="7"/>
        <v>Generator_Matsuura_EPDC_Supercritical_Coal_Power_Plant_Japan_02</v>
      </c>
    </row>
    <row r="486" spans="14:16" x14ac:dyDescent="0.25">
      <c r="N486" t="s">
        <v>1097</v>
      </c>
      <c r="O486" t="s">
        <v>2528</v>
      </c>
      <c r="P486" t="str">
        <f t="shared" si="7"/>
        <v>Generator_Minami-Yokohama_Gas_Power_Station_Japan_01</v>
      </c>
    </row>
    <row r="487" spans="14:16" x14ac:dyDescent="0.25">
      <c r="N487" t="s">
        <v>1098</v>
      </c>
      <c r="O487" t="s">
        <v>2529</v>
      </c>
      <c r="P487" t="str">
        <f t="shared" si="7"/>
        <v>Generator_Minami-Yokohama_Gas_Power_Station_Japan_02</v>
      </c>
    </row>
    <row r="488" spans="14:16" x14ac:dyDescent="0.25">
      <c r="N488" t="s">
        <v>1099</v>
      </c>
      <c r="O488" t="s">
        <v>2586</v>
      </c>
      <c r="P488" t="str">
        <f t="shared" si="7"/>
        <v>Generator_Nagda_Works_Coal_Power_Station_India_01</v>
      </c>
    </row>
    <row r="489" spans="14:16" x14ac:dyDescent="0.25">
      <c r="N489" t="s">
        <v>1100</v>
      </c>
      <c r="O489" t="s">
        <v>2587</v>
      </c>
      <c r="P489" t="str">
        <f t="shared" si="7"/>
        <v>Generator_Nagda_Works_Coal_Power_Station_India_02</v>
      </c>
    </row>
    <row r="490" spans="14:16" x14ac:dyDescent="0.25">
      <c r="N490" t="s">
        <v>1101</v>
      </c>
      <c r="O490" t="s">
        <v>2588</v>
      </c>
      <c r="P490" t="str">
        <f t="shared" si="7"/>
        <v>Generator_Nagda_Works_Coal_Power_Station_India_03</v>
      </c>
    </row>
    <row r="491" spans="14:16" x14ac:dyDescent="0.25">
      <c r="N491" t="s">
        <v>1102</v>
      </c>
      <c r="O491" t="s">
        <v>2589</v>
      </c>
      <c r="P491" t="str">
        <f t="shared" si="7"/>
        <v>Generator_Nagda_Works_Coal_Power_Station_India_04</v>
      </c>
    </row>
    <row r="492" spans="14:16" x14ac:dyDescent="0.25">
      <c r="N492" t="s">
        <v>1103</v>
      </c>
      <c r="O492" t="s">
        <v>2590</v>
      </c>
      <c r="P492" t="str">
        <f t="shared" si="7"/>
        <v>Generator_Nagda_Works_Coal_Power_Station_India_05</v>
      </c>
    </row>
    <row r="493" spans="14:16" x14ac:dyDescent="0.25">
      <c r="N493" t="s">
        <v>1104</v>
      </c>
      <c r="O493" t="s">
        <v>2591</v>
      </c>
      <c r="P493" t="str">
        <f t="shared" si="7"/>
        <v>Generator_Naie_Coal_Power_Station_Japan_01</v>
      </c>
    </row>
    <row r="494" spans="14:16" x14ac:dyDescent="0.25">
      <c r="N494" t="s">
        <v>1105</v>
      </c>
      <c r="O494" t="s">
        <v>2592</v>
      </c>
      <c r="P494" t="str">
        <f t="shared" si="7"/>
        <v>Generator_Naie_Coal_Power_Station_Japan_02</v>
      </c>
    </row>
    <row r="495" spans="14:16" x14ac:dyDescent="0.25">
      <c r="N495" t="s">
        <v>317</v>
      </c>
      <c r="O495" t="s">
        <v>2593</v>
      </c>
      <c r="P495" t="str">
        <f t="shared" si="7"/>
        <v>Generator_Naie_Coal_Power_Station_Japan_03</v>
      </c>
    </row>
    <row r="496" spans="14:16" x14ac:dyDescent="0.25">
      <c r="N496" t="s">
        <v>1106</v>
      </c>
      <c r="O496" t="s">
        <v>2594</v>
      </c>
      <c r="P496" t="str">
        <f t="shared" si="7"/>
        <v>Generator_Naie_Coal_Power_Station_Japan_04</v>
      </c>
    </row>
    <row r="497" spans="14:16" x14ac:dyDescent="0.25">
      <c r="N497" t="s">
        <v>1112</v>
      </c>
      <c r="O497" t="s">
        <v>2595</v>
      </c>
      <c r="P497" t="str">
        <f t="shared" si="7"/>
        <v>Generator_Naie_Coal_Power_Station_Japan_05</v>
      </c>
    </row>
    <row r="498" spans="14:16" x14ac:dyDescent="0.25">
      <c r="N498" t="s">
        <v>1113</v>
      </c>
      <c r="O498" t="s">
        <v>2596</v>
      </c>
      <c r="P498" t="str">
        <f t="shared" si="7"/>
        <v>Generator_Naie_Coal_Power_Station_Japan_06</v>
      </c>
    </row>
    <row r="499" spans="14:16" x14ac:dyDescent="0.25">
      <c r="N499" t="s">
        <v>1114</v>
      </c>
      <c r="O499" t="s">
        <v>2604</v>
      </c>
      <c r="P499" t="str">
        <f t="shared" si="7"/>
        <v>Generator_Nanko_Thermal_Power_Plant_Japan_01</v>
      </c>
    </row>
    <row r="500" spans="14:16" x14ac:dyDescent="0.25">
      <c r="N500" t="s">
        <v>318</v>
      </c>
      <c r="O500" t="s">
        <v>2605</v>
      </c>
      <c r="P500" t="str">
        <f t="shared" si="7"/>
        <v>Generator_Nanko_Thermal_Power_Plant_Japan_02</v>
      </c>
    </row>
    <row r="501" spans="14:16" x14ac:dyDescent="0.25">
      <c r="N501" t="s">
        <v>1115</v>
      </c>
      <c r="O501" t="s">
        <v>2606</v>
      </c>
      <c r="P501" t="str">
        <f t="shared" si="7"/>
        <v>Generator_Nanko_Thermal_Power_Plant_Japan_03</v>
      </c>
    </row>
    <row r="502" spans="14:16" x14ac:dyDescent="0.25">
      <c r="N502" t="s">
        <v>1116</v>
      </c>
      <c r="O502" t="s">
        <v>2607</v>
      </c>
      <c r="P502" t="str">
        <f t="shared" si="7"/>
        <v>Generator_Nanko_Thermal_Power_Plant_Japan_04</v>
      </c>
    </row>
    <row r="503" spans="14:16" x14ac:dyDescent="0.25">
      <c r="N503" t="s">
        <v>480</v>
      </c>
      <c r="O503" t="s">
        <v>2608</v>
      </c>
      <c r="P503" t="str">
        <f t="shared" si="7"/>
        <v>Generator_Nanko_Thermal_Power_Plant_Japan_05</v>
      </c>
    </row>
    <row r="504" spans="14:16" x14ac:dyDescent="0.25">
      <c r="N504" t="s">
        <v>225</v>
      </c>
      <c r="O504" t="s">
        <v>2636</v>
      </c>
      <c r="P504" t="str">
        <f t="shared" si="7"/>
        <v>Generator_Neyveli_Zero_Lignite_Power_Station_India_01</v>
      </c>
    </row>
    <row r="505" spans="14:16" x14ac:dyDescent="0.25">
      <c r="N505" t="s">
        <v>1117</v>
      </c>
      <c r="O505" t="s">
        <v>2637</v>
      </c>
      <c r="P505" t="str">
        <f t="shared" si="7"/>
        <v>Generator_Neyveli_Zero_Lignite_Power_Station_India_02</v>
      </c>
    </row>
    <row r="506" spans="14:16" x14ac:dyDescent="0.25">
      <c r="N506" t="s">
        <v>408</v>
      </c>
      <c r="O506" t="s">
        <v>2638</v>
      </c>
      <c r="P506" t="str">
        <f t="shared" si="7"/>
        <v>Generator_Neyveli_Zero_Lignite_Power_Station_India_03</v>
      </c>
    </row>
    <row r="507" spans="14:16" x14ac:dyDescent="0.25">
      <c r="N507" t="s">
        <v>1118</v>
      </c>
      <c r="O507" t="s">
        <v>2646</v>
      </c>
      <c r="P507" t="str">
        <f t="shared" si="7"/>
        <v>Generator_Nippon_Steel_Corporation_Kimitsu_Works_CCGT_Power_Plant_5_Japan_01</v>
      </c>
    </row>
    <row r="508" spans="14:16" x14ac:dyDescent="0.25">
      <c r="N508" t="s">
        <v>1119</v>
      </c>
      <c r="O508" t="s">
        <v>2647</v>
      </c>
      <c r="P508" t="str">
        <f t="shared" si="7"/>
        <v>Generator_Nippon_Steel_Corporation_Kimitsu_Works_CCGT_Power_Plant_5_Japan_02</v>
      </c>
    </row>
    <row r="509" spans="14:16" x14ac:dyDescent="0.25">
      <c r="N509" t="s">
        <v>458</v>
      </c>
      <c r="O509" t="s">
        <v>2648</v>
      </c>
      <c r="P509" t="str">
        <f t="shared" si="7"/>
        <v>Generator_Nippon_Steel_Corporation_Kimitsu_Works_CCGT_Power_Plant_5_Japan_03</v>
      </c>
    </row>
    <row r="510" spans="14:16" x14ac:dyDescent="0.25">
      <c r="N510" t="s">
        <v>1120</v>
      </c>
      <c r="O510" t="s">
        <v>2649</v>
      </c>
      <c r="P510" t="str">
        <f t="shared" si="7"/>
        <v>Generator_Nippon_Steel_Corporation_Kimitsu_Works_CCGT_Power_Plant_5_Japan_04</v>
      </c>
    </row>
    <row r="511" spans="14:16" x14ac:dyDescent="0.25">
      <c r="N511" t="s">
        <v>354</v>
      </c>
      <c r="O511" t="s">
        <v>2650</v>
      </c>
      <c r="P511" t="str">
        <f t="shared" si="7"/>
        <v>Generator_Nippon_Steel_Corporation_Kimitsu_Works_CCGT_Power_Plant_5_Japan_05</v>
      </c>
    </row>
    <row r="512" spans="14:16" x14ac:dyDescent="0.25">
      <c r="N512" t="s">
        <v>196</v>
      </c>
      <c r="O512" t="s">
        <v>2651</v>
      </c>
      <c r="P512" t="str">
        <f t="shared" si="7"/>
        <v>Generator_Nippon_Steel_Corporation_Kimitsu_Works_CCGT_Power_Plant_5_Japan_06</v>
      </c>
    </row>
    <row r="513" spans="14:16" x14ac:dyDescent="0.25">
      <c r="N513" t="s">
        <v>1121</v>
      </c>
      <c r="O513" t="s">
        <v>2663</v>
      </c>
      <c r="P513" t="str">
        <f t="shared" si="7"/>
        <v>Generator_North_Chennai_Coal_Power_Station_India_01</v>
      </c>
    </row>
    <row r="514" spans="14:16" x14ac:dyDescent="0.25">
      <c r="N514" t="s">
        <v>349</v>
      </c>
      <c r="O514" t="s">
        <v>2664</v>
      </c>
      <c r="P514" t="str">
        <f t="shared" ref="P514:P577" si="8">CONCATENATE("Generator_",O514)</f>
        <v>Generator_North_Chennai_Coal_Power_Station_India_02</v>
      </c>
    </row>
    <row r="515" spans="14:16" x14ac:dyDescent="0.25">
      <c r="N515" t="s">
        <v>1122</v>
      </c>
      <c r="O515" t="s">
        <v>2674</v>
      </c>
      <c r="P515" t="str">
        <f t="shared" si="8"/>
        <v>Generator_Noshiro_Coal_Power_Plant_Japan_01</v>
      </c>
    </row>
    <row r="516" spans="14:16" x14ac:dyDescent="0.25">
      <c r="N516" t="s">
        <v>1123</v>
      </c>
      <c r="O516" t="s">
        <v>2675</v>
      </c>
      <c r="P516" t="str">
        <f t="shared" si="8"/>
        <v>Generator_Noshiro_Coal_Power_Plant_Japan_02</v>
      </c>
    </row>
    <row r="517" spans="14:16" x14ac:dyDescent="0.25">
      <c r="N517" t="s">
        <v>1124</v>
      </c>
      <c r="O517" t="s">
        <v>2676</v>
      </c>
      <c r="P517" t="str">
        <f t="shared" si="8"/>
        <v>Generator_Noshiro_Coal_Power_Plant_Japan_03</v>
      </c>
    </row>
    <row r="518" spans="14:16" x14ac:dyDescent="0.25">
      <c r="N518" t="s">
        <v>1125</v>
      </c>
      <c r="O518" t="s">
        <v>2677</v>
      </c>
      <c r="P518" t="str">
        <f t="shared" si="8"/>
        <v>Generator_Noshiro_Coal_Power_Plant_Japan_04</v>
      </c>
    </row>
    <row r="519" spans="14:16" x14ac:dyDescent="0.25">
      <c r="N519" t="s">
        <v>1130</v>
      </c>
      <c r="O519" t="s">
        <v>2678</v>
      </c>
      <c r="P519" t="str">
        <f t="shared" si="8"/>
        <v>Generator_Noshiro_Coal_Power_Plant_Japan_05</v>
      </c>
    </row>
    <row r="520" spans="14:16" x14ac:dyDescent="0.25">
      <c r="N520" t="s">
        <v>1131</v>
      </c>
      <c r="O520" t="s">
        <v>2679</v>
      </c>
      <c r="P520" t="str">
        <f t="shared" si="8"/>
        <v>Generator_Noshiro_Coal_Power_Plant_Japan_06</v>
      </c>
    </row>
    <row r="521" spans="14:16" x14ac:dyDescent="0.25">
      <c r="N521" t="s">
        <v>1132</v>
      </c>
      <c r="O521" t="s">
        <v>2700</v>
      </c>
      <c r="P521" t="str">
        <f t="shared" si="8"/>
        <v>Generator_NTPC_BALCO_Coal_Captive_Power_Plant_India_01</v>
      </c>
    </row>
    <row r="522" spans="14:16" x14ac:dyDescent="0.25">
      <c r="N522" t="s">
        <v>1133</v>
      </c>
      <c r="O522" t="s">
        <v>2701</v>
      </c>
      <c r="P522" t="str">
        <f t="shared" si="8"/>
        <v>Generator_NTPC_BALCO_Coal_Captive_Power_Plant_India_02</v>
      </c>
    </row>
    <row r="523" spans="14:16" x14ac:dyDescent="0.25">
      <c r="N523" t="s">
        <v>1138</v>
      </c>
      <c r="O523" t="s">
        <v>2702</v>
      </c>
      <c r="P523" t="str">
        <f t="shared" si="8"/>
        <v>Generator_NTPC_BALCO_Coal_Captive_Power_Plant_India_03</v>
      </c>
    </row>
    <row r="524" spans="14:16" x14ac:dyDescent="0.25">
      <c r="N524" t="s">
        <v>1139</v>
      </c>
      <c r="O524" t="s">
        <v>2703</v>
      </c>
      <c r="P524" t="str">
        <f t="shared" si="8"/>
        <v>Generator_NTPC_Barh_Power_Plant_India_01</v>
      </c>
    </row>
    <row r="525" spans="14:16" x14ac:dyDescent="0.25">
      <c r="N525" t="s">
        <v>1140</v>
      </c>
      <c r="O525" t="s">
        <v>2704</v>
      </c>
      <c r="P525" t="str">
        <f t="shared" si="8"/>
        <v>Generator_NTPC_Barh_Power_Plant_India_02</v>
      </c>
    </row>
    <row r="526" spans="14:16" x14ac:dyDescent="0.25">
      <c r="N526" t="s">
        <v>448</v>
      </c>
      <c r="O526" t="s">
        <v>2714</v>
      </c>
      <c r="P526" t="str">
        <f t="shared" si="8"/>
        <v>Generator_O.P._Jindal_Raigarh_Coal_Mega_Power_Plant_India_01</v>
      </c>
    </row>
    <row r="527" spans="14:16" x14ac:dyDescent="0.25">
      <c r="N527" t="s">
        <v>1141</v>
      </c>
      <c r="O527" t="s">
        <v>2715</v>
      </c>
      <c r="P527" t="str">
        <f t="shared" si="8"/>
        <v>Generator_O.P._Jindal_Raigarh_Coal_Mega_Power_Plant_India_02</v>
      </c>
    </row>
    <row r="528" spans="14:16" x14ac:dyDescent="0.25">
      <c r="N528" t="s">
        <v>1142</v>
      </c>
      <c r="O528" t="s">
        <v>2716</v>
      </c>
      <c r="P528" t="str">
        <f t="shared" si="8"/>
        <v>Generator_O.P._Jindal_Raigarh_Coal_Mega_Power_Plant_India_03</v>
      </c>
    </row>
    <row r="529" spans="14:16" x14ac:dyDescent="0.25">
      <c r="N529" t="s">
        <v>1143</v>
      </c>
      <c r="O529" t="s">
        <v>2725</v>
      </c>
      <c r="P529" t="str">
        <f t="shared" si="8"/>
        <v>Generator_Omsk_CHP-4_Coal_Power_Plant_01</v>
      </c>
    </row>
    <row r="530" spans="14:16" x14ac:dyDescent="0.25">
      <c r="N530" t="s">
        <v>1144</v>
      </c>
      <c r="O530" t="s">
        <v>2726</v>
      </c>
      <c r="P530" t="str">
        <f t="shared" si="8"/>
        <v>Generator_Omsk_CHP-4_Coal_Power_Plant_02</v>
      </c>
    </row>
    <row r="531" spans="14:16" x14ac:dyDescent="0.25">
      <c r="N531" t="s">
        <v>1145</v>
      </c>
      <c r="O531" t="s">
        <v>2764</v>
      </c>
      <c r="P531" t="str">
        <f t="shared" si="8"/>
        <v>Generator_Palos_de_la_Frontera_CCGT_Power_Plant_Spain_01</v>
      </c>
    </row>
    <row r="532" spans="14:16" x14ac:dyDescent="0.25">
      <c r="N532" t="s">
        <v>1146</v>
      </c>
      <c r="O532" t="s">
        <v>2765</v>
      </c>
      <c r="P532" t="str">
        <f t="shared" si="8"/>
        <v>Generator_Palos_de_la_Frontera_CCGT_Power_Plant_Spain_02</v>
      </c>
    </row>
    <row r="533" spans="14:16" x14ac:dyDescent="0.25">
      <c r="N533" t="s">
        <v>1147</v>
      </c>
      <c r="O533" t="s">
        <v>2772</v>
      </c>
      <c r="P533" t="str">
        <f t="shared" si="8"/>
        <v>Generator_Paras_Extension_Coal_Power_Station_India_01</v>
      </c>
    </row>
    <row r="534" spans="14:16" x14ac:dyDescent="0.25">
      <c r="N534" t="s">
        <v>1148</v>
      </c>
      <c r="O534" t="s">
        <v>2773</v>
      </c>
      <c r="P534" t="str">
        <f t="shared" si="8"/>
        <v>Generator_Paras_Extension_Coal_Power_Station_India_02</v>
      </c>
    </row>
    <row r="535" spans="14:16" x14ac:dyDescent="0.25">
      <c r="N535" t="s">
        <v>1149</v>
      </c>
      <c r="O535" t="s">
        <v>2774</v>
      </c>
      <c r="P535" t="str">
        <f t="shared" si="8"/>
        <v>Generator_Paras_Extension_Coal_Power_Station_India_03</v>
      </c>
    </row>
    <row r="536" spans="14:16" x14ac:dyDescent="0.25">
      <c r="N536" t="s">
        <v>1150</v>
      </c>
      <c r="O536" t="s">
        <v>2776</v>
      </c>
      <c r="P536" t="str">
        <f t="shared" si="8"/>
        <v>Generator_Paricha_Coal_Power_Station_India_01</v>
      </c>
    </row>
    <row r="537" spans="14:16" x14ac:dyDescent="0.25">
      <c r="N537" t="s">
        <v>197</v>
      </c>
      <c r="O537" t="s">
        <v>2777</v>
      </c>
      <c r="P537" t="str">
        <f t="shared" si="8"/>
        <v>Generator_Paricha_Coal_Power_Station_India_02</v>
      </c>
    </row>
    <row r="538" spans="14:16" x14ac:dyDescent="0.25">
      <c r="N538" t="s">
        <v>1151</v>
      </c>
      <c r="O538" t="s">
        <v>2825</v>
      </c>
      <c r="P538" t="str">
        <f t="shared" si="8"/>
        <v>Generator_Plana_Del_Vent_CCGT_Power_Plant_Italy_01</v>
      </c>
    </row>
    <row r="539" spans="14:16" x14ac:dyDescent="0.25">
      <c r="N539" t="s">
        <v>1152</v>
      </c>
      <c r="O539" t="s">
        <v>2826</v>
      </c>
      <c r="P539" t="str">
        <f t="shared" si="8"/>
        <v>Generator_Plana_Del_Vent_CCGT_Power_Plant_Italy_02</v>
      </c>
    </row>
    <row r="540" spans="14:16" x14ac:dyDescent="0.25">
      <c r="N540" t="s">
        <v>1153</v>
      </c>
      <c r="O540" t="s">
        <v>2827</v>
      </c>
      <c r="P540" t="str">
        <f t="shared" si="8"/>
        <v>Generator_Plana_Del_Vent_CCGT_Power_Plant_Italy_03</v>
      </c>
    </row>
    <row r="541" spans="14:16" x14ac:dyDescent="0.25">
      <c r="N541" t="s">
        <v>1154</v>
      </c>
      <c r="O541" t="s">
        <v>2828</v>
      </c>
      <c r="P541" t="str">
        <f t="shared" si="8"/>
        <v>Generator_Plana_Del_Vent_CCGT_Power_Plant_Italy_04</v>
      </c>
    </row>
    <row r="542" spans="14:16" x14ac:dyDescent="0.25">
      <c r="N542" t="s">
        <v>1155</v>
      </c>
      <c r="O542" t="s">
        <v>2829</v>
      </c>
      <c r="P542" t="str">
        <f t="shared" si="8"/>
        <v>Generator_Plana_Del_Vent_CCGT_Power_Plant_Italy_05</v>
      </c>
    </row>
    <row r="543" spans="14:16" x14ac:dyDescent="0.25">
      <c r="N543" t="s">
        <v>1156</v>
      </c>
      <c r="O543" t="s">
        <v>2859</v>
      </c>
      <c r="P543" t="str">
        <f t="shared" si="8"/>
        <v>Generator_Portlands_Energy_Centre_CCGT_Power_Plant_Canada_01</v>
      </c>
    </row>
    <row r="544" spans="14:16" x14ac:dyDescent="0.25">
      <c r="N544" t="s">
        <v>1157</v>
      </c>
      <c r="O544" t="s">
        <v>2860</v>
      </c>
      <c r="P544" t="str">
        <f t="shared" si="8"/>
        <v>Generator_Portlands_Energy_Centre_CCGT_Power_Plant_Canada_02</v>
      </c>
    </row>
    <row r="545" spans="14:16" x14ac:dyDescent="0.25">
      <c r="N545" t="s">
        <v>1158</v>
      </c>
      <c r="O545" t="s">
        <v>2927</v>
      </c>
      <c r="P545" t="str">
        <f t="shared" si="8"/>
        <v>Generator_Qujing_Coal_Power_Plant_China_01</v>
      </c>
    </row>
    <row r="546" spans="14:16" x14ac:dyDescent="0.25">
      <c r="N546" t="s">
        <v>1159</v>
      </c>
      <c r="O546" t="s">
        <v>2928</v>
      </c>
      <c r="P546" t="str">
        <f t="shared" si="8"/>
        <v>Generator_Qujing_Coal_Power_Plant_China_02</v>
      </c>
    </row>
    <row r="547" spans="14:16" x14ac:dyDescent="0.25">
      <c r="N547" t="s">
        <v>1160</v>
      </c>
      <c r="O547" t="s">
        <v>2929</v>
      </c>
      <c r="P547" t="str">
        <f t="shared" si="8"/>
        <v>Generator_Qujing_Coal_Power_Plant_China_03</v>
      </c>
    </row>
    <row r="548" spans="14:16" x14ac:dyDescent="0.25">
      <c r="N548" t="s">
        <v>1161</v>
      </c>
      <c r="O548" t="s">
        <v>2930</v>
      </c>
      <c r="P548" t="str">
        <f t="shared" si="8"/>
        <v>Generator_Qujing_Coal_Power_Plant_China_04</v>
      </c>
    </row>
    <row r="549" spans="14:16" x14ac:dyDescent="0.25">
      <c r="N549" t="s">
        <v>1162</v>
      </c>
      <c r="O549" t="s">
        <v>2931</v>
      </c>
      <c r="P549" t="str">
        <f t="shared" si="8"/>
        <v>Generator_Qujing_Coal_Power_Plant_China_05</v>
      </c>
    </row>
    <row r="550" spans="14:16" x14ac:dyDescent="0.25">
      <c r="N550" t="s">
        <v>1163</v>
      </c>
      <c r="O550" t="s">
        <v>2932</v>
      </c>
      <c r="P550" t="str">
        <f t="shared" si="8"/>
        <v>Generator_Qujing_Coal_Power_Plant_China_06</v>
      </c>
    </row>
    <row r="551" spans="14:16" x14ac:dyDescent="0.25">
      <c r="N551" t="s">
        <v>1164</v>
      </c>
      <c r="O551" t="s">
        <v>2933</v>
      </c>
      <c r="P551" t="str">
        <f t="shared" si="8"/>
        <v>Generator_Qujing_Coal_Power_Plant_China_07</v>
      </c>
    </row>
    <row r="552" spans="14:16" x14ac:dyDescent="0.25">
      <c r="N552" t="s">
        <v>1165</v>
      </c>
      <c r="O552" t="s">
        <v>2934</v>
      </c>
      <c r="P552" t="str">
        <f t="shared" si="8"/>
        <v>Generator_Qujing_Coal_Power_Plant_China_08</v>
      </c>
    </row>
    <row r="553" spans="14:16" x14ac:dyDescent="0.25">
      <c r="N553" t="s">
        <v>1166</v>
      </c>
      <c r="O553" t="s">
        <v>2935</v>
      </c>
      <c r="P553" t="str">
        <f t="shared" si="8"/>
        <v>Generator_Qujing_Coal_Power_Plant_China_09</v>
      </c>
    </row>
    <row r="554" spans="14:16" x14ac:dyDescent="0.25">
      <c r="N554" t="s">
        <v>1167</v>
      </c>
      <c r="O554" t="s">
        <v>2961</v>
      </c>
      <c r="P554" t="str">
        <f t="shared" si="8"/>
        <v>Generator_Raghunathpur_DVC_Coal_Power_Plant_India_01</v>
      </c>
    </row>
    <row r="555" spans="14:16" x14ac:dyDescent="0.25">
      <c r="N555" t="s">
        <v>1168</v>
      </c>
      <c r="O555" t="s">
        <v>2962</v>
      </c>
      <c r="P555" t="str">
        <f t="shared" si="8"/>
        <v>Generator_Raghunathpur_DVC_Coal_Power_Plant_India_02</v>
      </c>
    </row>
    <row r="556" spans="14:16" x14ac:dyDescent="0.25">
      <c r="N556" t="s">
        <v>1169</v>
      </c>
      <c r="O556" t="s">
        <v>2963</v>
      </c>
      <c r="P556" t="str">
        <f t="shared" si="8"/>
        <v>Generator_Raghunathpur_DVC_Coal_Power_Plant_India_03</v>
      </c>
    </row>
    <row r="557" spans="14:16" x14ac:dyDescent="0.25">
      <c r="N557" t="s">
        <v>1170</v>
      </c>
      <c r="O557" t="s">
        <v>2964</v>
      </c>
      <c r="P557" t="str">
        <f t="shared" si="8"/>
        <v>Generator_Raghunathpur_DVC_Coal_Power_Plant_India_04</v>
      </c>
    </row>
    <row r="558" spans="14:16" x14ac:dyDescent="0.25">
      <c r="N558" t="s">
        <v>1171</v>
      </c>
      <c r="O558" t="s">
        <v>2965</v>
      </c>
      <c r="P558" t="str">
        <f t="shared" si="8"/>
        <v>Generator_Raghunathpur_DVC_Coal_Power_Plant_India_05</v>
      </c>
    </row>
    <row r="559" spans="14:16" x14ac:dyDescent="0.25">
      <c r="N559" t="s">
        <v>1172</v>
      </c>
      <c r="O559" t="s">
        <v>2969</v>
      </c>
      <c r="P559" t="str">
        <f t="shared" si="8"/>
        <v>Generator_Rajiv_Gandhi_Khedar_Mega_Power_Plant_(RGKTPP)_India_01</v>
      </c>
    </row>
    <row r="560" spans="14:16" x14ac:dyDescent="0.25">
      <c r="N560" t="s">
        <v>1173</v>
      </c>
      <c r="O560" t="s">
        <v>2970</v>
      </c>
      <c r="P560" t="str">
        <f t="shared" si="8"/>
        <v>Generator_Rajiv_Gandhi_Khedar_Mega_Power_Plant_(RGKTPP)_India_02</v>
      </c>
    </row>
    <row r="561" spans="14:16" x14ac:dyDescent="0.25">
      <c r="N561" t="s">
        <v>1174</v>
      </c>
      <c r="O561" t="s">
        <v>2971</v>
      </c>
      <c r="P561" t="str">
        <f t="shared" si="8"/>
        <v>Generator_Rajiv_Gandhi_Khedar_Mega_Power_Plant_(RGKTPP)_India_03</v>
      </c>
    </row>
    <row r="562" spans="14:16" x14ac:dyDescent="0.25">
      <c r="N562" t="s">
        <v>1175</v>
      </c>
      <c r="O562" t="s">
        <v>2972</v>
      </c>
      <c r="P562" t="str">
        <f t="shared" si="8"/>
        <v>Generator_Rajiv_Gandhi_Khedar_Mega_Power_Plant_(RGKTPP)_India_04</v>
      </c>
    </row>
    <row r="563" spans="14:16" x14ac:dyDescent="0.25">
      <c r="N563" t="s">
        <v>1181</v>
      </c>
      <c r="O563" t="s">
        <v>2973</v>
      </c>
      <c r="P563" t="str">
        <f t="shared" si="8"/>
        <v>Generator_Rajiv_Gandhi_Khedar_Mega_Power_Plant_(RGKTPP)_India_05</v>
      </c>
    </row>
    <row r="564" spans="14:16" x14ac:dyDescent="0.25">
      <c r="N564" t="s">
        <v>37</v>
      </c>
      <c r="O564" t="s">
        <v>2977</v>
      </c>
      <c r="P564" t="str">
        <f t="shared" si="8"/>
        <v>Generator_Ramagundam_STPS_Coal_Power_Station_India_01</v>
      </c>
    </row>
    <row r="565" spans="14:16" x14ac:dyDescent="0.25">
      <c r="N565" t="s">
        <v>299</v>
      </c>
      <c r="O565" t="s">
        <v>2978</v>
      </c>
      <c r="P565" t="str">
        <f t="shared" si="8"/>
        <v>Generator_Ramagundam_STPS_Coal_Power_Station_India_02</v>
      </c>
    </row>
    <row r="566" spans="14:16" x14ac:dyDescent="0.25">
      <c r="N566" t="s">
        <v>1186</v>
      </c>
      <c r="O566" t="s">
        <v>3003</v>
      </c>
      <c r="P566" t="str">
        <f t="shared" si="8"/>
        <v>Generator_Rayala_Seema_(RTPP)_Coal_Power_Station_India_01</v>
      </c>
    </row>
    <row r="567" spans="14:16" x14ac:dyDescent="0.25">
      <c r="N567" t="s">
        <v>1187</v>
      </c>
      <c r="O567" t="s">
        <v>3004</v>
      </c>
      <c r="P567" t="str">
        <f t="shared" si="8"/>
        <v>Generator_Rayala_Seema_(RTPP)_Coal_Power_Station_India_02</v>
      </c>
    </row>
    <row r="568" spans="14:16" x14ac:dyDescent="0.25">
      <c r="N568" t="s">
        <v>229</v>
      </c>
      <c r="O568" t="s">
        <v>3005</v>
      </c>
      <c r="P568" t="str">
        <f t="shared" si="8"/>
        <v>Generator_Rayala_Seema_(RTPP)_Coal_Power_Station_India_03</v>
      </c>
    </row>
    <row r="569" spans="14:16" x14ac:dyDescent="0.25">
      <c r="N569" t="s">
        <v>1188</v>
      </c>
      <c r="O569" t="s">
        <v>3006</v>
      </c>
      <c r="P569" t="str">
        <f t="shared" si="8"/>
        <v>Generator_Rayala_Seema_(RTPP)_Coal_Power_Station_India_04</v>
      </c>
    </row>
    <row r="570" spans="14:16" x14ac:dyDescent="0.25">
      <c r="N570" t="s">
        <v>1189</v>
      </c>
      <c r="O570" t="s">
        <v>3012</v>
      </c>
      <c r="P570" t="str">
        <f t="shared" si="8"/>
        <v>Generator_Reihoku_Coal_Power_Plant_Japan_01</v>
      </c>
    </row>
    <row r="571" spans="14:16" x14ac:dyDescent="0.25">
      <c r="N571" t="s">
        <v>1193</v>
      </c>
      <c r="O571" t="s">
        <v>3013</v>
      </c>
      <c r="P571" t="str">
        <f t="shared" si="8"/>
        <v>Generator_Reihoku_Coal_Power_Plant_Japan_02</v>
      </c>
    </row>
    <row r="572" spans="14:16" x14ac:dyDescent="0.25">
      <c r="N572" t="s">
        <v>1194</v>
      </c>
      <c r="O572" t="s">
        <v>3059</v>
      </c>
      <c r="P572" t="str">
        <f t="shared" si="8"/>
        <v>Generator_Ropar_Coal_Power_Station_India_01</v>
      </c>
    </row>
    <row r="573" spans="14:16" x14ac:dyDescent="0.25">
      <c r="N573" t="s">
        <v>1195</v>
      </c>
      <c r="O573" t="s">
        <v>3060</v>
      </c>
      <c r="P573" t="str">
        <f t="shared" si="8"/>
        <v>Generator_Ropar_Coal_Power_Station_India_02</v>
      </c>
    </row>
    <row r="574" spans="14:16" x14ac:dyDescent="0.25">
      <c r="N574" t="s">
        <v>1196</v>
      </c>
      <c r="O574" t="s">
        <v>3061</v>
      </c>
      <c r="P574" t="str">
        <f t="shared" si="8"/>
        <v>Generator_Rosa_Coal_Power_Plant_India_01</v>
      </c>
    </row>
    <row r="575" spans="14:16" x14ac:dyDescent="0.25">
      <c r="N575" t="s">
        <v>1197</v>
      </c>
      <c r="O575" t="s">
        <v>3062</v>
      </c>
      <c r="P575" t="str">
        <f t="shared" si="8"/>
        <v>Generator_Rosa_Coal_Power_Plant_India_02</v>
      </c>
    </row>
    <row r="576" spans="14:16" x14ac:dyDescent="0.25">
      <c r="N576" t="s">
        <v>1198</v>
      </c>
      <c r="O576" t="s">
        <v>3063</v>
      </c>
      <c r="P576" t="str">
        <f t="shared" si="8"/>
        <v>Generator_Rosa_Coal_Power_Plant_India_03</v>
      </c>
    </row>
    <row r="577" spans="14:16" x14ac:dyDescent="0.25">
      <c r="N577" t="s">
        <v>1199</v>
      </c>
      <c r="O577" t="s">
        <v>3064</v>
      </c>
      <c r="P577" t="str">
        <f t="shared" si="8"/>
        <v>Generator_Rosa_Coal_Power_Plant_India_04</v>
      </c>
    </row>
    <row r="578" spans="14:16" x14ac:dyDescent="0.25">
      <c r="N578" t="s">
        <v>1200</v>
      </c>
      <c r="O578" t="s">
        <v>3065</v>
      </c>
      <c r="P578" t="str">
        <f t="shared" ref="P578:P641" si="9">CONCATENATE("Generator_",O578)</f>
        <v>Generator_Rosa_Coal_Power_Plant_India_05</v>
      </c>
    </row>
    <row r="579" spans="14:16" x14ac:dyDescent="0.25">
      <c r="N579" t="s">
        <v>1201</v>
      </c>
      <c r="O579" t="s">
        <v>3077</v>
      </c>
      <c r="P579" t="str">
        <f t="shared" si="9"/>
        <v>Generator_Rustov_TPP-2_Thermal_Power_Plant_Russia_01</v>
      </c>
    </row>
    <row r="580" spans="14:16" x14ac:dyDescent="0.25">
      <c r="N580" t="s">
        <v>1202</v>
      </c>
      <c r="O580" t="s">
        <v>3078</v>
      </c>
      <c r="P580" t="str">
        <f t="shared" si="9"/>
        <v>Generator_Rustov_TPP-2_Thermal_Power_Plant_Russia_02</v>
      </c>
    </row>
    <row r="581" spans="14:16" x14ac:dyDescent="0.25">
      <c r="N581" t="s">
        <v>1206</v>
      </c>
      <c r="O581" t="s">
        <v>3091</v>
      </c>
      <c r="P581" t="str">
        <f t="shared" si="9"/>
        <v>Generator_Sabon_CCGT_Power_Plant_Spain_01</v>
      </c>
    </row>
    <row r="582" spans="14:16" x14ac:dyDescent="0.25">
      <c r="N582" t="s">
        <v>1207</v>
      </c>
      <c r="O582" t="s">
        <v>3092</v>
      </c>
      <c r="P582" t="str">
        <f t="shared" si="9"/>
        <v>Generator_Sabon_CCGT_Power_Plant_Spain_02</v>
      </c>
    </row>
    <row r="583" spans="14:16" x14ac:dyDescent="0.25">
      <c r="N583" t="s">
        <v>1208</v>
      </c>
      <c r="O583" t="s">
        <v>3093</v>
      </c>
      <c r="P583" t="str">
        <f t="shared" si="9"/>
        <v>Generator_Sabon_CCGT_Power_Plant_Spain_03</v>
      </c>
    </row>
    <row r="584" spans="14:16" x14ac:dyDescent="0.25">
      <c r="N584" t="s">
        <v>1209</v>
      </c>
      <c r="O584" t="s">
        <v>3094</v>
      </c>
      <c r="P584" t="str">
        <f t="shared" si="9"/>
        <v>Generator_Sabon_CCGT_Power_Plant_Spain_04</v>
      </c>
    </row>
    <row r="585" spans="14:16" x14ac:dyDescent="0.25">
      <c r="N585" t="s">
        <v>1210</v>
      </c>
      <c r="O585" t="s">
        <v>3095</v>
      </c>
      <c r="P585" t="str">
        <f t="shared" si="9"/>
        <v>Generator_Sagardighi_Super_Coal_Power_Station_India_01</v>
      </c>
    </row>
    <row r="586" spans="14:16" x14ac:dyDescent="0.25">
      <c r="N586" t="s">
        <v>1211</v>
      </c>
      <c r="O586" t="s">
        <v>3096</v>
      </c>
      <c r="P586" t="str">
        <f t="shared" si="9"/>
        <v>Generator_Sagardighi_Super_Coal_Power_Station_India_02</v>
      </c>
    </row>
    <row r="587" spans="14:16" x14ac:dyDescent="0.25">
      <c r="N587" t="s">
        <v>1215</v>
      </c>
      <c r="O587" t="s">
        <v>3112</v>
      </c>
      <c r="P587" t="str">
        <f t="shared" si="9"/>
        <v>Generator_Samara_CHP_Power_Plant_Russia_01</v>
      </c>
    </row>
    <row r="588" spans="14:16" x14ac:dyDescent="0.25">
      <c r="N588" t="s">
        <v>1216</v>
      </c>
      <c r="O588" t="s">
        <v>3113</v>
      </c>
      <c r="P588" t="str">
        <f t="shared" si="9"/>
        <v>Generator_Samara_CHP_Power_Plant_Russia_02</v>
      </c>
    </row>
    <row r="589" spans="14:16" x14ac:dyDescent="0.25">
      <c r="N589" t="s">
        <v>1217</v>
      </c>
      <c r="O589" t="s">
        <v>3114</v>
      </c>
      <c r="P589" t="str">
        <f t="shared" si="9"/>
        <v>Generator_Samara_CHP_Power_Plant_Russia_03</v>
      </c>
    </row>
    <row r="590" spans="14:16" x14ac:dyDescent="0.25">
      <c r="N590" t="s">
        <v>1218</v>
      </c>
      <c r="O590" t="s">
        <v>3130</v>
      </c>
      <c r="P590" t="str">
        <f t="shared" si="9"/>
        <v>Generator_Sanhe_Coal_Power_Plant_China_01</v>
      </c>
    </row>
    <row r="591" spans="14:16" x14ac:dyDescent="0.25">
      <c r="N591" t="s">
        <v>1222</v>
      </c>
      <c r="O591" t="s">
        <v>3131</v>
      </c>
      <c r="P591" t="str">
        <f t="shared" si="9"/>
        <v>Generator_Sanhe_Coal_Power_Plant_China_02</v>
      </c>
    </row>
    <row r="592" spans="14:16" x14ac:dyDescent="0.25">
      <c r="N592" t="s">
        <v>1226</v>
      </c>
      <c r="O592" t="s">
        <v>3132</v>
      </c>
      <c r="P592" t="str">
        <f t="shared" si="9"/>
        <v>Generator_Sanhe_Coal_Power_Plant_China_03</v>
      </c>
    </row>
    <row r="593" spans="14:16" x14ac:dyDescent="0.25">
      <c r="N593" t="s">
        <v>1227</v>
      </c>
      <c r="O593" t="s">
        <v>3133</v>
      </c>
      <c r="P593" t="str">
        <f t="shared" si="9"/>
        <v>Generator_Sanhe_Coal_Power_Plant_China_04</v>
      </c>
    </row>
    <row r="594" spans="14:16" x14ac:dyDescent="0.25">
      <c r="N594" t="s">
        <v>1228</v>
      </c>
      <c r="O594" t="s">
        <v>3134</v>
      </c>
      <c r="P594" t="str">
        <f t="shared" si="9"/>
        <v>Generator_Sanjay_Gandhi_(Birsinghpur)_Coal_Power_Station_(SGTPS)_India_01</v>
      </c>
    </row>
    <row r="595" spans="14:16" x14ac:dyDescent="0.25">
      <c r="N595" t="s">
        <v>1229</v>
      </c>
      <c r="O595" t="s">
        <v>3135</v>
      </c>
      <c r="P595" t="str">
        <f t="shared" si="9"/>
        <v>Generator_Sanjay_Gandhi_(Birsinghpur)_Coal_Power_Station_(SGTPS)_India_02</v>
      </c>
    </row>
    <row r="596" spans="14:16" x14ac:dyDescent="0.25">
      <c r="N596" t="s">
        <v>1230</v>
      </c>
      <c r="O596" t="s">
        <v>3147</v>
      </c>
      <c r="P596" t="str">
        <f t="shared" si="9"/>
        <v>Generator_Santurtzi__Santurce_CCGT_Power_Plant_Spain_01</v>
      </c>
    </row>
    <row r="597" spans="14:16" x14ac:dyDescent="0.25">
      <c r="N597" t="s">
        <v>1231</v>
      </c>
      <c r="O597" t="s">
        <v>3148</v>
      </c>
      <c r="P597" t="str">
        <f t="shared" si="9"/>
        <v>Generator_Santurtzi__Santurce_CCGT_Power_Plant_Spain_02</v>
      </c>
    </row>
    <row r="598" spans="14:16" x14ac:dyDescent="0.25">
      <c r="N598" t="s">
        <v>1232</v>
      </c>
      <c r="O598" t="s">
        <v>3149</v>
      </c>
      <c r="P598" t="str">
        <f t="shared" si="9"/>
        <v>Generator_Santurtzi__Santurce_CCGT_Power_Plant_Spain_03</v>
      </c>
    </row>
    <row r="599" spans="14:16" x14ac:dyDescent="0.25">
      <c r="N599" t="s">
        <v>1233</v>
      </c>
      <c r="O599" t="s">
        <v>3150</v>
      </c>
      <c r="P599" t="str">
        <f t="shared" si="9"/>
        <v>Generator_Santurtzi__Santurce_CCGT_Power_Plant_Spain_04</v>
      </c>
    </row>
    <row r="600" spans="14:16" x14ac:dyDescent="0.25">
      <c r="N600" t="s">
        <v>1234</v>
      </c>
      <c r="O600" t="s">
        <v>3175</v>
      </c>
      <c r="P600" t="str">
        <f t="shared" si="9"/>
        <v>Generator_Sendai_Thermal_Power_Plant_Japan_01</v>
      </c>
    </row>
    <row r="601" spans="14:16" x14ac:dyDescent="0.25">
      <c r="N601" t="s">
        <v>1235</v>
      </c>
      <c r="O601" t="s">
        <v>3176</v>
      </c>
      <c r="P601" t="str">
        <f t="shared" si="9"/>
        <v>Generator_Sendai_Thermal_Power_Plant_Japan_02</v>
      </c>
    </row>
    <row r="602" spans="14:16" x14ac:dyDescent="0.25">
      <c r="N602" t="s">
        <v>1236</v>
      </c>
      <c r="O602" t="s">
        <v>3198</v>
      </c>
      <c r="P602" t="str">
        <f t="shared" si="9"/>
        <v>Generator_Shanghai_Caojing_Coal_Power_Plant_China_01</v>
      </c>
    </row>
    <row r="603" spans="14:16" x14ac:dyDescent="0.25">
      <c r="N603" t="s">
        <v>1237</v>
      </c>
      <c r="O603" t="s">
        <v>3199</v>
      </c>
      <c r="P603" t="str">
        <f t="shared" si="9"/>
        <v>Generator_Shanghai_Caojing_Coal_Power_Plant_China_02</v>
      </c>
    </row>
    <row r="604" spans="14:16" x14ac:dyDescent="0.25">
      <c r="N604" t="s">
        <v>1238</v>
      </c>
      <c r="O604" t="s">
        <v>3200</v>
      </c>
      <c r="P604" t="str">
        <f t="shared" si="9"/>
        <v>Generator_Shanghai_Caojing_Coal_Power_Plant_China_03</v>
      </c>
    </row>
    <row r="605" spans="14:16" x14ac:dyDescent="0.25">
      <c r="N605" t="s">
        <v>1243</v>
      </c>
      <c r="O605" t="s">
        <v>3208</v>
      </c>
      <c r="P605" t="str">
        <f t="shared" si="9"/>
        <v>Generator_Shentou_I_Coal_Power_Plant_China_01</v>
      </c>
    </row>
    <row r="606" spans="14:16" x14ac:dyDescent="0.25">
      <c r="N606" t="s">
        <v>1244</v>
      </c>
      <c r="O606" t="s">
        <v>3209</v>
      </c>
      <c r="P606" t="str">
        <f t="shared" si="9"/>
        <v>Generator_Shentou_I_Coal_Power_Plant_China_02</v>
      </c>
    </row>
    <row r="607" spans="14:16" x14ac:dyDescent="0.25">
      <c r="N607" t="s">
        <v>1245</v>
      </c>
      <c r="O607" t="s">
        <v>3210</v>
      </c>
      <c r="P607" t="str">
        <f t="shared" si="9"/>
        <v>Generator_Shentou_I_Coal_Power_Plant_China_03</v>
      </c>
    </row>
    <row r="608" spans="14:16" x14ac:dyDescent="0.25">
      <c r="N608" t="s">
        <v>319</v>
      </c>
      <c r="O608" t="s">
        <v>3211</v>
      </c>
      <c r="P608" t="str">
        <f t="shared" si="9"/>
        <v>Generator_Shentou_I_Coal_Power_Plant_China_04</v>
      </c>
    </row>
    <row r="609" spans="14:16" x14ac:dyDescent="0.25">
      <c r="N609" t="s">
        <v>1246</v>
      </c>
      <c r="O609" t="s">
        <v>3213</v>
      </c>
      <c r="P609" t="str">
        <f t="shared" si="9"/>
        <v>Generator_Shin_Kokura_Thermal_Power_Plant_Japan_01</v>
      </c>
    </row>
    <row r="610" spans="14:16" x14ac:dyDescent="0.25">
      <c r="N610" t="s">
        <v>1247</v>
      </c>
      <c r="O610" t="s">
        <v>3214</v>
      </c>
      <c r="P610" t="str">
        <f t="shared" si="9"/>
        <v>Generator_Shin_Kokura_Thermal_Power_Plant_Japan_02</v>
      </c>
    </row>
    <row r="611" spans="14:16" x14ac:dyDescent="0.25">
      <c r="N611" t="s">
        <v>1248</v>
      </c>
      <c r="O611" t="s">
        <v>3215</v>
      </c>
      <c r="P611" t="str">
        <f t="shared" si="9"/>
        <v>Generator_Shin_Kokura_Thermal_Power_Plant_Japan_03</v>
      </c>
    </row>
    <row r="612" spans="14:16" x14ac:dyDescent="0.25">
      <c r="N612" t="s">
        <v>1249</v>
      </c>
      <c r="O612" t="s">
        <v>3216</v>
      </c>
      <c r="P612" t="str">
        <f t="shared" si="9"/>
        <v>Generator_Shin_Kokura_Thermal_Power_Plant_Japan_04</v>
      </c>
    </row>
    <row r="613" spans="14:16" x14ac:dyDescent="0.25">
      <c r="N613" t="s">
        <v>300</v>
      </c>
      <c r="O613" t="s">
        <v>3217</v>
      </c>
      <c r="P613" t="str">
        <f t="shared" si="9"/>
        <v>Generator_Shin_Kokura_Thermal_Power_Plant_Japan_05</v>
      </c>
    </row>
    <row r="614" spans="14:16" x14ac:dyDescent="0.25">
      <c r="N614" t="s">
        <v>1250</v>
      </c>
      <c r="O614" t="s">
        <v>3218</v>
      </c>
      <c r="P614" t="str">
        <f t="shared" si="9"/>
        <v>Generator_Shin_Oita_CCGT_Power_Plant_Japan_01</v>
      </c>
    </row>
    <row r="615" spans="14:16" x14ac:dyDescent="0.25">
      <c r="N615" t="s">
        <v>1251</v>
      </c>
      <c r="O615" t="s">
        <v>3219</v>
      </c>
      <c r="P615" t="str">
        <f t="shared" si="9"/>
        <v>Generator_Shin_Oita_CCGT_Power_Plant_Japan_02</v>
      </c>
    </row>
    <row r="616" spans="14:16" x14ac:dyDescent="0.25">
      <c r="N616" t="s">
        <v>1252</v>
      </c>
      <c r="O616" t="s">
        <v>3220</v>
      </c>
      <c r="P616" t="str">
        <f t="shared" si="9"/>
        <v>Generator_Shin_Oita_CCGT_Power_Plant_Japan_03</v>
      </c>
    </row>
    <row r="617" spans="14:16" x14ac:dyDescent="0.25">
      <c r="N617" t="s">
        <v>1253</v>
      </c>
      <c r="O617" t="s">
        <v>3221</v>
      </c>
      <c r="P617" t="str">
        <f t="shared" si="9"/>
        <v>Generator_Shin_Oita_CCGT_Power_Plant_Japan_04</v>
      </c>
    </row>
    <row r="618" spans="14:16" x14ac:dyDescent="0.25">
      <c r="N618" t="s">
        <v>1254</v>
      </c>
      <c r="O618" t="s">
        <v>3222</v>
      </c>
      <c r="P618" t="str">
        <f t="shared" si="9"/>
        <v>Generator_Shin_Oita_CCGT_Power_Plant_Japan_05</v>
      </c>
    </row>
    <row r="619" spans="14:16" x14ac:dyDescent="0.25">
      <c r="N619" t="s">
        <v>1255</v>
      </c>
      <c r="O619" t="s">
        <v>3226</v>
      </c>
      <c r="P619" t="str">
        <f t="shared" si="9"/>
        <v>Generator_Shinchi_Coal_Power_Plant_Japan_01</v>
      </c>
    </row>
    <row r="620" spans="14:16" x14ac:dyDescent="0.25">
      <c r="N620" t="s">
        <v>1256</v>
      </c>
      <c r="O620" t="s">
        <v>3227</v>
      </c>
      <c r="P620" t="str">
        <f t="shared" si="9"/>
        <v>Generator_Shinchi_Coal_Power_Plant_Japan_02</v>
      </c>
    </row>
    <row r="621" spans="14:16" x14ac:dyDescent="0.25">
      <c r="N621" t="s">
        <v>1257</v>
      </c>
      <c r="O621" t="s">
        <v>3228</v>
      </c>
      <c r="P621" t="str">
        <f t="shared" si="9"/>
        <v>Generator_Shinchi_Coal_Power_Plant_Japan_03</v>
      </c>
    </row>
    <row r="622" spans="14:16" x14ac:dyDescent="0.25">
      <c r="N622" t="s">
        <v>426</v>
      </c>
      <c r="O622" t="s">
        <v>3229</v>
      </c>
      <c r="P622" t="str">
        <f t="shared" si="9"/>
        <v>Generator_Shinchi_Coal_Power_Plant_Japan_04</v>
      </c>
    </row>
    <row r="623" spans="14:16" x14ac:dyDescent="0.25">
      <c r="N623" t="s">
        <v>1258</v>
      </c>
      <c r="O623" t="s">
        <v>3230</v>
      </c>
      <c r="P623" t="str">
        <f t="shared" si="9"/>
        <v>Generator_Shinchi_Coal_Power_Plant_Japan_05</v>
      </c>
    </row>
    <row r="624" spans="14:16" x14ac:dyDescent="0.25">
      <c r="N624" t="s">
        <v>1259</v>
      </c>
      <c r="O624" t="s">
        <v>3231</v>
      </c>
      <c r="P624" t="str">
        <f t="shared" si="9"/>
        <v>Generator_Shinchi_Coal_Power_Plant_Japan_06</v>
      </c>
    </row>
    <row r="625" spans="14:16" x14ac:dyDescent="0.25">
      <c r="N625" t="s">
        <v>1260</v>
      </c>
      <c r="O625" t="s">
        <v>3232</v>
      </c>
      <c r="P625" t="str">
        <f t="shared" si="9"/>
        <v>Generator_Shinko_Kobe_Coal_Power_Plant_Japan_01</v>
      </c>
    </row>
    <row r="626" spans="14:16" x14ac:dyDescent="0.25">
      <c r="N626" t="s">
        <v>1261</v>
      </c>
      <c r="O626" t="s">
        <v>3233</v>
      </c>
      <c r="P626" t="str">
        <f t="shared" si="9"/>
        <v>Generator_Shinko_Kobe_Coal_Power_Plant_Japan_02</v>
      </c>
    </row>
    <row r="627" spans="14:16" x14ac:dyDescent="0.25">
      <c r="N627" t="s">
        <v>1262</v>
      </c>
      <c r="O627" t="s">
        <v>3255</v>
      </c>
      <c r="P627" t="str">
        <f t="shared" si="9"/>
        <v>Generator_Simhadri_Coal_Power_Station_India_01</v>
      </c>
    </row>
    <row r="628" spans="14:16" x14ac:dyDescent="0.25">
      <c r="N628" t="s">
        <v>1263</v>
      </c>
      <c r="O628" t="s">
        <v>3256</v>
      </c>
      <c r="P628" t="str">
        <f t="shared" si="9"/>
        <v>Generator_Simhadri_Coal_Power_Station_India_02</v>
      </c>
    </row>
    <row r="629" spans="14:16" x14ac:dyDescent="0.25">
      <c r="N629" t="s">
        <v>1264</v>
      </c>
      <c r="O629" t="s">
        <v>3257</v>
      </c>
      <c r="P629" t="str">
        <f t="shared" si="9"/>
        <v>Generator_Simhadri_Coal_Power_Station_India_03</v>
      </c>
    </row>
    <row r="630" spans="14:16" x14ac:dyDescent="0.25">
      <c r="N630" t="s">
        <v>1265</v>
      </c>
      <c r="O630" t="s">
        <v>3260</v>
      </c>
      <c r="P630" t="str">
        <f t="shared" si="9"/>
        <v>Generator_Sines_Cogen_OCGT_Power_Plant_Portugal_01</v>
      </c>
    </row>
    <row r="631" spans="14:16" x14ac:dyDescent="0.25">
      <c r="N631" t="s">
        <v>1266</v>
      </c>
      <c r="O631" t="s">
        <v>3261</v>
      </c>
      <c r="P631" t="str">
        <f t="shared" si="9"/>
        <v>Generator_Sines_Cogen_OCGT_Power_Plant_Portugal_02</v>
      </c>
    </row>
    <row r="632" spans="14:16" x14ac:dyDescent="0.25">
      <c r="N632" t="s">
        <v>1267</v>
      </c>
      <c r="O632" t="s">
        <v>3262</v>
      </c>
      <c r="P632" t="str">
        <f t="shared" si="9"/>
        <v>Generator_Singrauli_Super_(SSTPP)_Coal_Power_Station_India_01</v>
      </c>
    </row>
    <row r="633" spans="14:16" x14ac:dyDescent="0.25">
      <c r="N633" t="s">
        <v>320</v>
      </c>
      <c r="O633" t="s">
        <v>3263</v>
      </c>
      <c r="P633" t="str">
        <f t="shared" si="9"/>
        <v>Generator_Singrauli_Super_(SSTPP)_Coal_Power_Station_India_02</v>
      </c>
    </row>
    <row r="634" spans="14:16" x14ac:dyDescent="0.25">
      <c r="N634" t="s">
        <v>1268</v>
      </c>
      <c r="O634" t="s">
        <v>3274</v>
      </c>
      <c r="P634" t="str">
        <f t="shared" si="9"/>
        <v>Generator_Skaiko_CCGT_Power_Plant_Japan_01</v>
      </c>
    </row>
    <row r="635" spans="14:16" x14ac:dyDescent="0.25">
      <c r="N635" t="s">
        <v>1269</v>
      </c>
      <c r="O635" t="s">
        <v>3275</v>
      </c>
      <c r="P635" t="str">
        <f t="shared" si="9"/>
        <v>Generator_Skaiko_CCGT_Power_Plant_Japan_02</v>
      </c>
    </row>
    <row r="636" spans="14:16" x14ac:dyDescent="0.25">
      <c r="N636" t="s">
        <v>1270</v>
      </c>
      <c r="O636" t="s">
        <v>3276</v>
      </c>
      <c r="P636" t="str">
        <f t="shared" si="9"/>
        <v>Generator_Skaiko_CCGT_Power_Plant_Japan_03</v>
      </c>
    </row>
    <row r="637" spans="14:16" x14ac:dyDescent="0.25">
      <c r="N637" t="s">
        <v>1271</v>
      </c>
      <c r="O637" t="s">
        <v>3277</v>
      </c>
      <c r="P637" t="str">
        <f t="shared" si="9"/>
        <v>Generator_Skaiko_CCGT_Power_Plant_Japan_04</v>
      </c>
    </row>
    <row r="638" spans="14:16" x14ac:dyDescent="0.25">
      <c r="N638" t="s">
        <v>1272</v>
      </c>
      <c r="O638" t="s">
        <v>3286</v>
      </c>
      <c r="P638" t="str">
        <f t="shared" si="9"/>
        <v>Generator_Sodegaura_Gas_Power_Plant_Japan_01</v>
      </c>
    </row>
    <row r="639" spans="14:16" x14ac:dyDescent="0.25">
      <c r="N639" t="s">
        <v>17</v>
      </c>
      <c r="O639" t="s">
        <v>3287</v>
      </c>
      <c r="P639" t="str">
        <f t="shared" si="9"/>
        <v>Generator_Sodegaura_Gas_Power_Plant_Japan_02</v>
      </c>
    </row>
    <row r="640" spans="14:16" x14ac:dyDescent="0.25">
      <c r="N640" t="s">
        <v>1273</v>
      </c>
      <c r="O640" t="s">
        <v>3288</v>
      </c>
      <c r="P640" t="str">
        <f t="shared" si="9"/>
        <v>Generator_Sodegaura_Gas_Power_Plant_Japan_03</v>
      </c>
    </row>
    <row r="641" spans="14:16" x14ac:dyDescent="0.25">
      <c r="N641" t="s">
        <v>1274</v>
      </c>
      <c r="O641" t="s">
        <v>3289</v>
      </c>
      <c r="P641" t="str">
        <f t="shared" si="9"/>
        <v>Generator_Sodegaura_Gas_Power_Plant_Japan_04</v>
      </c>
    </row>
    <row r="642" spans="14:16" x14ac:dyDescent="0.25">
      <c r="N642" t="s">
        <v>1275</v>
      </c>
      <c r="O642" t="s">
        <v>3290</v>
      </c>
      <c r="P642" t="str">
        <f t="shared" ref="P642:P705" si="10">CONCATENATE("Generator_",O642)</f>
        <v>Generator_Sodegaura_Gas_Power_Plant_Japan_05</v>
      </c>
    </row>
    <row r="643" spans="14:16" x14ac:dyDescent="0.25">
      <c r="N643" t="s">
        <v>1276</v>
      </c>
      <c r="O643" t="s">
        <v>3291</v>
      </c>
      <c r="P643" t="str">
        <f t="shared" si="10"/>
        <v>Generator_Sodegaura_Gas_Power_Plant_Japan_06</v>
      </c>
    </row>
    <row r="644" spans="14:16" x14ac:dyDescent="0.25">
      <c r="N644" t="s">
        <v>260</v>
      </c>
      <c r="O644" t="s">
        <v>3341</v>
      </c>
      <c r="P644" t="str">
        <f t="shared" si="10"/>
        <v>Generator_Sterlite_(Jharsuguda)_Coal_Mega_Power_Plant_India_01</v>
      </c>
    </row>
    <row r="645" spans="14:16" x14ac:dyDescent="0.25">
      <c r="N645" t="s">
        <v>1277</v>
      </c>
      <c r="O645" t="s">
        <v>3342</v>
      </c>
      <c r="P645" t="str">
        <f t="shared" si="10"/>
        <v>Generator_Sterlite_(Jharsuguda)_Coal_Mega_Power_Plant_India_02</v>
      </c>
    </row>
    <row r="646" spans="14:16" x14ac:dyDescent="0.25">
      <c r="N646" t="s">
        <v>1278</v>
      </c>
      <c r="O646" t="s">
        <v>3358</v>
      </c>
      <c r="P646" t="str">
        <f t="shared" si="10"/>
        <v>Generator_Sunagawa_Coal_Power_Station_Japan_01</v>
      </c>
    </row>
    <row r="647" spans="14:16" x14ac:dyDescent="0.25">
      <c r="N647" t="s">
        <v>1279</v>
      </c>
      <c r="O647" t="s">
        <v>3359</v>
      </c>
      <c r="P647" t="str">
        <f t="shared" si="10"/>
        <v>Generator_Sunagawa_Coal_Power_Station_Japan_02</v>
      </c>
    </row>
    <row r="648" spans="14:16" x14ac:dyDescent="0.25">
      <c r="N648" t="s">
        <v>1280</v>
      </c>
      <c r="O648" t="s">
        <v>3360</v>
      </c>
      <c r="P648" t="str">
        <f t="shared" si="10"/>
        <v>Generator_Sunagawa_Coal_Power_Station_Japan_03</v>
      </c>
    </row>
    <row r="649" spans="14:16" x14ac:dyDescent="0.25">
      <c r="N649" t="s">
        <v>1281</v>
      </c>
      <c r="O649" t="s">
        <v>3361</v>
      </c>
      <c r="P649" t="str">
        <f t="shared" si="10"/>
        <v>Generator_Sunagawa_Coal_Power_Station_Japan_04</v>
      </c>
    </row>
    <row r="650" spans="14:16" x14ac:dyDescent="0.25">
      <c r="N650" t="s">
        <v>1282</v>
      </c>
      <c r="O650" t="s">
        <v>3362</v>
      </c>
      <c r="P650" t="str">
        <f t="shared" si="10"/>
        <v>Generator_Sunagawa_Coal_Power_Station_Japan_05</v>
      </c>
    </row>
    <row r="651" spans="14:16" x14ac:dyDescent="0.25">
      <c r="N651" t="s">
        <v>1283</v>
      </c>
      <c r="O651" t="s">
        <v>3363</v>
      </c>
      <c r="P651" t="str">
        <f t="shared" si="10"/>
        <v>Generator_Sunagawa_Coal_Power_Station_Japan_06</v>
      </c>
    </row>
    <row r="652" spans="14:16" x14ac:dyDescent="0.25">
      <c r="N652" t="s">
        <v>1284</v>
      </c>
      <c r="O652" t="s">
        <v>3366</v>
      </c>
      <c r="P652" t="str">
        <f t="shared" si="10"/>
        <v>Generator_Surat_Lignite_Power_Station_India_01</v>
      </c>
    </row>
    <row r="653" spans="14:16" x14ac:dyDescent="0.25">
      <c r="N653" t="s">
        <v>1285</v>
      </c>
      <c r="O653" t="s">
        <v>3367</v>
      </c>
      <c r="P653" t="str">
        <f t="shared" si="10"/>
        <v>Generator_Surat_Lignite_Power_Station_India_02</v>
      </c>
    </row>
    <row r="654" spans="14:16" x14ac:dyDescent="0.25">
      <c r="N654" t="s">
        <v>1286</v>
      </c>
      <c r="O654" t="s">
        <v>3368</v>
      </c>
      <c r="P654" t="str">
        <f t="shared" si="10"/>
        <v>Generator_Surat_Lignite_Power_Station_India_03</v>
      </c>
    </row>
    <row r="655" spans="14:16" x14ac:dyDescent="0.25">
      <c r="N655" t="s">
        <v>1287</v>
      </c>
      <c r="O655" t="s">
        <v>3369</v>
      </c>
      <c r="P655" t="str">
        <f t="shared" si="10"/>
        <v>Generator_Suratgarh_Coal_Super_Power_Station_India_01</v>
      </c>
    </row>
    <row r="656" spans="14:16" x14ac:dyDescent="0.25">
      <c r="N656" t="s">
        <v>1288</v>
      </c>
      <c r="O656" t="s">
        <v>3370</v>
      </c>
      <c r="P656" t="str">
        <f t="shared" si="10"/>
        <v>Generator_Suratgarh_Coal_Super_Power_Station_India_02</v>
      </c>
    </row>
    <row r="657" spans="14:16" x14ac:dyDescent="0.25">
      <c r="N657" t="s">
        <v>1289</v>
      </c>
      <c r="O657" t="s">
        <v>3371</v>
      </c>
      <c r="P657" t="str">
        <f t="shared" si="10"/>
        <v>Generator_Suratgarh_Coal_Super_Power_Station_India_03</v>
      </c>
    </row>
    <row r="658" spans="14:16" x14ac:dyDescent="0.25">
      <c r="N658" t="s">
        <v>1294</v>
      </c>
      <c r="O658" t="s">
        <v>3390</v>
      </c>
      <c r="P658" t="str">
        <f t="shared" si="10"/>
        <v>Generator_Taketoyo_Thermal_Power_Plant_Japan_01</v>
      </c>
    </row>
    <row r="659" spans="14:16" x14ac:dyDescent="0.25">
      <c r="N659" t="s">
        <v>321</v>
      </c>
      <c r="O659" t="s">
        <v>3391</v>
      </c>
      <c r="P659" t="str">
        <f t="shared" si="10"/>
        <v>Generator_Taketoyo_Thermal_Power_Plant_Japan_02</v>
      </c>
    </row>
    <row r="660" spans="14:16" x14ac:dyDescent="0.25">
      <c r="N660" t="s">
        <v>1295</v>
      </c>
      <c r="O660" t="s">
        <v>3392</v>
      </c>
      <c r="P660" t="str">
        <f t="shared" si="10"/>
        <v>Generator_Taketoyo_Thermal_Power_Plant_Japan_03</v>
      </c>
    </row>
    <row r="661" spans="14:16" x14ac:dyDescent="0.25">
      <c r="N661" t="s">
        <v>1296</v>
      </c>
      <c r="O661" t="s">
        <v>3404</v>
      </c>
      <c r="P661" t="str">
        <f t="shared" si="10"/>
        <v>Generator_Talwandi_Sabo_Coal_Power_Plant_India_01</v>
      </c>
    </row>
    <row r="662" spans="14:16" x14ac:dyDescent="0.25">
      <c r="N662" t="s">
        <v>1297</v>
      </c>
      <c r="O662" t="s">
        <v>3405</v>
      </c>
      <c r="P662" t="str">
        <f t="shared" si="10"/>
        <v>Generator_Talwandi_Sabo_Coal_Power_Plant_India_02</v>
      </c>
    </row>
    <row r="663" spans="14:16" x14ac:dyDescent="0.25">
      <c r="N663" t="s">
        <v>355</v>
      </c>
      <c r="O663" t="s">
        <v>3411</v>
      </c>
      <c r="P663" t="str">
        <f t="shared" si="10"/>
        <v>Generator_Tanagawa_II_Thermal_Power_Plant_Japan_01</v>
      </c>
    </row>
    <row r="664" spans="14:16" x14ac:dyDescent="0.25">
      <c r="N664" t="s">
        <v>1298</v>
      </c>
      <c r="O664" t="s">
        <v>3412</v>
      </c>
      <c r="P664" t="str">
        <f t="shared" si="10"/>
        <v>Generator_Tanagawa_II_Thermal_Power_Plant_Japan_02</v>
      </c>
    </row>
    <row r="665" spans="14:16" x14ac:dyDescent="0.25">
      <c r="N665" t="s">
        <v>1299</v>
      </c>
      <c r="O665" t="s">
        <v>3413</v>
      </c>
      <c r="P665" t="str">
        <f t="shared" si="10"/>
        <v>Generator_Tanagawa_II_Thermal_Power_Plant_Japan_03</v>
      </c>
    </row>
    <row r="666" spans="14:16" x14ac:dyDescent="0.25">
      <c r="N666" t="s">
        <v>1300</v>
      </c>
      <c r="O666" t="s">
        <v>3414</v>
      </c>
      <c r="P666" t="str">
        <f t="shared" si="10"/>
        <v>Generator_Tanagawa_II_Thermal_Power_Plant_Japan_04</v>
      </c>
    </row>
    <row r="667" spans="14:16" x14ac:dyDescent="0.25">
      <c r="N667" t="s">
        <v>1301</v>
      </c>
      <c r="O667" t="s">
        <v>3415</v>
      </c>
      <c r="P667" t="str">
        <f t="shared" si="10"/>
        <v>Generator_Tanagawa_II_Thermal_Power_Plant_Japan_05</v>
      </c>
    </row>
    <row r="668" spans="14:16" x14ac:dyDescent="0.25">
      <c r="N668" t="s">
        <v>1302</v>
      </c>
      <c r="O668" t="s">
        <v>3433</v>
      </c>
      <c r="P668" t="str">
        <f t="shared" si="10"/>
        <v>Generator_Tata_Maithon_Right_Bank_Thermal_Power_Plant_India_01</v>
      </c>
    </row>
    <row r="669" spans="14:16" x14ac:dyDescent="0.25">
      <c r="N669" t="s">
        <v>1303</v>
      </c>
      <c r="O669" t="s">
        <v>3434</v>
      </c>
      <c r="P669" t="str">
        <f t="shared" si="10"/>
        <v>Generator_Tata_Maithon_Right_Bank_Thermal_Power_Plant_India_02</v>
      </c>
    </row>
    <row r="670" spans="14:16" x14ac:dyDescent="0.25">
      <c r="N670" t="s">
        <v>230</v>
      </c>
      <c r="O670" t="s">
        <v>3435</v>
      </c>
      <c r="P670" t="str">
        <f t="shared" si="10"/>
        <v>Generator_Tata_Maithon_Right_Bank_Thermal_Power_Plant_India_03</v>
      </c>
    </row>
    <row r="671" spans="14:16" x14ac:dyDescent="0.25">
      <c r="N671" t="s">
        <v>1307</v>
      </c>
      <c r="O671" t="s">
        <v>3436</v>
      </c>
      <c r="P671" t="str">
        <f t="shared" si="10"/>
        <v>Generator_Tata_Maithon_Right_Bank_Thermal_Power_Plant_India_04</v>
      </c>
    </row>
    <row r="672" spans="14:16" x14ac:dyDescent="0.25">
      <c r="N672" t="s">
        <v>503</v>
      </c>
      <c r="O672" t="s">
        <v>3460</v>
      </c>
      <c r="P672" t="str">
        <f t="shared" si="10"/>
        <v>Generator_TEP-11__Y.M._Ufaev_CHP_Power_Plant_Russia_01</v>
      </c>
    </row>
    <row r="673" spans="14:16" x14ac:dyDescent="0.25">
      <c r="N673" t="s">
        <v>1308</v>
      </c>
      <c r="O673" t="s">
        <v>3461</v>
      </c>
      <c r="P673" t="str">
        <f t="shared" si="10"/>
        <v>Generator_TEP-11__Y.M._Ufaev_CHP_Power_Plant_Russia_02</v>
      </c>
    </row>
    <row r="674" spans="14:16" x14ac:dyDescent="0.25">
      <c r="N674" t="s">
        <v>1309</v>
      </c>
      <c r="O674" t="s">
        <v>3462</v>
      </c>
      <c r="P674" t="str">
        <f t="shared" si="10"/>
        <v>Generator_TEP-11__Y.M._Ufaev_CHP_Power_Plant_Russia_03</v>
      </c>
    </row>
    <row r="675" spans="14:16" x14ac:dyDescent="0.25">
      <c r="N675" t="s">
        <v>1310</v>
      </c>
      <c r="O675" t="s">
        <v>3463</v>
      </c>
      <c r="P675" t="str">
        <f t="shared" si="10"/>
        <v>Generator_TEP-11__Y.M._Ufaev_CHP_Power_Plant_Russia_04</v>
      </c>
    </row>
    <row r="676" spans="14:16" x14ac:dyDescent="0.25">
      <c r="N676" t="s">
        <v>1311</v>
      </c>
      <c r="O676" t="s">
        <v>3465</v>
      </c>
      <c r="P676" t="str">
        <f t="shared" si="10"/>
        <v>Generator_TEP-16_CHP_Power_Plant_Russia_01</v>
      </c>
    </row>
    <row r="677" spans="14:16" x14ac:dyDescent="0.25">
      <c r="N677" t="s">
        <v>1312</v>
      </c>
      <c r="O677" t="s">
        <v>3466</v>
      </c>
      <c r="P677" t="str">
        <f t="shared" si="10"/>
        <v>Generator_TEP-16_CHP_Power_Plant_Russia_02</v>
      </c>
    </row>
    <row r="678" spans="14:16" x14ac:dyDescent="0.25">
      <c r="N678" t="s">
        <v>1313</v>
      </c>
      <c r="O678" t="s">
        <v>3467</v>
      </c>
      <c r="P678" t="str">
        <f t="shared" si="10"/>
        <v>Generator_TEP-16_CHP_Power_Plant_Russia_03</v>
      </c>
    </row>
    <row r="679" spans="14:16" x14ac:dyDescent="0.25">
      <c r="N679" t="s">
        <v>1314</v>
      </c>
      <c r="O679" t="s">
        <v>3469</v>
      </c>
      <c r="P679" t="str">
        <f t="shared" si="10"/>
        <v>Generator_TEP-27_CCGT_Power_Plant_Russia_01</v>
      </c>
    </row>
    <row r="680" spans="14:16" x14ac:dyDescent="0.25">
      <c r="N680" t="s">
        <v>1315</v>
      </c>
      <c r="O680" t="s">
        <v>3470</v>
      </c>
      <c r="P680" t="str">
        <f t="shared" si="10"/>
        <v>Generator_TEP-27_CCGT_Power_Plant_Russia_02</v>
      </c>
    </row>
    <row r="681" spans="14:16" x14ac:dyDescent="0.25">
      <c r="N681" t="s">
        <v>1316</v>
      </c>
      <c r="O681" t="s">
        <v>3471</v>
      </c>
      <c r="P681" t="str">
        <f t="shared" si="10"/>
        <v>Generator_TEP-28_Gas_CHP_Power_Plant_Russia_01</v>
      </c>
    </row>
    <row r="682" spans="14:16" x14ac:dyDescent="0.25">
      <c r="N682" t="s">
        <v>1317</v>
      </c>
      <c r="O682" t="s">
        <v>3472</v>
      </c>
      <c r="P682" t="str">
        <f t="shared" si="10"/>
        <v>Generator_TEP-28_Gas_CHP_Power_Plant_Russia_02</v>
      </c>
    </row>
    <row r="683" spans="14:16" x14ac:dyDescent="0.25">
      <c r="N683" t="s">
        <v>1318</v>
      </c>
      <c r="O683" t="s">
        <v>3473</v>
      </c>
      <c r="P683" t="str">
        <f t="shared" si="10"/>
        <v>Generator_TEP-28_Gas_CHP_Power_Plant_Russia_03</v>
      </c>
    </row>
    <row r="684" spans="14:16" x14ac:dyDescent="0.25">
      <c r="N684" t="s">
        <v>261</v>
      </c>
      <c r="O684" t="s">
        <v>3474</v>
      </c>
      <c r="P684" t="str">
        <f t="shared" si="10"/>
        <v>Generator_TEP-9_CHP_Power_Plant_Russia_01</v>
      </c>
    </row>
    <row r="685" spans="14:16" x14ac:dyDescent="0.25">
      <c r="N685" t="s">
        <v>1319</v>
      </c>
      <c r="O685" t="s">
        <v>3475</v>
      </c>
      <c r="P685" t="str">
        <f t="shared" si="10"/>
        <v>Generator_TEP-9_CHP_Power_Plant_Russia_02</v>
      </c>
    </row>
    <row r="686" spans="14:16" x14ac:dyDescent="0.25">
      <c r="N686" t="s">
        <v>1320</v>
      </c>
      <c r="O686" t="s">
        <v>3476</v>
      </c>
      <c r="P686" t="str">
        <f t="shared" si="10"/>
        <v>Generator_TEP-9_CHP_Power_Plant_Russia_03</v>
      </c>
    </row>
    <row r="687" spans="14:16" x14ac:dyDescent="0.25">
      <c r="N687" t="s">
        <v>1321</v>
      </c>
      <c r="O687" t="s">
        <v>3507</v>
      </c>
      <c r="P687" t="str">
        <f t="shared" si="10"/>
        <v>Generator_Tianjin_Beijiang_Coal_Power_Plant_China_01</v>
      </c>
    </row>
    <row r="688" spans="14:16" x14ac:dyDescent="0.25">
      <c r="N688" t="s">
        <v>1331</v>
      </c>
      <c r="O688" t="s">
        <v>3508</v>
      </c>
      <c r="P688" t="str">
        <f t="shared" si="10"/>
        <v>Generator_Tianjin_Beijiang_Coal_Power_Plant_China_02</v>
      </c>
    </row>
    <row r="689" spans="14:16" x14ac:dyDescent="0.25">
      <c r="N689" t="s">
        <v>1332</v>
      </c>
      <c r="O689" t="s">
        <v>3509</v>
      </c>
      <c r="P689" t="str">
        <f t="shared" si="10"/>
        <v>Generator_Tianjin_Beijiang_Coal_Power_Plant_China_03</v>
      </c>
    </row>
    <row r="690" spans="14:16" x14ac:dyDescent="0.25">
      <c r="N690" t="s">
        <v>1333</v>
      </c>
      <c r="O690" t="s">
        <v>3526</v>
      </c>
      <c r="P690" t="str">
        <f t="shared" si="10"/>
        <v>Generator_Titagarh_Coal_Power_Station_India_01</v>
      </c>
    </row>
    <row r="691" spans="14:16" x14ac:dyDescent="0.25">
      <c r="N691" t="s">
        <v>1334</v>
      </c>
      <c r="O691" t="s">
        <v>3527</v>
      </c>
      <c r="P691" t="str">
        <f t="shared" si="10"/>
        <v>Generator_Titagarh_Coal_Power_Station_India_02</v>
      </c>
    </row>
    <row r="692" spans="14:16" x14ac:dyDescent="0.25">
      <c r="N692" t="s">
        <v>1335</v>
      </c>
      <c r="O692" t="s">
        <v>3550</v>
      </c>
      <c r="P692" t="str">
        <f t="shared" si="10"/>
        <v>Generator_Toyama-Shinko_Oil_Power_Station_Japan_01</v>
      </c>
    </row>
    <row r="693" spans="14:16" x14ac:dyDescent="0.25">
      <c r="N693" t="s">
        <v>1336</v>
      </c>
      <c r="O693" t="s">
        <v>3551</v>
      </c>
      <c r="P693" t="str">
        <f t="shared" si="10"/>
        <v>Generator_Toyama-Shinko_Oil_Power_Station_Japan_02</v>
      </c>
    </row>
    <row r="694" spans="14:16" x14ac:dyDescent="0.25">
      <c r="N694" t="s">
        <v>1337</v>
      </c>
      <c r="O694" t="s">
        <v>3571</v>
      </c>
      <c r="P694" t="str">
        <f t="shared" si="10"/>
        <v>Generator_Trypilska_Thermal_Power_Plant_Ukraine_01</v>
      </c>
    </row>
    <row r="695" spans="14:16" x14ac:dyDescent="0.25">
      <c r="N695" t="s">
        <v>1338</v>
      </c>
      <c r="O695" t="s">
        <v>3572</v>
      </c>
      <c r="P695" t="str">
        <f t="shared" si="10"/>
        <v>Generator_Trypilska_Thermal_Power_Plant_Ukraine_02</v>
      </c>
    </row>
    <row r="696" spans="14:16" x14ac:dyDescent="0.25">
      <c r="N696" t="s">
        <v>1339</v>
      </c>
      <c r="O696" t="s">
        <v>3588</v>
      </c>
      <c r="P696" t="str">
        <f t="shared" si="10"/>
        <v>Generator_Tusimice_Coal_Power_Plant_Czech_01</v>
      </c>
    </row>
    <row r="697" spans="14:16" x14ac:dyDescent="0.25">
      <c r="N697" t="s">
        <v>1340</v>
      </c>
      <c r="O697" t="s">
        <v>3589</v>
      </c>
      <c r="P697" t="str">
        <f t="shared" si="10"/>
        <v>Generator_Tusimice_Coal_Power_Plant_Czech_02</v>
      </c>
    </row>
    <row r="698" spans="14:16" x14ac:dyDescent="0.25">
      <c r="N698" t="s">
        <v>1341</v>
      </c>
      <c r="O698" t="s">
        <v>3590</v>
      </c>
      <c r="P698" t="str">
        <f t="shared" si="10"/>
        <v>Generator_Tusimice_Coal_Power_Plant_Czech_03</v>
      </c>
    </row>
    <row r="699" spans="14:16" x14ac:dyDescent="0.25">
      <c r="N699" t="s">
        <v>1342</v>
      </c>
      <c r="O699" t="s">
        <v>3618</v>
      </c>
      <c r="P699" t="str">
        <f t="shared" si="10"/>
        <v>Generator_Unchahar_Coal_Power_Station_India_01</v>
      </c>
    </row>
    <row r="700" spans="14:16" x14ac:dyDescent="0.25">
      <c r="N700" t="s">
        <v>1343</v>
      </c>
      <c r="O700" t="s">
        <v>3619</v>
      </c>
      <c r="P700" t="str">
        <f t="shared" si="10"/>
        <v>Generator_Unchahar_Coal_Power_Station_India_02</v>
      </c>
    </row>
    <row r="701" spans="14:16" x14ac:dyDescent="0.25">
      <c r="N701" t="s">
        <v>1344</v>
      </c>
      <c r="O701" t="s">
        <v>3620</v>
      </c>
      <c r="P701" t="str">
        <f t="shared" si="10"/>
        <v>Generator_Unchahar_Coal_Power_Station_India_03</v>
      </c>
    </row>
    <row r="702" spans="14:16" x14ac:dyDescent="0.25">
      <c r="N702" t="s">
        <v>15</v>
      </c>
      <c r="O702" t="s">
        <v>3621</v>
      </c>
      <c r="P702" t="str">
        <f t="shared" si="10"/>
        <v>Generator_Unchahar_Coal_Power_Station_India_04</v>
      </c>
    </row>
    <row r="703" spans="14:16" x14ac:dyDescent="0.25">
      <c r="N703" t="s">
        <v>262</v>
      </c>
      <c r="O703" t="s">
        <v>3655</v>
      </c>
      <c r="P703" t="str">
        <f t="shared" si="10"/>
        <v>Generator_Vallur_Coal_Power_Plant_India_01</v>
      </c>
    </row>
    <row r="704" spans="14:16" x14ac:dyDescent="0.25">
      <c r="N704" t="s">
        <v>263</v>
      </c>
      <c r="O704" t="s">
        <v>3656</v>
      </c>
      <c r="P704" t="str">
        <f t="shared" si="10"/>
        <v>Generator_Vallur_Coal_Power_Plant_India_02</v>
      </c>
    </row>
    <row r="705" spans="14:16" x14ac:dyDescent="0.25">
      <c r="N705" t="s">
        <v>1345</v>
      </c>
      <c r="O705" t="s">
        <v>3657</v>
      </c>
      <c r="P705" t="str">
        <f t="shared" si="10"/>
        <v>Generator_Vallur_Coal_Power_Plant_India_03</v>
      </c>
    </row>
    <row r="706" spans="14:16" x14ac:dyDescent="0.25">
      <c r="N706" t="s">
        <v>264</v>
      </c>
      <c r="O706" t="s">
        <v>3687</v>
      </c>
      <c r="P706" t="str">
        <f t="shared" ref="P706:P753" si="11">CONCATENATE("Generator_",O706)</f>
        <v>Generator_Vuhlehirska_(Uglegorskaya)_Thermal_Power_Plant_Ukraine_01</v>
      </c>
    </row>
    <row r="707" spans="14:16" x14ac:dyDescent="0.25">
      <c r="N707" t="s">
        <v>1346</v>
      </c>
      <c r="O707" t="s">
        <v>3688</v>
      </c>
      <c r="P707" t="str">
        <f t="shared" si="11"/>
        <v>Generator_Vuhlehirska_(Uglegorskaya)_Thermal_Power_Plant_Ukraine_02</v>
      </c>
    </row>
    <row r="708" spans="14:16" x14ac:dyDescent="0.25">
      <c r="N708" t="s">
        <v>1347</v>
      </c>
      <c r="O708" t="s">
        <v>3709</v>
      </c>
      <c r="P708" t="str">
        <f t="shared" si="11"/>
        <v>Generator_Wardha_Warora_Coal_Power_Plant_India_01</v>
      </c>
    </row>
    <row r="709" spans="14:16" x14ac:dyDescent="0.25">
      <c r="N709" t="s">
        <v>1348</v>
      </c>
      <c r="O709" t="s">
        <v>3710</v>
      </c>
      <c r="P709" t="str">
        <f t="shared" si="11"/>
        <v>Generator_Wardha_Warora_Coal_Power_Plant_India_02</v>
      </c>
    </row>
    <row r="710" spans="14:16" x14ac:dyDescent="0.25">
      <c r="N710" t="s">
        <v>1349</v>
      </c>
      <c r="O710" t="s">
        <v>3757</v>
      </c>
      <c r="P710" t="str">
        <f t="shared" si="11"/>
        <v>Generator_Xuancheng_Coal_Power_Plant_China_01</v>
      </c>
    </row>
    <row r="711" spans="14:16" x14ac:dyDescent="0.25">
      <c r="N711" t="s">
        <v>1350</v>
      </c>
      <c r="O711" t="s">
        <v>3758</v>
      </c>
      <c r="P711" t="str">
        <f t="shared" si="11"/>
        <v>Generator_Xuancheng_Coal_Power_Plant_China_02</v>
      </c>
    </row>
    <row r="712" spans="14:16" x14ac:dyDescent="0.25">
      <c r="N712" t="s">
        <v>1351</v>
      </c>
      <c r="O712" t="s">
        <v>3759</v>
      </c>
      <c r="P712" t="str">
        <f t="shared" si="11"/>
        <v>Generator_Xuancheng_Coal_Power_Plant_China_03</v>
      </c>
    </row>
    <row r="713" spans="14:16" x14ac:dyDescent="0.25">
      <c r="N713" t="s">
        <v>1352</v>
      </c>
      <c r="O713" t="s">
        <v>3760</v>
      </c>
      <c r="P713" t="str">
        <f t="shared" si="11"/>
        <v>Generator_Xuancheng_Coal_Power_Plant_China_04</v>
      </c>
    </row>
    <row r="714" spans="14:16" x14ac:dyDescent="0.25">
      <c r="N714" t="s">
        <v>1353</v>
      </c>
      <c r="O714" t="s">
        <v>3761</v>
      </c>
      <c r="P714" t="str">
        <f t="shared" si="11"/>
        <v>Generator_Xuancheng_Coal_Power_Plant_China_05</v>
      </c>
    </row>
    <row r="715" spans="14:16" x14ac:dyDescent="0.25">
      <c r="N715" t="s">
        <v>1357</v>
      </c>
      <c r="O715" t="s">
        <v>3762</v>
      </c>
      <c r="P715" t="str">
        <f t="shared" si="11"/>
        <v>Generator_Xuancheng_Coal_Power_Plant_China_06</v>
      </c>
    </row>
    <row r="716" spans="14:16" x14ac:dyDescent="0.25">
      <c r="N716" t="s">
        <v>1358</v>
      </c>
      <c r="O716" t="s">
        <v>3763</v>
      </c>
      <c r="P716" t="str">
        <f t="shared" si="11"/>
        <v>Generator_Xuancheng_Coal_Power_Plant_China_07</v>
      </c>
    </row>
    <row r="717" spans="14:16" x14ac:dyDescent="0.25">
      <c r="N717" t="s">
        <v>1359</v>
      </c>
      <c r="O717" t="s">
        <v>3764</v>
      </c>
      <c r="P717" t="str">
        <f t="shared" si="11"/>
        <v>Generator_Xuancheng_Coal_Power_Plant_China_08</v>
      </c>
    </row>
    <row r="718" spans="14:16" x14ac:dyDescent="0.25">
      <c r="N718" t="s">
        <v>1360</v>
      </c>
      <c r="O718" t="s">
        <v>3765</v>
      </c>
      <c r="P718" t="str">
        <f t="shared" si="11"/>
        <v>Generator_Xuancheng_Coal_Power_Plant_China_09</v>
      </c>
    </row>
    <row r="719" spans="14:16" x14ac:dyDescent="0.25">
      <c r="N719" t="s">
        <v>1361</v>
      </c>
      <c r="O719" t="s">
        <v>3778</v>
      </c>
      <c r="P719" t="str">
        <f t="shared" si="11"/>
        <v>Generator_Xunjiansi_III_Coal_Power_Plant_China_01</v>
      </c>
    </row>
    <row r="720" spans="14:16" x14ac:dyDescent="0.25">
      <c r="N720" t="s">
        <v>1362</v>
      </c>
      <c r="O720" t="s">
        <v>3779</v>
      </c>
      <c r="P720" t="str">
        <f t="shared" si="11"/>
        <v>Generator_Xunjiansi_III_Coal_Power_Plant_China_02</v>
      </c>
    </row>
    <row r="721" spans="14:16" x14ac:dyDescent="0.25">
      <c r="N721" t="s">
        <v>1363</v>
      </c>
      <c r="O721" t="s">
        <v>3780</v>
      </c>
      <c r="P721" t="str">
        <f t="shared" si="11"/>
        <v>Generator_Xunjiansi_III_Coal_Power_Plant_China_03</v>
      </c>
    </row>
    <row r="722" spans="14:16" x14ac:dyDescent="0.25">
      <c r="N722" t="s">
        <v>1364</v>
      </c>
      <c r="O722" t="s">
        <v>3781</v>
      </c>
      <c r="P722" t="str">
        <f t="shared" si="11"/>
        <v>Generator_Xunjiansi_III_Coal_Power_Plant_China_04</v>
      </c>
    </row>
    <row r="723" spans="14:16" x14ac:dyDescent="0.25">
      <c r="N723" t="s">
        <v>1365</v>
      </c>
      <c r="O723" t="s">
        <v>3782</v>
      </c>
      <c r="P723" t="str">
        <f t="shared" si="11"/>
        <v>Generator_Xunjiansi_III_Coal_Power_Plant_China_05</v>
      </c>
    </row>
    <row r="724" spans="14:16" x14ac:dyDescent="0.25">
      <c r="N724" t="s">
        <v>1366</v>
      </c>
      <c r="O724" t="s">
        <v>3783</v>
      </c>
      <c r="P724" t="str">
        <f t="shared" si="11"/>
        <v>Generator_Xunjiansi_III_Coal_Power_Plant_China_06</v>
      </c>
    </row>
    <row r="725" spans="14:16" x14ac:dyDescent="0.25">
      <c r="N725" t="s">
        <v>1367</v>
      </c>
      <c r="O725" t="s">
        <v>3784</v>
      </c>
      <c r="P725" t="str">
        <f t="shared" si="11"/>
        <v>Generator_Xunjiansi_III_Coal_Power_Plant_China_07</v>
      </c>
    </row>
    <row r="726" spans="14:16" x14ac:dyDescent="0.25">
      <c r="N726" t="s">
        <v>1368</v>
      </c>
      <c r="O726" t="s">
        <v>3785</v>
      </c>
      <c r="P726" t="str">
        <f t="shared" si="11"/>
        <v>Generator_Xunjiansi_III_Coal_Power_Plant_China_08</v>
      </c>
    </row>
    <row r="727" spans="14:16" x14ac:dyDescent="0.25">
      <c r="N727" t="s">
        <v>1369</v>
      </c>
      <c r="O727" t="s">
        <v>3786</v>
      </c>
      <c r="P727" t="str">
        <f t="shared" si="11"/>
        <v>Generator_Xunjiansi_III_Coal_Power_Plant_China_09</v>
      </c>
    </row>
    <row r="728" spans="14:16" x14ac:dyDescent="0.25">
      <c r="N728" t="s">
        <v>1370</v>
      </c>
      <c r="O728" t="s">
        <v>3801</v>
      </c>
      <c r="P728" t="str">
        <f t="shared" si="11"/>
        <v>Generator_Yamunanagar_(DCRTPP)_Coal_Power_Station_India_01</v>
      </c>
    </row>
    <row r="729" spans="14:16" x14ac:dyDescent="0.25">
      <c r="N729" t="s">
        <v>1371</v>
      </c>
      <c r="O729" t="s">
        <v>3802</v>
      </c>
      <c r="P729" t="str">
        <f t="shared" si="11"/>
        <v>Generator_Yamunanagar_(DCRTPP)_Coal_Power_Station_India_02</v>
      </c>
    </row>
    <row r="730" spans="14:16" x14ac:dyDescent="0.25">
      <c r="N730" t="s">
        <v>1372</v>
      </c>
      <c r="O730" t="s">
        <v>3803</v>
      </c>
      <c r="P730" t="str">
        <f t="shared" si="11"/>
        <v>Generator_Yamunanagar_(DCRTPP)_Coal_Power_Station_India_03</v>
      </c>
    </row>
    <row r="731" spans="14:16" x14ac:dyDescent="0.25">
      <c r="N731" t="s">
        <v>1373</v>
      </c>
      <c r="O731" t="s">
        <v>3804</v>
      </c>
      <c r="P731" t="str">
        <f t="shared" si="11"/>
        <v>Generator_Yanai_CCGT_Power_Station_Japan_01</v>
      </c>
    </row>
    <row r="732" spans="14:16" x14ac:dyDescent="0.25">
      <c r="N732" t="s">
        <v>1374</v>
      </c>
      <c r="O732" t="s">
        <v>3805</v>
      </c>
      <c r="P732" t="str">
        <f t="shared" si="11"/>
        <v>Generator_Yanai_CCGT_Power_Station_Japan_02</v>
      </c>
    </row>
    <row r="733" spans="14:16" x14ac:dyDescent="0.25">
      <c r="N733" t="s">
        <v>1375</v>
      </c>
      <c r="O733" t="s">
        <v>3807</v>
      </c>
      <c r="P733" t="str">
        <f t="shared" si="11"/>
        <v>Generator_Yangzonghai_Coal_Power_Plant_China_01</v>
      </c>
    </row>
    <row r="734" spans="14:16" x14ac:dyDescent="0.25">
      <c r="N734" t="s">
        <v>1376</v>
      </c>
      <c r="O734" t="s">
        <v>3808</v>
      </c>
      <c r="P734" t="str">
        <f t="shared" si="11"/>
        <v>Generator_Yangzonghai_Coal_Power_Plant_China_02</v>
      </c>
    </row>
    <row r="735" spans="14:16" x14ac:dyDescent="0.25">
      <c r="N735" t="s">
        <v>1377</v>
      </c>
      <c r="O735" t="s">
        <v>3809</v>
      </c>
      <c r="P735" t="str">
        <f t="shared" si="11"/>
        <v>Generator_Yangzonghai_Coal_Power_Plant_China_03</v>
      </c>
    </row>
    <row r="736" spans="14:16" x14ac:dyDescent="0.25">
      <c r="N736" t="s">
        <v>1378</v>
      </c>
      <c r="O736" t="s">
        <v>3810</v>
      </c>
      <c r="P736" t="str">
        <f t="shared" si="11"/>
        <v>Generator_Yangzonghai_Coal_Power_Plant_China_04</v>
      </c>
    </row>
    <row r="737" spans="14:16" x14ac:dyDescent="0.25">
      <c r="N737" t="s">
        <v>1379</v>
      </c>
      <c r="O737" t="s">
        <v>3818</v>
      </c>
      <c r="P737" t="str">
        <f t="shared" si="11"/>
        <v>Generator_Yokkaichi_CCGT_Power_Station_Japan_01</v>
      </c>
    </row>
    <row r="738" spans="14:16" x14ac:dyDescent="0.25">
      <c r="N738" t="s">
        <v>1380</v>
      </c>
      <c r="O738" t="s">
        <v>3819</v>
      </c>
      <c r="P738" t="str">
        <f t="shared" si="11"/>
        <v>Generator_Yokkaichi_CCGT_Power_Station_Japan_02</v>
      </c>
    </row>
    <row r="739" spans="14:16" x14ac:dyDescent="0.25">
      <c r="N739" t="s">
        <v>1381</v>
      </c>
      <c r="O739" t="s">
        <v>3820</v>
      </c>
      <c r="P739" t="str">
        <f t="shared" si="11"/>
        <v>Generator_Yokohama_CCGT_Power_Station_Japan_01</v>
      </c>
    </row>
    <row r="740" spans="14:16" x14ac:dyDescent="0.25">
      <c r="N740" t="s">
        <v>1382</v>
      </c>
      <c r="O740" t="s">
        <v>3821</v>
      </c>
      <c r="P740" t="str">
        <f t="shared" si="11"/>
        <v>Generator_Yokohama_CCGT_Power_Station_Japan_02</v>
      </c>
    </row>
    <row r="741" spans="14:16" x14ac:dyDescent="0.25">
      <c r="N741" t="s">
        <v>322</v>
      </c>
      <c r="O741" t="s">
        <v>3822</v>
      </c>
      <c r="P741" t="str">
        <f t="shared" si="11"/>
        <v>Generator_Yokohama_CCGT_Power_Station_Japan_03</v>
      </c>
    </row>
    <row r="742" spans="14:16" x14ac:dyDescent="0.25">
      <c r="N742" t="s">
        <v>1383</v>
      </c>
      <c r="O742" t="s">
        <v>3823</v>
      </c>
      <c r="P742" t="str">
        <f t="shared" si="11"/>
        <v>Generator_Yokohama_CCGT_Power_Station_Japan_04</v>
      </c>
    </row>
    <row r="743" spans="14:16" x14ac:dyDescent="0.25">
      <c r="N743" t="s">
        <v>1384</v>
      </c>
      <c r="O743" t="s">
        <v>3834</v>
      </c>
      <c r="P743" t="str">
        <f t="shared" si="11"/>
        <v>Generator_Zaporiska_Thermal_Power_Plant_Ukraine_01</v>
      </c>
    </row>
    <row r="744" spans="14:16" x14ac:dyDescent="0.25">
      <c r="N744" t="s">
        <v>1385</v>
      </c>
      <c r="O744" t="s">
        <v>3835</v>
      </c>
      <c r="P744" t="str">
        <f t="shared" si="11"/>
        <v>Generator_Zaporiska_Thermal_Power_Plant_Ukraine_02</v>
      </c>
    </row>
    <row r="745" spans="14:16" x14ac:dyDescent="0.25">
      <c r="N745" t="s">
        <v>1386</v>
      </c>
      <c r="O745" t="s">
        <v>3839</v>
      </c>
      <c r="P745" t="str">
        <f t="shared" si="11"/>
        <v>Generator_Zhenxiong_Coal_Power_Plant_China_01</v>
      </c>
    </row>
    <row r="746" spans="14:16" x14ac:dyDescent="0.25">
      <c r="N746" t="s">
        <v>231</v>
      </c>
      <c r="O746" t="s">
        <v>3840</v>
      </c>
      <c r="P746" t="str">
        <f t="shared" si="11"/>
        <v>Generator_Zhenxiong_Coal_Power_Plant_China_02</v>
      </c>
    </row>
    <row r="747" spans="14:16" x14ac:dyDescent="0.25">
      <c r="N747" t="s">
        <v>1387</v>
      </c>
      <c r="O747" t="s">
        <v>3841</v>
      </c>
      <c r="P747" t="str">
        <f t="shared" si="11"/>
        <v>Generator_Zhenxiong_Coal_Power_Plant_China_03</v>
      </c>
    </row>
    <row r="748" spans="14:16" x14ac:dyDescent="0.25">
      <c r="N748" t="s">
        <v>1388</v>
      </c>
      <c r="O748" t="s">
        <v>3842</v>
      </c>
      <c r="P748" t="str">
        <f t="shared" si="11"/>
        <v>Generator_Zhenxiong_Coal_Power_Plant_China_04</v>
      </c>
    </row>
    <row r="749" spans="14:16" x14ac:dyDescent="0.25">
      <c r="N749" t="s">
        <v>1389</v>
      </c>
      <c r="O749" t="s">
        <v>3843</v>
      </c>
      <c r="P749" t="str">
        <f t="shared" si="11"/>
        <v>Generator_Zhenxiong_Coal_Power_Plant_China_05</v>
      </c>
    </row>
    <row r="750" spans="14:16" x14ac:dyDescent="0.25">
      <c r="N750" t="s">
        <v>1390</v>
      </c>
      <c r="O750" t="s">
        <v>3844</v>
      </c>
      <c r="P750" t="str">
        <f t="shared" si="11"/>
        <v>Generator_Zhenxiong_Coal_Power_Plant_China_06</v>
      </c>
    </row>
    <row r="751" spans="14:16" x14ac:dyDescent="0.25">
      <c r="N751" t="s">
        <v>1391</v>
      </c>
      <c r="O751" t="s">
        <v>3845</v>
      </c>
      <c r="P751" t="str">
        <f t="shared" si="11"/>
        <v>Generator_Zhenxiong_Coal_Power_Plant_China_07</v>
      </c>
    </row>
    <row r="752" spans="14:16" x14ac:dyDescent="0.25">
      <c r="N752" t="s">
        <v>1392</v>
      </c>
      <c r="O752" t="s">
        <v>3846</v>
      </c>
      <c r="P752" t="str">
        <f t="shared" si="11"/>
        <v>Generator_Zhenxiong_Coal_Power_Plant_China_08</v>
      </c>
    </row>
    <row r="753" spans="14:16" x14ac:dyDescent="0.25">
      <c r="N753" t="s">
        <v>1393</v>
      </c>
      <c r="O753" t="s">
        <v>3847</v>
      </c>
      <c r="P753" t="str">
        <f t="shared" si="11"/>
        <v>Generator_Zhenxiong_Coal_Power_Plant_China_09</v>
      </c>
    </row>
    <row r="754" spans="14:16" x14ac:dyDescent="0.25">
      <c r="N754" t="s">
        <v>1394</v>
      </c>
    </row>
    <row r="755" spans="14:16" x14ac:dyDescent="0.25">
      <c r="N755" t="s">
        <v>1395</v>
      </c>
    </row>
    <row r="756" spans="14:16" x14ac:dyDescent="0.25">
      <c r="N756" t="s">
        <v>1396</v>
      </c>
    </row>
    <row r="757" spans="14:16" x14ac:dyDescent="0.25">
      <c r="N757" t="s">
        <v>1397</v>
      </c>
    </row>
    <row r="758" spans="14:16" x14ac:dyDescent="0.25">
      <c r="N758" t="s">
        <v>1398</v>
      </c>
    </row>
    <row r="759" spans="14:16" x14ac:dyDescent="0.25">
      <c r="N759" t="s">
        <v>1399</v>
      </c>
    </row>
    <row r="760" spans="14:16" x14ac:dyDescent="0.25">
      <c r="N760" t="s">
        <v>1400</v>
      </c>
    </row>
    <row r="761" spans="14:16" x14ac:dyDescent="0.25">
      <c r="N761" t="s">
        <v>1407</v>
      </c>
    </row>
    <row r="762" spans="14:16" x14ac:dyDescent="0.25">
      <c r="N762" t="s">
        <v>1408</v>
      </c>
    </row>
    <row r="763" spans="14:16" x14ac:dyDescent="0.25">
      <c r="N763" t="s">
        <v>1409</v>
      </c>
    </row>
    <row r="764" spans="14:16" x14ac:dyDescent="0.25">
      <c r="N764" t="s">
        <v>1410</v>
      </c>
    </row>
    <row r="765" spans="14:16" x14ac:dyDescent="0.25">
      <c r="N765" t="s">
        <v>1411</v>
      </c>
    </row>
    <row r="766" spans="14:16" x14ac:dyDescent="0.25">
      <c r="N766" t="s">
        <v>1412</v>
      </c>
    </row>
    <row r="767" spans="14:16" x14ac:dyDescent="0.25">
      <c r="N767" t="s">
        <v>1413</v>
      </c>
    </row>
    <row r="768" spans="14:16" x14ac:dyDescent="0.25">
      <c r="N768" t="s">
        <v>1414</v>
      </c>
    </row>
    <row r="769" spans="14:14" x14ac:dyDescent="0.25">
      <c r="N769" t="s">
        <v>1415</v>
      </c>
    </row>
    <row r="770" spans="14:14" x14ac:dyDescent="0.25">
      <c r="N770" t="s">
        <v>409</v>
      </c>
    </row>
    <row r="771" spans="14:14" x14ac:dyDescent="0.25">
      <c r="N771" t="s">
        <v>363</v>
      </c>
    </row>
    <row r="772" spans="14:14" x14ac:dyDescent="0.25">
      <c r="N772" t="s">
        <v>1416</v>
      </c>
    </row>
    <row r="773" spans="14:14" x14ac:dyDescent="0.25">
      <c r="N773" t="s">
        <v>1417</v>
      </c>
    </row>
    <row r="774" spans="14:14" x14ac:dyDescent="0.25">
      <c r="N774" t="s">
        <v>39</v>
      </c>
    </row>
    <row r="775" spans="14:14" x14ac:dyDescent="0.25">
      <c r="N775" t="s">
        <v>40</v>
      </c>
    </row>
    <row r="776" spans="14:14" x14ac:dyDescent="0.25">
      <c r="N776" t="s">
        <v>1418</v>
      </c>
    </row>
    <row r="777" spans="14:14" x14ac:dyDescent="0.25">
      <c r="N777" t="s">
        <v>1419</v>
      </c>
    </row>
    <row r="778" spans="14:14" x14ac:dyDescent="0.25">
      <c r="N778" t="s">
        <v>1420</v>
      </c>
    </row>
    <row r="779" spans="14:14" x14ac:dyDescent="0.25">
      <c r="N779" t="s">
        <v>427</v>
      </c>
    </row>
    <row r="780" spans="14:14" x14ac:dyDescent="0.25">
      <c r="N780" t="s">
        <v>1421</v>
      </c>
    </row>
    <row r="781" spans="14:14" x14ac:dyDescent="0.25">
      <c r="N781" t="s">
        <v>1422</v>
      </c>
    </row>
    <row r="782" spans="14:14" x14ac:dyDescent="0.25">
      <c r="N782" t="s">
        <v>1423</v>
      </c>
    </row>
    <row r="783" spans="14:14" x14ac:dyDescent="0.25">
      <c r="N783" t="s">
        <v>1424</v>
      </c>
    </row>
    <row r="784" spans="14:14" x14ac:dyDescent="0.25">
      <c r="N784" t="s">
        <v>1425</v>
      </c>
    </row>
    <row r="785" spans="14:14" x14ac:dyDescent="0.25">
      <c r="N785" t="s">
        <v>1426</v>
      </c>
    </row>
    <row r="786" spans="14:14" x14ac:dyDescent="0.25">
      <c r="N786" t="s">
        <v>1427</v>
      </c>
    </row>
    <row r="787" spans="14:14" x14ac:dyDescent="0.25">
      <c r="N787" t="s">
        <v>1428</v>
      </c>
    </row>
    <row r="788" spans="14:14" x14ac:dyDescent="0.25">
      <c r="N788" t="s">
        <v>1429</v>
      </c>
    </row>
    <row r="789" spans="14:14" x14ac:dyDescent="0.25">
      <c r="N789" t="s">
        <v>1430</v>
      </c>
    </row>
    <row r="790" spans="14:14" x14ac:dyDescent="0.25">
      <c r="N790" t="s">
        <v>1431</v>
      </c>
    </row>
    <row r="791" spans="14:14" x14ac:dyDescent="0.25">
      <c r="N791" t="s">
        <v>1432</v>
      </c>
    </row>
    <row r="792" spans="14:14" x14ac:dyDescent="0.25">
      <c r="N792" t="s">
        <v>1433</v>
      </c>
    </row>
    <row r="793" spans="14:14" x14ac:dyDescent="0.25">
      <c r="N793" t="s">
        <v>232</v>
      </c>
    </row>
    <row r="794" spans="14:14" x14ac:dyDescent="0.25">
      <c r="N794" t="s">
        <v>1434</v>
      </c>
    </row>
    <row r="795" spans="14:14" x14ac:dyDescent="0.25">
      <c r="N795" t="s">
        <v>1435</v>
      </c>
    </row>
    <row r="796" spans="14:14" x14ac:dyDescent="0.25">
      <c r="N796" t="s">
        <v>1436</v>
      </c>
    </row>
    <row r="797" spans="14:14" x14ac:dyDescent="0.25">
      <c r="N797" t="s">
        <v>1437</v>
      </c>
    </row>
    <row r="798" spans="14:14" x14ac:dyDescent="0.25">
      <c r="N798" t="s">
        <v>1438</v>
      </c>
    </row>
    <row r="799" spans="14:14" x14ac:dyDescent="0.25">
      <c r="N799" t="s">
        <v>1439</v>
      </c>
    </row>
    <row r="800" spans="14:14" x14ac:dyDescent="0.25">
      <c r="N800" t="s">
        <v>1440</v>
      </c>
    </row>
    <row r="801" spans="14:14" x14ac:dyDescent="0.25">
      <c r="N801" t="s">
        <v>1441</v>
      </c>
    </row>
    <row r="802" spans="14:14" x14ac:dyDescent="0.25">
      <c r="N802" t="s">
        <v>1442</v>
      </c>
    </row>
    <row r="803" spans="14:14" x14ac:dyDescent="0.25">
      <c r="N803" t="s">
        <v>1443</v>
      </c>
    </row>
    <row r="804" spans="14:14" x14ac:dyDescent="0.25">
      <c r="N804" t="s">
        <v>1444</v>
      </c>
    </row>
    <row r="805" spans="14:14" x14ac:dyDescent="0.25">
      <c r="N805" t="s">
        <v>1445</v>
      </c>
    </row>
    <row r="806" spans="14:14" x14ac:dyDescent="0.25">
      <c r="N806" t="s">
        <v>79</v>
      </c>
    </row>
    <row r="807" spans="14:14" x14ac:dyDescent="0.25">
      <c r="N807" t="s">
        <v>1446</v>
      </c>
    </row>
    <row r="808" spans="14:14" x14ac:dyDescent="0.25">
      <c r="N808" t="s">
        <v>1447</v>
      </c>
    </row>
    <row r="809" spans="14:14" x14ac:dyDescent="0.25">
      <c r="N809" t="s">
        <v>1448</v>
      </c>
    </row>
    <row r="810" spans="14:14" x14ac:dyDescent="0.25">
      <c r="N810" t="s">
        <v>1449</v>
      </c>
    </row>
    <row r="811" spans="14:14" x14ac:dyDescent="0.25">
      <c r="N811" t="s">
        <v>1450</v>
      </c>
    </row>
    <row r="812" spans="14:14" x14ac:dyDescent="0.25">
      <c r="N812" t="s">
        <v>1451</v>
      </c>
    </row>
    <row r="813" spans="14:14" x14ac:dyDescent="0.25">
      <c r="N813" t="s">
        <v>1452</v>
      </c>
    </row>
    <row r="814" spans="14:14" x14ac:dyDescent="0.25">
      <c r="N814" t="s">
        <v>1453</v>
      </c>
    </row>
    <row r="815" spans="14:14" x14ac:dyDescent="0.25">
      <c r="N815" t="s">
        <v>1454</v>
      </c>
    </row>
    <row r="816" spans="14:14" x14ac:dyDescent="0.25">
      <c r="N816" t="s">
        <v>80</v>
      </c>
    </row>
    <row r="817" spans="14:14" x14ac:dyDescent="0.25">
      <c r="N817" t="s">
        <v>81</v>
      </c>
    </row>
    <row r="818" spans="14:14" x14ac:dyDescent="0.25">
      <c r="N818" t="s">
        <v>364</v>
      </c>
    </row>
    <row r="819" spans="14:14" x14ac:dyDescent="0.25">
      <c r="N819" t="s">
        <v>1455</v>
      </c>
    </row>
    <row r="820" spans="14:14" x14ac:dyDescent="0.25">
      <c r="N820" t="s">
        <v>1456</v>
      </c>
    </row>
    <row r="821" spans="14:14" x14ac:dyDescent="0.25">
      <c r="N821" t="s">
        <v>1457</v>
      </c>
    </row>
    <row r="822" spans="14:14" x14ac:dyDescent="0.25">
      <c r="N822" t="s">
        <v>1458</v>
      </c>
    </row>
    <row r="823" spans="14:14" x14ac:dyDescent="0.25">
      <c r="N823" t="s">
        <v>1459</v>
      </c>
    </row>
    <row r="824" spans="14:14" x14ac:dyDescent="0.25">
      <c r="N824" t="s">
        <v>1460</v>
      </c>
    </row>
    <row r="825" spans="14:14" x14ac:dyDescent="0.25">
      <c r="N825" t="s">
        <v>1461</v>
      </c>
    </row>
    <row r="826" spans="14:14" x14ac:dyDescent="0.25">
      <c r="N826" t="s">
        <v>82</v>
      </c>
    </row>
    <row r="827" spans="14:14" x14ac:dyDescent="0.25">
      <c r="N827" t="s">
        <v>83</v>
      </c>
    </row>
    <row r="828" spans="14:14" x14ac:dyDescent="0.25">
      <c r="N828" t="s">
        <v>1462</v>
      </c>
    </row>
    <row r="829" spans="14:14" x14ac:dyDescent="0.25">
      <c r="N829" t="s">
        <v>1463</v>
      </c>
    </row>
    <row r="830" spans="14:14" x14ac:dyDescent="0.25">
      <c r="N830" t="s">
        <v>1464</v>
      </c>
    </row>
    <row r="831" spans="14:14" x14ac:dyDescent="0.25">
      <c r="N831" t="s">
        <v>1465</v>
      </c>
    </row>
    <row r="832" spans="14:14" x14ac:dyDescent="0.25">
      <c r="N832" t="s">
        <v>1466</v>
      </c>
    </row>
    <row r="833" spans="14:14" x14ac:dyDescent="0.25">
      <c r="N833" t="s">
        <v>1467</v>
      </c>
    </row>
    <row r="834" spans="14:14" x14ac:dyDescent="0.25">
      <c r="N834" t="s">
        <v>1468</v>
      </c>
    </row>
    <row r="835" spans="14:14" x14ac:dyDescent="0.25">
      <c r="N835" t="s">
        <v>1469</v>
      </c>
    </row>
    <row r="836" spans="14:14" x14ac:dyDescent="0.25">
      <c r="N836" t="s">
        <v>1470</v>
      </c>
    </row>
    <row r="837" spans="14:14" x14ac:dyDescent="0.25">
      <c r="N837" t="s">
        <v>1471</v>
      </c>
    </row>
    <row r="838" spans="14:14" x14ac:dyDescent="0.25">
      <c r="N838" t="s">
        <v>1472</v>
      </c>
    </row>
    <row r="839" spans="14:14" x14ac:dyDescent="0.25">
      <c r="N839" t="s">
        <v>1473</v>
      </c>
    </row>
    <row r="840" spans="14:14" x14ac:dyDescent="0.25">
      <c r="N840" t="s">
        <v>1474</v>
      </c>
    </row>
    <row r="841" spans="14:14" x14ac:dyDescent="0.25">
      <c r="N841" t="s">
        <v>1475</v>
      </c>
    </row>
    <row r="842" spans="14:14" x14ac:dyDescent="0.25">
      <c r="N842" t="s">
        <v>1476</v>
      </c>
    </row>
    <row r="843" spans="14:14" x14ac:dyDescent="0.25">
      <c r="N843" t="s">
        <v>1477</v>
      </c>
    </row>
    <row r="844" spans="14:14" x14ac:dyDescent="0.25">
      <c r="N844" t="s">
        <v>1478</v>
      </c>
    </row>
    <row r="845" spans="14:14" x14ac:dyDescent="0.25">
      <c r="N845" t="s">
        <v>1479</v>
      </c>
    </row>
    <row r="846" spans="14:14" x14ac:dyDescent="0.25">
      <c r="N846" t="s">
        <v>1480</v>
      </c>
    </row>
    <row r="847" spans="14:14" x14ac:dyDescent="0.25">
      <c r="N847" t="s">
        <v>1481</v>
      </c>
    </row>
    <row r="848" spans="14:14" x14ac:dyDescent="0.25">
      <c r="N848" t="s">
        <v>1482</v>
      </c>
    </row>
    <row r="849" spans="14:14" x14ac:dyDescent="0.25">
      <c r="N849" t="s">
        <v>1483</v>
      </c>
    </row>
    <row r="850" spans="14:14" x14ac:dyDescent="0.25">
      <c r="N850" t="s">
        <v>1484</v>
      </c>
    </row>
    <row r="851" spans="14:14" x14ac:dyDescent="0.25">
      <c r="N851" t="s">
        <v>1485</v>
      </c>
    </row>
    <row r="852" spans="14:14" x14ac:dyDescent="0.25">
      <c r="N852" t="s">
        <v>1486</v>
      </c>
    </row>
    <row r="853" spans="14:14" x14ac:dyDescent="0.25">
      <c r="N853" t="s">
        <v>1487</v>
      </c>
    </row>
    <row r="854" spans="14:14" x14ac:dyDescent="0.25">
      <c r="N854" t="s">
        <v>1488</v>
      </c>
    </row>
    <row r="855" spans="14:14" x14ac:dyDescent="0.25">
      <c r="N855" t="s">
        <v>1489</v>
      </c>
    </row>
    <row r="856" spans="14:14" x14ac:dyDescent="0.25">
      <c r="N856" t="s">
        <v>1490</v>
      </c>
    </row>
    <row r="857" spans="14:14" x14ac:dyDescent="0.25">
      <c r="N857" t="s">
        <v>1491</v>
      </c>
    </row>
    <row r="858" spans="14:14" x14ac:dyDescent="0.25">
      <c r="N858" t="s">
        <v>1492</v>
      </c>
    </row>
    <row r="859" spans="14:14" x14ac:dyDescent="0.25">
      <c r="N859" t="s">
        <v>1493</v>
      </c>
    </row>
    <row r="860" spans="14:14" x14ac:dyDescent="0.25">
      <c r="N860" t="s">
        <v>1494</v>
      </c>
    </row>
    <row r="861" spans="14:14" x14ac:dyDescent="0.25">
      <c r="N861" t="s">
        <v>1495</v>
      </c>
    </row>
    <row r="862" spans="14:14" x14ac:dyDescent="0.25">
      <c r="N862" t="s">
        <v>1496</v>
      </c>
    </row>
    <row r="863" spans="14:14" x14ac:dyDescent="0.25">
      <c r="N863" t="s">
        <v>1497</v>
      </c>
    </row>
    <row r="864" spans="14:14" x14ac:dyDescent="0.25">
      <c r="N864" t="s">
        <v>1498</v>
      </c>
    </row>
    <row r="865" spans="14:14" x14ac:dyDescent="0.25">
      <c r="N865" t="s">
        <v>1499</v>
      </c>
    </row>
    <row r="866" spans="14:14" x14ac:dyDescent="0.25">
      <c r="N866" t="s">
        <v>1500</v>
      </c>
    </row>
    <row r="867" spans="14:14" x14ac:dyDescent="0.25">
      <c r="N867" t="s">
        <v>84</v>
      </c>
    </row>
    <row r="868" spans="14:14" x14ac:dyDescent="0.25">
      <c r="N868" t="s">
        <v>1501</v>
      </c>
    </row>
    <row r="869" spans="14:14" x14ac:dyDescent="0.25">
      <c r="N869" t="s">
        <v>1502</v>
      </c>
    </row>
    <row r="870" spans="14:14" x14ac:dyDescent="0.25">
      <c r="N870" t="s">
        <v>1503</v>
      </c>
    </row>
    <row r="871" spans="14:14" x14ac:dyDescent="0.25">
      <c r="N871" t="s">
        <v>1504</v>
      </c>
    </row>
    <row r="872" spans="14:14" x14ac:dyDescent="0.25">
      <c r="N872" t="s">
        <v>1505</v>
      </c>
    </row>
    <row r="873" spans="14:14" x14ac:dyDescent="0.25">
      <c r="N873" t="s">
        <v>1506</v>
      </c>
    </row>
    <row r="874" spans="14:14" x14ac:dyDescent="0.25">
      <c r="N874" t="s">
        <v>1507</v>
      </c>
    </row>
    <row r="875" spans="14:14" x14ac:dyDescent="0.25">
      <c r="N875" t="s">
        <v>1508</v>
      </c>
    </row>
    <row r="876" spans="14:14" x14ac:dyDescent="0.25">
      <c r="N876" t="s">
        <v>1509</v>
      </c>
    </row>
    <row r="877" spans="14:14" x14ac:dyDescent="0.25">
      <c r="N877" t="s">
        <v>1510</v>
      </c>
    </row>
    <row r="878" spans="14:14" x14ac:dyDescent="0.25">
      <c r="N878" t="s">
        <v>1511</v>
      </c>
    </row>
    <row r="879" spans="14:14" x14ac:dyDescent="0.25">
      <c r="N879" t="s">
        <v>1512</v>
      </c>
    </row>
    <row r="880" spans="14:14" x14ac:dyDescent="0.25">
      <c r="N880" t="s">
        <v>1513</v>
      </c>
    </row>
    <row r="881" spans="14:14" x14ac:dyDescent="0.25">
      <c r="N881" t="s">
        <v>1514</v>
      </c>
    </row>
    <row r="882" spans="14:14" x14ac:dyDescent="0.25">
      <c r="N882" t="s">
        <v>1515</v>
      </c>
    </row>
    <row r="883" spans="14:14" x14ac:dyDescent="0.25">
      <c r="N883" t="s">
        <v>1516</v>
      </c>
    </row>
    <row r="884" spans="14:14" x14ac:dyDescent="0.25">
      <c r="N884" t="s">
        <v>1517</v>
      </c>
    </row>
    <row r="885" spans="14:14" x14ac:dyDescent="0.25">
      <c r="N885" t="s">
        <v>1523</v>
      </c>
    </row>
    <row r="886" spans="14:14" x14ac:dyDescent="0.25">
      <c r="N886" t="s">
        <v>1529</v>
      </c>
    </row>
    <row r="887" spans="14:14" x14ac:dyDescent="0.25">
      <c r="N887" t="s">
        <v>1530</v>
      </c>
    </row>
    <row r="888" spans="14:14" x14ac:dyDescent="0.25">
      <c r="N888" t="s">
        <v>1531</v>
      </c>
    </row>
    <row r="889" spans="14:14" x14ac:dyDescent="0.25">
      <c r="N889" t="s">
        <v>1532</v>
      </c>
    </row>
    <row r="890" spans="14:14" x14ac:dyDescent="0.25">
      <c r="N890" t="s">
        <v>1533</v>
      </c>
    </row>
    <row r="891" spans="14:14" x14ac:dyDescent="0.25">
      <c r="N891" t="s">
        <v>1534</v>
      </c>
    </row>
    <row r="892" spans="14:14" x14ac:dyDescent="0.25">
      <c r="N892" t="s">
        <v>85</v>
      </c>
    </row>
    <row r="893" spans="14:14" x14ac:dyDescent="0.25">
      <c r="N893" t="s">
        <v>251</v>
      </c>
    </row>
    <row r="894" spans="14:14" x14ac:dyDescent="0.25">
      <c r="N894" t="s">
        <v>1535</v>
      </c>
    </row>
    <row r="895" spans="14:14" x14ac:dyDescent="0.25">
      <c r="N895" t="s">
        <v>1536</v>
      </c>
    </row>
    <row r="896" spans="14:14" x14ac:dyDescent="0.25">
      <c r="N896" t="s">
        <v>1537</v>
      </c>
    </row>
    <row r="897" spans="14:14" x14ac:dyDescent="0.25">
      <c r="N897" t="s">
        <v>1538</v>
      </c>
    </row>
    <row r="898" spans="14:14" x14ac:dyDescent="0.25">
      <c r="N898" t="s">
        <v>1539</v>
      </c>
    </row>
    <row r="899" spans="14:14" x14ac:dyDescent="0.25">
      <c r="N899" t="s">
        <v>1540</v>
      </c>
    </row>
    <row r="900" spans="14:14" x14ac:dyDescent="0.25">
      <c r="N900" t="s">
        <v>1541</v>
      </c>
    </row>
    <row r="901" spans="14:14" x14ac:dyDescent="0.25">
      <c r="N901" t="s">
        <v>1542</v>
      </c>
    </row>
    <row r="902" spans="14:14" x14ac:dyDescent="0.25">
      <c r="N902" t="s">
        <v>1543</v>
      </c>
    </row>
    <row r="903" spans="14:14" x14ac:dyDescent="0.25">
      <c r="N903" t="s">
        <v>1544</v>
      </c>
    </row>
    <row r="904" spans="14:14" x14ac:dyDescent="0.25">
      <c r="N904" t="s">
        <v>1545</v>
      </c>
    </row>
    <row r="905" spans="14:14" x14ac:dyDescent="0.25">
      <c r="N905" t="s">
        <v>1546</v>
      </c>
    </row>
    <row r="906" spans="14:14" x14ac:dyDescent="0.25">
      <c r="N906" t="s">
        <v>1547</v>
      </c>
    </row>
    <row r="907" spans="14:14" x14ac:dyDescent="0.25">
      <c r="N907" t="s">
        <v>1548</v>
      </c>
    </row>
    <row r="908" spans="14:14" x14ac:dyDescent="0.25">
      <c r="N908" t="s">
        <v>1549</v>
      </c>
    </row>
    <row r="909" spans="14:14" x14ac:dyDescent="0.25">
      <c r="N909" t="s">
        <v>1559</v>
      </c>
    </row>
    <row r="910" spans="14:14" x14ac:dyDescent="0.25">
      <c r="N910" t="s">
        <v>1560</v>
      </c>
    </row>
    <row r="911" spans="14:14" x14ac:dyDescent="0.25">
      <c r="N911" t="s">
        <v>1561</v>
      </c>
    </row>
    <row r="912" spans="14:14" x14ac:dyDescent="0.25">
      <c r="N912" t="s">
        <v>1562</v>
      </c>
    </row>
    <row r="913" spans="14:14" x14ac:dyDescent="0.25">
      <c r="N913" t="s">
        <v>1563</v>
      </c>
    </row>
    <row r="914" spans="14:14" x14ac:dyDescent="0.25">
      <c r="N914" t="s">
        <v>1564</v>
      </c>
    </row>
    <row r="915" spans="14:14" x14ac:dyDescent="0.25">
      <c r="N915" t="s">
        <v>1565</v>
      </c>
    </row>
    <row r="916" spans="14:14" x14ac:dyDescent="0.25">
      <c r="N916" t="s">
        <v>1566</v>
      </c>
    </row>
    <row r="917" spans="14:14" x14ac:dyDescent="0.25">
      <c r="N917" t="s">
        <v>1567</v>
      </c>
    </row>
    <row r="918" spans="14:14" x14ac:dyDescent="0.25">
      <c r="N918" t="s">
        <v>1568</v>
      </c>
    </row>
    <row r="919" spans="14:14" x14ac:dyDescent="0.25">
      <c r="N919" t="s">
        <v>1569</v>
      </c>
    </row>
    <row r="920" spans="14:14" x14ac:dyDescent="0.25">
      <c r="N920" t="s">
        <v>1570</v>
      </c>
    </row>
    <row r="921" spans="14:14" x14ac:dyDescent="0.25">
      <c r="N921" t="s">
        <v>1571</v>
      </c>
    </row>
    <row r="922" spans="14:14" x14ac:dyDescent="0.25">
      <c r="N922" t="s">
        <v>1572</v>
      </c>
    </row>
    <row r="923" spans="14:14" x14ac:dyDescent="0.25">
      <c r="N923" t="s">
        <v>1573</v>
      </c>
    </row>
    <row r="924" spans="14:14" x14ac:dyDescent="0.25">
      <c r="N924" t="s">
        <v>1574</v>
      </c>
    </row>
    <row r="925" spans="14:14" x14ac:dyDescent="0.25">
      <c r="N925" t="s">
        <v>1575</v>
      </c>
    </row>
    <row r="926" spans="14:14" x14ac:dyDescent="0.25">
      <c r="N926" t="s">
        <v>1576</v>
      </c>
    </row>
    <row r="927" spans="14:14" x14ac:dyDescent="0.25">
      <c r="N927" t="s">
        <v>1577</v>
      </c>
    </row>
    <row r="928" spans="14:14" x14ac:dyDescent="0.25">
      <c r="N928" t="s">
        <v>1578</v>
      </c>
    </row>
    <row r="929" spans="14:14" x14ac:dyDescent="0.25">
      <c r="N929" t="s">
        <v>1579</v>
      </c>
    </row>
    <row r="930" spans="14:14" x14ac:dyDescent="0.25">
      <c r="N930" t="s">
        <v>1580</v>
      </c>
    </row>
    <row r="931" spans="14:14" x14ac:dyDescent="0.25">
      <c r="N931" t="s">
        <v>1581</v>
      </c>
    </row>
    <row r="932" spans="14:14" x14ac:dyDescent="0.25">
      <c r="N932" t="s">
        <v>1582</v>
      </c>
    </row>
    <row r="933" spans="14:14" x14ac:dyDescent="0.25">
      <c r="N933" t="s">
        <v>1583</v>
      </c>
    </row>
    <row r="934" spans="14:14" x14ac:dyDescent="0.25">
      <c r="N934" t="s">
        <v>1584</v>
      </c>
    </row>
    <row r="935" spans="14:14" x14ac:dyDescent="0.25">
      <c r="N935" t="s">
        <v>1585</v>
      </c>
    </row>
    <row r="936" spans="14:14" x14ac:dyDescent="0.25">
      <c r="N936" t="s">
        <v>1586</v>
      </c>
    </row>
    <row r="937" spans="14:14" x14ac:dyDescent="0.25">
      <c r="N937" t="s">
        <v>1587</v>
      </c>
    </row>
    <row r="938" spans="14:14" x14ac:dyDescent="0.25">
      <c r="N938" t="s">
        <v>389</v>
      </c>
    </row>
    <row r="939" spans="14:14" x14ac:dyDescent="0.25">
      <c r="N939" t="s">
        <v>1588</v>
      </c>
    </row>
    <row r="940" spans="14:14" x14ac:dyDescent="0.25">
      <c r="N940" t="s">
        <v>1589</v>
      </c>
    </row>
    <row r="941" spans="14:14" x14ac:dyDescent="0.25">
      <c r="N941" t="s">
        <v>1590</v>
      </c>
    </row>
    <row r="942" spans="14:14" x14ac:dyDescent="0.25">
      <c r="N942" t="s">
        <v>1591</v>
      </c>
    </row>
    <row r="943" spans="14:14" x14ac:dyDescent="0.25">
      <c r="N943" t="s">
        <v>1592</v>
      </c>
    </row>
    <row r="944" spans="14:14" x14ac:dyDescent="0.25">
      <c r="N944" t="s">
        <v>1593</v>
      </c>
    </row>
    <row r="945" spans="14:14" x14ac:dyDescent="0.25">
      <c r="N945" t="s">
        <v>1594</v>
      </c>
    </row>
    <row r="946" spans="14:14" x14ac:dyDescent="0.25">
      <c r="N946" t="s">
        <v>1595</v>
      </c>
    </row>
    <row r="947" spans="14:14" x14ac:dyDescent="0.25">
      <c r="N947" t="s">
        <v>1596</v>
      </c>
    </row>
    <row r="948" spans="14:14" x14ac:dyDescent="0.25">
      <c r="N948" t="s">
        <v>1597</v>
      </c>
    </row>
    <row r="949" spans="14:14" x14ac:dyDescent="0.25">
      <c r="N949" t="s">
        <v>1598</v>
      </c>
    </row>
    <row r="950" spans="14:14" x14ac:dyDescent="0.25">
      <c r="N950" t="s">
        <v>1599</v>
      </c>
    </row>
    <row r="951" spans="14:14" x14ac:dyDescent="0.25">
      <c r="N951" t="s">
        <v>1600</v>
      </c>
    </row>
    <row r="952" spans="14:14" x14ac:dyDescent="0.25">
      <c r="N952" t="s">
        <v>1601</v>
      </c>
    </row>
    <row r="953" spans="14:14" x14ac:dyDescent="0.25">
      <c r="N953" t="s">
        <v>1602</v>
      </c>
    </row>
    <row r="954" spans="14:14" x14ac:dyDescent="0.25">
      <c r="N954" t="s">
        <v>1603</v>
      </c>
    </row>
    <row r="955" spans="14:14" x14ac:dyDescent="0.25">
      <c r="N955" t="s">
        <v>1604</v>
      </c>
    </row>
    <row r="956" spans="14:14" x14ac:dyDescent="0.25">
      <c r="N956" t="s">
        <v>1605</v>
      </c>
    </row>
    <row r="957" spans="14:14" x14ac:dyDescent="0.25">
      <c r="N957" t="s">
        <v>1606</v>
      </c>
    </row>
    <row r="958" spans="14:14" x14ac:dyDescent="0.25">
      <c r="N958" t="s">
        <v>1607</v>
      </c>
    </row>
    <row r="959" spans="14:14" x14ac:dyDescent="0.25">
      <c r="N959" t="s">
        <v>1608</v>
      </c>
    </row>
    <row r="960" spans="14:14" x14ac:dyDescent="0.25">
      <c r="N960" t="s">
        <v>1609</v>
      </c>
    </row>
    <row r="961" spans="14:14" x14ac:dyDescent="0.25">
      <c r="N961" t="s">
        <v>198</v>
      </c>
    </row>
    <row r="962" spans="14:14" x14ac:dyDescent="0.25">
      <c r="N962" t="s">
        <v>1610</v>
      </c>
    </row>
    <row r="963" spans="14:14" x14ac:dyDescent="0.25">
      <c r="N963" t="s">
        <v>1616</v>
      </c>
    </row>
    <row r="964" spans="14:14" x14ac:dyDescent="0.25">
      <c r="N964" t="s">
        <v>1617</v>
      </c>
    </row>
    <row r="965" spans="14:14" x14ac:dyDescent="0.25">
      <c r="N965" t="s">
        <v>1618</v>
      </c>
    </row>
    <row r="966" spans="14:14" x14ac:dyDescent="0.25">
      <c r="N966" t="s">
        <v>1619</v>
      </c>
    </row>
    <row r="967" spans="14:14" x14ac:dyDescent="0.25">
      <c r="N967" t="s">
        <v>295</v>
      </c>
    </row>
    <row r="968" spans="14:14" x14ac:dyDescent="0.25">
      <c r="N968" t="s">
        <v>1620</v>
      </c>
    </row>
    <row r="969" spans="14:14" x14ac:dyDescent="0.25">
      <c r="N969" t="s">
        <v>1621</v>
      </c>
    </row>
    <row r="970" spans="14:14" x14ac:dyDescent="0.25">
      <c r="N970" t="s">
        <v>357</v>
      </c>
    </row>
    <row r="971" spans="14:14" x14ac:dyDescent="0.25">
      <c r="N971" t="s">
        <v>1622</v>
      </c>
    </row>
    <row r="972" spans="14:14" x14ac:dyDescent="0.25">
      <c r="N972" t="s">
        <v>1623</v>
      </c>
    </row>
    <row r="973" spans="14:14" x14ac:dyDescent="0.25">
      <c r="N973" t="s">
        <v>1624</v>
      </c>
    </row>
    <row r="974" spans="14:14" x14ac:dyDescent="0.25">
      <c r="N974" t="s">
        <v>1625</v>
      </c>
    </row>
    <row r="975" spans="14:14" x14ac:dyDescent="0.25">
      <c r="N975" t="s">
        <v>1626</v>
      </c>
    </row>
    <row r="976" spans="14:14" x14ac:dyDescent="0.25">
      <c r="N976" t="s">
        <v>293</v>
      </c>
    </row>
    <row r="977" spans="14:14" x14ac:dyDescent="0.25">
      <c r="N977" t="s">
        <v>1627</v>
      </c>
    </row>
    <row r="978" spans="14:14" x14ac:dyDescent="0.25">
      <c r="N978" t="s">
        <v>1628</v>
      </c>
    </row>
    <row r="979" spans="14:14" x14ac:dyDescent="0.25">
      <c r="N979" t="s">
        <v>1629</v>
      </c>
    </row>
    <row r="980" spans="14:14" x14ac:dyDescent="0.25">
      <c r="N980" t="s">
        <v>1630</v>
      </c>
    </row>
    <row r="981" spans="14:14" x14ac:dyDescent="0.25">
      <c r="N981" t="s">
        <v>1631</v>
      </c>
    </row>
    <row r="982" spans="14:14" x14ac:dyDescent="0.25">
      <c r="N982" t="s">
        <v>1632</v>
      </c>
    </row>
    <row r="983" spans="14:14" x14ac:dyDescent="0.25">
      <c r="N983" t="s">
        <v>1633</v>
      </c>
    </row>
    <row r="984" spans="14:14" x14ac:dyDescent="0.25">
      <c r="N984" t="s">
        <v>1634</v>
      </c>
    </row>
    <row r="985" spans="14:14" x14ac:dyDescent="0.25">
      <c r="N985" t="s">
        <v>1635</v>
      </c>
    </row>
    <row r="986" spans="14:14" x14ac:dyDescent="0.25">
      <c r="N986" t="s">
        <v>410</v>
      </c>
    </row>
    <row r="987" spans="14:14" x14ac:dyDescent="0.25">
      <c r="N987" t="s">
        <v>1636</v>
      </c>
    </row>
    <row r="988" spans="14:14" x14ac:dyDescent="0.25">
      <c r="N988" t="s">
        <v>1637</v>
      </c>
    </row>
    <row r="989" spans="14:14" x14ac:dyDescent="0.25">
      <c r="N989" t="s">
        <v>1638</v>
      </c>
    </row>
    <row r="990" spans="14:14" x14ac:dyDescent="0.25">
      <c r="N990" t="s">
        <v>301</v>
      </c>
    </row>
    <row r="991" spans="14:14" x14ac:dyDescent="0.25">
      <c r="N991" t="s">
        <v>411</v>
      </c>
    </row>
    <row r="992" spans="14:14" x14ac:dyDescent="0.25">
      <c r="N992" t="s">
        <v>1639</v>
      </c>
    </row>
    <row r="993" spans="14:14" x14ac:dyDescent="0.25">
      <c r="N993" t="s">
        <v>1640</v>
      </c>
    </row>
    <row r="994" spans="14:14" x14ac:dyDescent="0.25">
      <c r="N994" t="s">
        <v>1641</v>
      </c>
    </row>
    <row r="995" spans="14:14" x14ac:dyDescent="0.25">
      <c r="N995" t="s">
        <v>1642</v>
      </c>
    </row>
    <row r="996" spans="14:14" x14ac:dyDescent="0.25">
      <c r="N996" t="s">
        <v>1643</v>
      </c>
    </row>
    <row r="997" spans="14:14" x14ac:dyDescent="0.25">
      <c r="N997" t="s">
        <v>1644</v>
      </c>
    </row>
    <row r="998" spans="14:14" x14ac:dyDescent="0.25">
      <c r="N998" t="s">
        <v>1645</v>
      </c>
    </row>
    <row r="999" spans="14:14" x14ac:dyDescent="0.25">
      <c r="N999" t="s">
        <v>1646</v>
      </c>
    </row>
    <row r="1000" spans="14:14" x14ac:dyDescent="0.25">
      <c r="N1000" t="s">
        <v>1647</v>
      </c>
    </row>
    <row r="1001" spans="14:14" x14ac:dyDescent="0.25">
      <c r="N1001" t="s">
        <v>365</v>
      </c>
    </row>
    <row r="1002" spans="14:14" x14ac:dyDescent="0.25">
      <c r="N1002" t="s">
        <v>1648</v>
      </c>
    </row>
    <row r="1003" spans="14:14" x14ac:dyDescent="0.25">
      <c r="N1003" t="s">
        <v>1649</v>
      </c>
    </row>
    <row r="1004" spans="14:14" x14ac:dyDescent="0.25">
      <c r="N1004" t="s">
        <v>1650</v>
      </c>
    </row>
    <row r="1005" spans="14:14" x14ac:dyDescent="0.25">
      <c r="N1005" t="s">
        <v>1651</v>
      </c>
    </row>
    <row r="1006" spans="14:14" x14ac:dyDescent="0.25">
      <c r="N1006" t="s">
        <v>1652</v>
      </c>
    </row>
    <row r="1007" spans="14:14" x14ac:dyDescent="0.25">
      <c r="N1007" t="s">
        <v>1656</v>
      </c>
    </row>
    <row r="1008" spans="14:14" x14ac:dyDescent="0.25">
      <c r="N1008" t="s">
        <v>1657</v>
      </c>
    </row>
    <row r="1009" spans="14:14" x14ac:dyDescent="0.25">
      <c r="N1009" t="s">
        <v>1658</v>
      </c>
    </row>
    <row r="1010" spans="14:14" x14ac:dyDescent="0.25">
      <c r="N1010" t="s">
        <v>1659</v>
      </c>
    </row>
    <row r="1011" spans="14:14" x14ac:dyDescent="0.25">
      <c r="N1011" t="s">
        <v>1660</v>
      </c>
    </row>
    <row r="1012" spans="14:14" x14ac:dyDescent="0.25">
      <c r="N1012" t="s">
        <v>1661</v>
      </c>
    </row>
    <row r="1013" spans="14:14" x14ac:dyDescent="0.25">
      <c r="N1013" t="s">
        <v>1662</v>
      </c>
    </row>
    <row r="1014" spans="14:14" x14ac:dyDescent="0.25">
      <c r="N1014" t="s">
        <v>1663</v>
      </c>
    </row>
    <row r="1015" spans="14:14" x14ac:dyDescent="0.25">
      <c r="N1015" t="s">
        <v>252</v>
      </c>
    </row>
    <row r="1016" spans="14:14" x14ac:dyDescent="0.25">
      <c r="N1016" t="s">
        <v>1664</v>
      </c>
    </row>
    <row r="1017" spans="14:14" x14ac:dyDescent="0.25">
      <c r="N1017" t="s">
        <v>1665</v>
      </c>
    </row>
    <row r="1018" spans="14:14" x14ac:dyDescent="0.25">
      <c r="N1018" t="s">
        <v>1666</v>
      </c>
    </row>
    <row r="1019" spans="14:14" x14ac:dyDescent="0.25">
      <c r="N1019" t="s">
        <v>1667</v>
      </c>
    </row>
    <row r="1020" spans="14:14" x14ac:dyDescent="0.25">
      <c r="N1020" t="s">
        <v>1668</v>
      </c>
    </row>
    <row r="1021" spans="14:14" x14ac:dyDescent="0.25">
      <c r="N1021" t="s">
        <v>1669</v>
      </c>
    </row>
    <row r="1022" spans="14:14" x14ac:dyDescent="0.25">
      <c r="N1022" t="s">
        <v>1670</v>
      </c>
    </row>
    <row r="1023" spans="14:14" x14ac:dyDescent="0.25">
      <c r="N1023" t="s">
        <v>1671</v>
      </c>
    </row>
    <row r="1024" spans="14:14" x14ac:dyDescent="0.25">
      <c r="N1024" t="s">
        <v>1672</v>
      </c>
    </row>
    <row r="1025" spans="14:14" x14ac:dyDescent="0.25">
      <c r="N1025" t="s">
        <v>1673</v>
      </c>
    </row>
    <row r="1026" spans="14:14" x14ac:dyDescent="0.25">
      <c r="N1026" t="s">
        <v>1674</v>
      </c>
    </row>
    <row r="1027" spans="14:14" x14ac:dyDescent="0.25">
      <c r="N1027" t="s">
        <v>1677</v>
      </c>
    </row>
    <row r="1028" spans="14:14" x14ac:dyDescent="0.25">
      <c r="N1028" t="s">
        <v>1684</v>
      </c>
    </row>
    <row r="1029" spans="14:14" x14ac:dyDescent="0.25">
      <c r="N1029" t="s">
        <v>1685</v>
      </c>
    </row>
    <row r="1030" spans="14:14" x14ac:dyDescent="0.25">
      <c r="N1030" t="s">
        <v>1686</v>
      </c>
    </row>
    <row r="1031" spans="14:14" x14ac:dyDescent="0.25">
      <c r="N1031" t="s">
        <v>1687</v>
      </c>
    </row>
    <row r="1032" spans="14:14" x14ac:dyDescent="0.25">
      <c r="N1032" t="s">
        <v>302</v>
      </c>
    </row>
    <row r="1033" spans="14:14" x14ac:dyDescent="0.25">
      <c r="N1033" t="s">
        <v>1688</v>
      </c>
    </row>
    <row r="1034" spans="14:14" x14ac:dyDescent="0.25">
      <c r="N1034" t="s">
        <v>1689</v>
      </c>
    </row>
    <row r="1035" spans="14:14" x14ac:dyDescent="0.25">
      <c r="N1035" t="s">
        <v>1690</v>
      </c>
    </row>
    <row r="1036" spans="14:14" x14ac:dyDescent="0.25">
      <c r="N1036" t="s">
        <v>1691</v>
      </c>
    </row>
    <row r="1037" spans="14:14" x14ac:dyDescent="0.25">
      <c r="N1037" t="s">
        <v>1692</v>
      </c>
    </row>
    <row r="1038" spans="14:14" x14ac:dyDescent="0.25">
      <c r="N1038" t="s">
        <v>1693</v>
      </c>
    </row>
    <row r="1039" spans="14:14" x14ac:dyDescent="0.25">
      <c r="N1039" t="s">
        <v>1694</v>
      </c>
    </row>
    <row r="1040" spans="14:14" x14ac:dyDescent="0.25">
      <c r="N1040" t="s">
        <v>1695</v>
      </c>
    </row>
    <row r="1041" spans="14:14" x14ac:dyDescent="0.25">
      <c r="N1041" t="s">
        <v>1696</v>
      </c>
    </row>
    <row r="1042" spans="14:14" x14ac:dyDescent="0.25">
      <c r="N1042" t="s">
        <v>1697</v>
      </c>
    </row>
    <row r="1043" spans="14:14" x14ac:dyDescent="0.25">
      <c r="N1043" t="s">
        <v>412</v>
      </c>
    </row>
    <row r="1044" spans="14:14" x14ac:dyDescent="0.25">
      <c r="N1044" t="s">
        <v>366</v>
      </c>
    </row>
    <row r="1045" spans="14:14" x14ac:dyDescent="0.25">
      <c r="N1045" t="s">
        <v>296</v>
      </c>
    </row>
    <row r="1046" spans="14:14" x14ac:dyDescent="0.25">
      <c r="N1046" t="s">
        <v>1698</v>
      </c>
    </row>
    <row r="1047" spans="14:14" x14ac:dyDescent="0.25">
      <c r="N1047" t="s">
        <v>41</v>
      </c>
    </row>
    <row r="1048" spans="14:14" x14ac:dyDescent="0.25">
      <c r="N1048" t="s">
        <v>26</v>
      </c>
    </row>
    <row r="1049" spans="14:14" x14ac:dyDescent="0.25">
      <c r="N1049" t="s">
        <v>1699</v>
      </c>
    </row>
    <row r="1050" spans="14:14" x14ac:dyDescent="0.25">
      <c r="N1050" t="s">
        <v>27</v>
      </c>
    </row>
    <row r="1051" spans="14:14" x14ac:dyDescent="0.25">
      <c r="N1051" t="s">
        <v>1700</v>
      </c>
    </row>
    <row r="1052" spans="14:14" x14ac:dyDescent="0.25">
      <c r="N1052" t="s">
        <v>1701</v>
      </c>
    </row>
    <row r="1053" spans="14:14" x14ac:dyDescent="0.25">
      <c r="N1053" t="s">
        <v>1702</v>
      </c>
    </row>
    <row r="1054" spans="14:14" x14ac:dyDescent="0.25">
      <c r="N1054" t="s">
        <v>1703</v>
      </c>
    </row>
    <row r="1055" spans="14:14" x14ac:dyDescent="0.25">
      <c r="N1055" t="s">
        <v>1704</v>
      </c>
    </row>
    <row r="1056" spans="14:14" x14ac:dyDescent="0.25">
      <c r="N1056" t="s">
        <v>1705</v>
      </c>
    </row>
    <row r="1057" spans="14:14" x14ac:dyDescent="0.25">
      <c r="N1057" t="s">
        <v>28</v>
      </c>
    </row>
    <row r="1058" spans="14:14" x14ac:dyDescent="0.25">
      <c r="N1058" t="s">
        <v>1706</v>
      </c>
    </row>
    <row r="1059" spans="14:14" x14ac:dyDescent="0.25">
      <c r="N1059" t="s">
        <v>1707</v>
      </c>
    </row>
    <row r="1060" spans="14:14" x14ac:dyDescent="0.25">
      <c r="N1060" t="s">
        <v>1708</v>
      </c>
    </row>
    <row r="1061" spans="14:14" x14ac:dyDescent="0.25">
      <c r="N1061" t="s">
        <v>1709</v>
      </c>
    </row>
    <row r="1062" spans="14:14" x14ac:dyDescent="0.25">
      <c r="N1062" t="s">
        <v>1710</v>
      </c>
    </row>
    <row r="1063" spans="14:14" x14ac:dyDescent="0.25">
      <c r="N1063" t="s">
        <v>1711</v>
      </c>
    </row>
    <row r="1064" spans="14:14" x14ac:dyDescent="0.25">
      <c r="N1064" t="s">
        <v>1712</v>
      </c>
    </row>
    <row r="1065" spans="14:14" x14ac:dyDescent="0.25">
      <c r="N1065" t="s">
        <v>303</v>
      </c>
    </row>
    <row r="1066" spans="14:14" x14ac:dyDescent="0.25">
      <c r="N1066" t="s">
        <v>1713</v>
      </c>
    </row>
    <row r="1067" spans="14:14" x14ac:dyDescent="0.25">
      <c r="N1067" t="s">
        <v>1723</v>
      </c>
    </row>
    <row r="1068" spans="14:14" x14ac:dyDescent="0.25">
      <c r="N1068" t="s">
        <v>1724</v>
      </c>
    </row>
    <row r="1069" spans="14:14" x14ac:dyDescent="0.25">
      <c r="N1069" t="s">
        <v>1725</v>
      </c>
    </row>
    <row r="1070" spans="14:14" x14ac:dyDescent="0.25">
      <c r="N1070" t="s">
        <v>1726</v>
      </c>
    </row>
    <row r="1071" spans="14:14" x14ac:dyDescent="0.25">
      <c r="N1071" t="s">
        <v>1727</v>
      </c>
    </row>
    <row r="1072" spans="14:14" x14ac:dyDescent="0.25">
      <c r="N1072" t="s">
        <v>1728</v>
      </c>
    </row>
    <row r="1073" spans="14:14" x14ac:dyDescent="0.25">
      <c r="N1073" t="s">
        <v>1729</v>
      </c>
    </row>
    <row r="1074" spans="14:14" x14ac:dyDescent="0.25">
      <c r="N1074" t="s">
        <v>1730</v>
      </c>
    </row>
    <row r="1075" spans="14:14" x14ac:dyDescent="0.25">
      <c r="N1075" t="s">
        <v>1731</v>
      </c>
    </row>
    <row r="1076" spans="14:14" x14ac:dyDescent="0.25">
      <c r="N1076" t="s">
        <v>1732</v>
      </c>
    </row>
    <row r="1077" spans="14:14" x14ac:dyDescent="0.25">
      <c r="N1077" t="s">
        <v>1733</v>
      </c>
    </row>
    <row r="1078" spans="14:14" x14ac:dyDescent="0.25">
      <c r="N1078" t="s">
        <v>1734</v>
      </c>
    </row>
    <row r="1079" spans="14:14" x14ac:dyDescent="0.25">
      <c r="N1079" t="s">
        <v>1735</v>
      </c>
    </row>
    <row r="1080" spans="14:14" x14ac:dyDescent="0.25">
      <c r="N1080" t="s">
        <v>1736</v>
      </c>
    </row>
    <row r="1081" spans="14:14" x14ac:dyDescent="0.25">
      <c r="N1081" t="s">
        <v>1737</v>
      </c>
    </row>
    <row r="1082" spans="14:14" x14ac:dyDescent="0.25">
      <c r="N1082" t="s">
        <v>1738</v>
      </c>
    </row>
    <row r="1083" spans="14:14" x14ac:dyDescent="0.25">
      <c r="N1083" t="s">
        <v>1741</v>
      </c>
    </row>
    <row r="1084" spans="14:14" x14ac:dyDescent="0.25">
      <c r="N1084" t="s">
        <v>1742</v>
      </c>
    </row>
    <row r="1085" spans="14:14" x14ac:dyDescent="0.25">
      <c r="N1085" t="s">
        <v>1743</v>
      </c>
    </row>
    <row r="1086" spans="14:14" x14ac:dyDescent="0.25">
      <c r="N1086" t="s">
        <v>1744</v>
      </c>
    </row>
    <row r="1087" spans="14:14" x14ac:dyDescent="0.25">
      <c r="N1087" t="s">
        <v>1745</v>
      </c>
    </row>
    <row r="1088" spans="14:14" x14ac:dyDescent="0.25">
      <c r="N1088" t="s">
        <v>1746</v>
      </c>
    </row>
    <row r="1089" spans="14:14" x14ac:dyDescent="0.25">
      <c r="N1089" t="s">
        <v>19</v>
      </c>
    </row>
    <row r="1090" spans="14:14" x14ac:dyDescent="0.25">
      <c r="N1090" t="s">
        <v>323</v>
      </c>
    </row>
    <row r="1091" spans="14:14" x14ac:dyDescent="0.25">
      <c r="N1091" t="s">
        <v>367</v>
      </c>
    </row>
    <row r="1092" spans="14:14" x14ac:dyDescent="0.25">
      <c r="N1092" t="s">
        <v>1747</v>
      </c>
    </row>
    <row r="1093" spans="14:14" x14ac:dyDescent="0.25">
      <c r="N1093" t="s">
        <v>1750</v>
      </c>
    </row>
    <row r="1094" spans="14:14" x14ac:dyDescent="0.25">
      <c r="N1094" t="s">
        <v>1751</v>
      </c>
    </row>
    <row r="1095" spans="14:14" x14ac:dyDescent="0.25">
      <c r="N1095" t="s">
        <v>487</v>
      </c>
    </row>
    <row r="1096" spans="14:14" x14ac:dyDescent="0.25">
      <c r="N1096" t="s">
        <v>1752</v>
      </c>
    </row>
    <row r="1097" spans="14:14" x14ac:dyDescent="0.25">
      <c r="N1097" t="s">
        <v>1753</v>
      </c>
    </row>
    <row r="1098" spans="14:14" x14ac:dyDescent="0.25">
      <c r="N1098" t="s">
        <v>1754</v>
      </c>
    </row>
    <row r="1099" spans="14:14" x14ac:dyDescent="0.25">
      <c r="N1099" t="s">
        <v>29</v>
      </c>
    </row>
    <row r="1100" spans="14:14" x14ac:dyDescent="0.25">
      <c r="N1100" t="s">
        <v>1755</v>
      </c>
    </row>
    <row r="1101" spans="14:14" x14ac:dyDescent="0.25">
      <c r="N1101" t="s">
        <v>1756</v>
      </c>
    </row>
    <row r="1102" spans="14:14" x14ac:dyDescent="0.25">
      <c r="N1102" t="s">
        <v>1757</v>
      </c>
    </row>
    <row r="1103" spans="14:14" x14ac:dyDescent="0.25">
      <c r="N1103" t="s">
        <v>1758</v>
      </c>
    </row>
    <row r="1104" spans="14:14" x14ac:dyDescent="0.25">
      <c r="N1104" t="s">
        <v>1759</v>
      </c>
    </row>
    <row r="1105" spans="14:14" x14ac:dyDescent="0.25">
      <c r="N1105" t="s">
        <v>199</v>
      </c>
    </row>
    <row r="1106" spans="14:14" x14ac:dyDescent="0.25">
      <c r="N1106" t="s">
        <v>1760</v>
      </c>
    </row>
    <row r="1107" spans="14:14" x14ac:dyDescent="0.25">
      <c r="N1107" t="s">
        <v>1761</v>
      </c>
    </row>
    <row r="1108" spans="14:14" x14ac:dyDescent="0.25">
      <c r="N1108" t="s">
        <v>1762</v>
      </c>
    </row>
    <row r="1109" spans="14:14" x14ac:dyDescent="0.25">
      <c r="N1109" t="s">
        <v>1763</v>
      </c>
    </row>
    <row r="1110" spans="14:14" x14ac:dyDescent="0.25">
      <c r="N1110" t="s">
        <v>30</v>
      </c>
    </row>
    <row r="1111" spans="14:14" x14ac:dyDescent="0.25">
      <c r="N1111" t="s">
        <v>1764</v>
      </c>
    </row>
    <row r="1112" spans="14:14" x14ac:dyDescent="0.25">
      <c r="N1112" t="s">
        <v>1765</v>
      </c>
    </row>
    <row r="1113" spans="14:14" x14ac:dyDescent="0.25">
      <c r="N1113" t="s">
        <v>1766</v>
      </c>
    </row>
    <row r="1114" spans="14:14" x14ac:dyDescent="0.25">
      <c r="N1114" t="s">
        <v>1773</v>
      </c>
    </row>
    <row r="1115" spans="14:14" x14ac:dyDescent="0.25">
      <c r="N1115" t="s">
        <v>1774</v>
      </c>
    </row>
    <row r="1116" spans="14:14" x14ac:dyDescent="0.25">
      <c r="N1116" t="s">
        <v>1775</v>
      </c>
    </row>
    <row r="1117" spans="14:14" x14ac:dyDescent="0.25">
      <c r="N1117" t="s">
        <v>1776</v>
      </c>
    </row>
    <row r="1118" spans="14:14" x14ac:dyDescent="0.25">
      <c r="N1118" t="s">
        <v>42</v>
      </c>
    </row>
    <row r="1119" spans="14:14" x14ac:dyDescent="0.25">
      <c r="N1119" t="s">
        <v>31</v>
      </c>
    </row>
    <row r="1120" spans="14:14" x14ac:dyDescent="0.25">
      <c r="N1120" t="s">
        <v>390</v>
      </c>
    </row>
    <row r="1121" spans="14:14" x14ac:dyDescent="0.25">
      <c r="N1121" t="s">
        <v>233</v>
      </c>
    </row>
    <row r="1122" spans="14:14" x14ac:dyDescent="0.25">
      <c r="N1122" t="s">
        <v>200</v>
      </c>
    </row>
    <row r="1123" spans="14:14" x14ac:dyDescent="0.25">
      <c r="N1123" t="s">
        <v>1777</v>
      </c>
    </row>
    <row r="1124" spans="14:14" x14ac:dyDescent="0.25">
      <c r="N1124" t="s">
        <v>1778</v>
      </c>
    </row>
    <row r="1125" spans="14:14" x14ac:dyDescent="0.25">
      <c r="N1125" t="s">
        <v>1779</v>
      </c>
    </row>
    <row r="1126" spans="14:14" x14ac:dyDescent="0.25">
      <c r="N1126" t="s">
        <v>1780</v>
      </c>
    </row>
    <row r="1127" spans="14:14" x14ac:dyDescent="0.25">
      <c r="N1127" t="s">
        <v>290</v>
      </c>
    </row>
    <row r="1128" spans="14:14" x14ac:dyDescent="0.25">
      <c r="N1128" t="s">
        <v>43</v>
      </c>
    </row>
    <row r="1129" spans="14:14" x14ac:dyDescent="0.25">
      <c r="N1129" t="s">
        <v>1781</v>
      </c>
    </row>
    <row r="1130" spans="14:14" x14ac:dyDescent="0.25">
      <c r="N1130" t="s">
        <v>54</v>
      </c>
    </row>
    <row r="1131" spans="14:14" x14ac:dyDescent="0.25">
      <c r="N1131" t="s">
        <v>1782</v>
      </c>
    </row>
    <row r="1132" spans="14:14" x14ac:dyDescent="0.25">
      <c r="N1132" t="s">
        <v>1783</v>
      </c>
    </row>
    <row r="1133" spans="14:14" x14ac:dyDescent="0.25">
      <c r="N1133" t="s">
        <v>234</v>
      </c>
    </row>
    <row r="1134" spans="14:14" x14ac:dyDescent="0.25">
      <c r="N1134" t="s">
        <v>1784</v>
      </c>
    </row>
    <row r="1135" spans="14:14" x14ac:dyDescent="0.25">
      <c r="N1135" t="s">
        <v>1785</v>
      </c>
    </row>
    <row r="1136" spans="14:14" x14ac:dyDescent="0.25">
      <c r="N1136" t="s">
        <v>1790</v>
      </c>
    </row>
    <row r="1137" spans="14:14" x14ac:dyDescent="0.25">
      <c r="N1137" t="s">
        <v>1791</v>
      </c>
    </row>
    <row r="1138" spans="14:14" x14ac:dyDescent="0.25">
      <c r="N1138" t="s">
        <v>1792</v>
      </c>
    </row>
    <row r="1139" spans="14:14" x14ac:dyDescent="0.25">
      <c r="N1139" t="s">
        <v>1793</v>
      </c>
    </row>
    <row r="1140" spans="14:14" x14ac:dyDescent="0.25">
      <c r="N1140" t="s">
        <v>1794</v>
      </c>
    </row>
    <row r="1141" spans="14:14" x14ac:dyDescent="0.25">
      <c r="N1141" t="s">
        <v>1795</v>
      </c>
    </row>
    <row r="1142" spans="14:14" x14ac:dyDescent="0.25">
      <c r="N1142" t="s">
        <v>1796</v>
      </c>
    </row>
    <row r="1143" spans="14:14" x14ac:dyDescent="0.25">
      <c r="N1143" t="s">
        <v>1797</v>
      </c>
    </row>
    <row r="1144" spans="14:14" x14ac:dyDescent="0.25">
      <c r="N1144" t="s">
        <v>1798</v>
      </c>
    </row>
    <row r="1145" spans="14:14" x14ac:dyDescent="0.25">
      <c r="N1145" t="s">
        <v>1799</v>
      </c>
    </row>
    <row r="1146" spans="14:14" x14ac:dyDescent="0.25">
      <c r="N1146" t="s">
        <v>56</v>
      </c>
    </row>
    <row r="1147" spans="14:14" x14ac:dyDescent="0.25">
      <c r="N1147" t="s">
        <v>1800</v>
      </c>
    </row>
    <row r="1148" spans="14:14" x14ac:dyDescent="0.25">
      <c r="N1148" t="s">
        <v>482</v>
      </c>
    </row>
    <row r="1149" spans="14:14" x14ac:dyDescent="0.25">
      <c r="N1149" t="s">
        <v>1801</v>
      </c>
    </row>
    <row r="1150" spans="14:14" x14ac:dyDescent="0.25">
      <c r="N1150" t="s">
        <v>1806</v>
      </c>
    </row>
    <row r="1151" spans="14:14" x14ac:dyDescent="0.25">
      <c r="N1151" t="s">
        <v>1807</v>
      </c>
    </row>
    <row r="1152" spans="14:14" x14ac:dyDescent="0.25">
      <c r="N1152" t="s">
        <v>1808</v>
      </c>
    </row>
    <row r="1153" spans="14:14" x14ac:dyDescent="0.25">
      <c r="N1153" t="s">
        <v>57</v>
      </c>
    </row>
    <row r="1154" spans="14:14" x14ac:dyDescent="0.25">
      <c r="N1154" t="s">
        <v>1811</v>
      </c>
    </row>
    <row r="1155" spans="14:14" x14ac:dyDescent="0.25">
      <c r="N1155" t="s">
        <v>1812</v>
      </c>
    </row>
    <row r="1156" spans="14:14" x14ac:dyDescent="0.25">
      <c r="N1156" t="s">
        <v>1819</v>
      </c>
    </row>
    <row r="1157" spans="14:14" x14ac:dyDescent="0.25">
      <c r="N1157" t="s">
        <v>368</v>
      </c>
    </row>
    <row r="1158" spans="14:14" x14ac:dyDescent="0.25">
      <c r="N1158" t="s">
        <v>1820</v>
      </c>
    </row>
    <row r="1159" spans="14:14" x14ac:dyDescent="0.25">
      <c r="N1159" t="s">
        <v>1821</v>
      </c>
    </row>
    <row r="1160" spans="14:14" x14ac:dyDescent="0.25">
      <c r="N1160" t="s">
        <v>1822</v>
      </c>
    </row>
    <row r="1161" spans="14:14" x14ac:dyDescent="0.25">
      <c r="N1161" t="s">
        <v>1823</v>
      </c>
    </row>
    <row r="1162" spans="14:14" x14ac:dyDescent="0.25">
      <c r="N1162" t="s">
        <v>58</v>
      </c>
    </row>
    <row r="1163" spans="14:14" x14ac:dyDescent="0.25">
      <c r="N1163" t="s">
        <v>44</v>
      </c>
    </row>
    <row r="1164" spans="14:14" x14ac:dyDescent="0.25">
      <c r="N1164" t="s">
        <v>1824</v>
      </c>
    </row>
    <row r="1165" spans="14:14" x14ac:dyDescent="0.25">
      <c r="N1165" t="s">
        <v>1825</v>
      </c>
    </row>
    <row r="1166" spans="14:14" x14ac:dyDescent="0.25">
      <c r="N1166" t="s">
        <v>1826</v>
      </c>
    </row>
    <row r="1167" spans="14:14" x14ac:dyDescent="0.25">
      <c r="N1167" t="s">
        <v>1827</v>
      </c>
    </row>
    <row r="1168" spans="14:14" x14ac:dyDescent="0.25">
      <c r="N1168" t="s">
        <v>1828</v>
      </c>
    </row>
    <row r="1169" spans="14:14" x14ac:dyDescent="0.25">
      <c r="N1169" t="s">
        <v>1829</v>
      </c>
    </row>
    <row r="1170" spans="14:14" x14ac:dyDescent="0.25">
      <c r="N1170" t="s">
        <v>1830</v>
      </c>
    </row>
    <row r="1171" spans="14:14" x14ac:dyDescent="0.25">
      <c r="N1171" t="s">
        <v>1831</v>
      </c>
    </row>
    <row r="1172" spans="14:14" x14ac:dyDescent="0.25">
      <c r="N1172" t="s">
        <v>59</v>
      </c>
    </row>
    <row r="1173" spans="14:14" x14ac:dyDescent="0.25">
      <c r="N1173" t="s">
        <v>1832</v>
      </c>
    </row>
    <row r="1174" spans="14:14" x14ac:dyDescent="0.25">
      <c r="N1174" t="s">
        <v>1833</v>
      </c>
    </row>
    <row r="1175" spans="14:14" x14ac:dyDescent="0.25">
      <c r="N1175" t="s">
        <v>1834</v>
      </c>
    </row>
    <row r="1176" spans="14:14" x14ac:dyDescent="0.25">
      <c r="N1176" t="s">
        <v>1835</v>
      </c>
    </row>
    <row r="1177" spans="14:14" x14ac:dyDescent="0.25">
      <c r="N1177" t="s">
        <v>1836</v>
      </c>
    </row>
    <row r="1178" spans="14:14" x14ac:dyDescent="0.25">
      <c r="N1178" t="s">
        <v>1846</v>
      </c>
    </row>
    <row r="1179" spans="14:14" x14ac:dyDescent="0.25">
      <c r="N1179" t="s">
        <v>1847</v>
      </c>
    </row>
    <row r="1180" spans="14:14" x14ac:dyDescent="0.25">
      <c r="N1180" t="s">
        <v>1848</v>
      </c>
    </row>
    <row r="1181" spans="14:14" x14ac:dyDescent="0.25">
      <c r="N1181" t="s">
        <v>1849</v>
      </c>
    </row>
    <row r="1182" spans="14:14" x14ac:dyDescent="0.25">
      <c r="N1182" t="s">
        <v>1850</v>
      </c>
    </row>
    <row r="1183" spans="14:14" x14ac:dyDescent="0.25">
      <c r="N1183" t="s">
        <v>1851</v>
      </c>
    </row>
    <row r="1184" spans="14:14" x14ac:dyDescent="0.25">
      <c r="N1184" t="s">
        <v>1852</v>
      </c>
    </row>
    <row r="1185" spans="14:14" x14ac:dyDescent="0.25">
      <c r="N1185" t="s">
        <v>1853</v>
      </c>
    </row>
    <row r="1186" spans="14:14" x14ac:dyDescent="0.25">
      <c r="N1186" t="s">
        <v>1854</v>
      </c>
    </row>
    <row r="1187" spans="14:14" x14ac:dyDescent="0.25">
      <c r="N1187" t="s">
        <v>1855</v>
      </c>
    </row>
    <row r="1188" spans="14:14" x14ac:dyDescent="0.25">
      <c r="N1188" t="s">
        <v>1856</v>
      </c>
    </row>
    <row r="1189" spans="14:14" x14ac:dyDescent="0.25">
      <c r="N1189" t="s">
        <v>1857</v>
      </c>
    </row>
    <row r="1190" spans="14:14" x14ac:dyDescent="0.25">
      <c r="N1190" t="s">
        <v>1858</v>
      </c>
    </row>
    <row r="1191" spans="14:14" x14ac:dyDescent="0.25">
      <c r="N1191" t="s">
        <v>1859</v>
      </c>
    </row>
    <row r="1192" spans="14:14" x14ac:dyDescent="0.25">
      <c r="N1192" t="s">
        <v>1869</v>
      </c>
    </row>
    <row r="1193" spans="14:14" x14ac:dyDescent="0.25">
      <c r="N1193" t="s">
        <v>1870</v>
      </c>
    </row>
    <row r="1194" spans="14:14" x14ac:dyDescent="0.25">
      <c r="N1194" t="s">
        <v>1871</v>
      </c>
    </row>
    <row r="1195" spans="14:14" x14ac:dyDescent="0.25">
      <c r="N1195" t="s">
        <v>1872</v>
      </c>
    </row>
    <row r="1196" spans="14:14" x14ac:dyDescent="0.25">
      <c r="N1196" t="s">
        <v>1873</v>
      </c>
    </row>
    <row r="1197" spans="14:14" x14ac:dyDescent="0.25">
      <c r="N1197" t="s">
        <v>1874</v>
      </c>
    </row>
    <row r="1198" spans="14:14" x14ac:dyDescent="0.25">
      <c r="N1198" t="s">
        <v>1875</v>
      </c>
    </row>
    <row r="1199" spans="14:14" x14ac:dyDescent="0.25">
      <c r="N1199" t="s">
        <v>1876</v>
      </c>
    </row>
    <row r="1200" spans="14:14" x14ac:dyDescent="0.25">
      <c r="N1200" t="s">
        <v>1877</v>
      </c>
    </row>
    <row r="1201" spans="14:14" x14ac:dyDescent="0.25">
      <c r="N1201" t="s">
        <v>1878</v>
      </c>
    </row>
    <row r="1202" spans="14:14" x14ac:dyDescent="0.25">
      <c r="N1202" t="s">
        <v>1879</v>
      </c>
    </row>
    <row r="1203" spans="14:14" x14ac:dyDescent="0.25">
      <c r="N1203" t="s">
        <v>1880</v>
      </c>
    </row>
    <row r="1204" spans="14:14" x14ac:dyDescent="0.25">
      <c r="N1204" t="s">
        <v>1881</v>
      </c>
    </row>
    <row r="1205" spans="14:14" x14ac:dyDescent="0.25">
      <c r="N1205" t="s">
        <v>1882</v>
      </c>
    </row>
    <row r="1206" spans="14:14" x14ac:dyDescent="0.25">
      <c r="N1206" t="s">
        <v>1883</v>
      </c>
    </row>
    <row r="1207" spans="14:14" x14ac:dyDescent="0.25">
      <c r="N1207" t="s">
        <v>1894</v>
      </c>
    </row>
    <row r="1208" spans="14:14" x14ac:dyDescent="0.25">
      <c r="N1208" t="s">
        <v>1904</v>
      </c>
    </row>
    <row r="1209" spans="14:14" x14ac:dyDescent="0.25">
      <c r="N1209" t="s">
        <v>1905</v>
      </c>
    </row>
    <row r="1210" spans="14:14" x14ac:dyDescent="0.25">
      <c r="N1210" t="s">
        <v>1906</v>
      </c>
    </row>
    <row r="1211" spans="14:14" x14ac:dyDescent="0.25">
      <c r="N1211" t="s">
        <v>1907</v>
      </c>
    </row>
    <row r="1212" spans="14:14" x14ac:dyDescent="0.25">
      <c r="N1212" t="s">
        <v>1926</v>
      </c>
    </row>
    <row r="1213" spans="14:14" x14ac:dyDescent="0.25">
      <c r="N1213" t="s">
        <v>1927</v>
      </c>
    </row>
    <row r="1214" spans="14:14" x14ac:dyDescent="0.25">
      <c r="N1214" t="s">
        <v>1928</v>
      </c>
    </row>
    <row r="1215" spans="14:14" x14ac:dyDescent="0.25">
      <c r="N1215" t="s">
        <v>1929</v>
      </c>
    </row>
    <row r="1216" spans="14:14" x14ac:dyDescent="0.25">
      <c r="N1216" t="s">
        <v>1930</v>
      </c>
    </row>
    <row r="1217" spans="14:14" x14ac:dyDescent="0.25">
      <c r="N1217" t="s">
        <v>1931</v>
      </c>
    </row>
    <row r="1218" spans="14:14" x14ac:dyDescent="0.25">
      <c r="N1218" t="s">
        <v>1932</v>
      </c>
    </row>
    <row r="1219" spans="14:14" x14ac:dyDescent="0.25">
      <c r="N1219" t="s">
        <v>1933</v>
      </c>
    </row>
    <row r="1220" spans="14:14" x14ac:dyDescent="0.25">
      <c r="N1220" t="s">
        <v>1934</v>
      </c>
    </row>
    <row r="1221" spans="14:14" x14ac:dyDescent="0.25">
      <c r="N1221" t="s">
        <v>1935</v>
      </c>
    </row>
    <row r="1222" spans="14:14" x14ac:dyDescent="0.25">
      <c r="N1222" t="s">
        <v>1936</v>
      </c>
    </row>
    <row r="1223" spans="14:14" x14ac:dyDescent="0.25">
      <c r="N1223" t="s">
        <v>1937</v>
      </c>
    </row>
    <row r="1224" spans="14:14" x14ac:dyDescent="0.25">
      <c r="N1224" t="s">
        <v>1938</v>
      </c>
    </row>
    <row r="1225" spans="14:14" x14ac:dyDescent="0.25">
      <c r="N1225" t="s">
        <v>1939</v>
      </c>
    </row>
    <row r="1226" spans="14:14" x14ac:dyDescent="0.25">
      <c r="N1226" t="s">
        <v>1940</v>
      </c>
    </row>
    <row r="1227" spans="14:14" x14ac:dyDescent="0.25">
      <c r="N1227" t="s">
        <v>1954</v>
      </c>
    </row>
    <row r="1228" spans="14:14" x14ac:dyDescent="0.25">
      <c r="N1228" t="s">
        <v>1955</v>
      </c>
    </row>
    <row r="1229" spans="14:14" x14ac:dyDescent="0.25">
      <c r="N1229" t="s">
        <v>1956</v>
      </c>
    </row>
    <row r="1230" spans="14:14" x14ac:dyDescent="0.25">
      <c r="N1230" t="s">
        <v>1957</v>
      </c>
    </row>
    <row r="1231" spans="14:14" x14ac:dyDescent="0.25">
      <c r="N1231" t="s">
        <v>1958</v>
      </c>
    </row>
    <row r="1232" spans="14:14" x14ac:dyDescent="0.25">
      <c r="N1232" t="s">
        <v>1959</v>
      </c>
    </row>
    <row r="1233" spans="14:14" x14ac:dyDescent="0.25">
      <c r="N1233" t="s">
        <v>1960</v>
      </c>
    </row>
    <row r="1234" spans="14:14" x14ac:dyDescent="0.25">
      <c r="N1234" t="s">
        <v>1961</v>
      </c>
    </row>
    <row r="1235" spans="14:14" x14ac:dyDescent="0.25">
      <c r="N1235" t="s">
        <v>1962</v>
      </c>
    </row>
    <row r="1236" spans="14:14" x14ac:dyDescent="0.25">
      <c r="N1236" t="s">
        <v>1963</v>
      </c>
    </row>
    <row r="1237" spans="14:14" x14ac:dyDescent="0.25">
      <c r="N1237" t="s">
        <v>1964</v>
      </c>
    </row>
    <row r="1238" spans="14:14" x14ac:dyDescent="0.25">
      <c r="N1238" t="s">
        <v>1970</v>
      </c>
    </row>
    <row r="1239" spans="14:14" x14ac:dyDescent="0.25">
      <c r="N1239" t="s">
        <v>1976</v>
      </c>
    </row>
    <row r="1240" spans="14:14" x14ac:dyDescent="0.25">
      <c r="N1240" t="s">
        <v>1981</v>
      </c>
    </row>
    <row r="1241" spans="14:14" x14ac:dyDescent="0.25">
      <c r="N1241" t="s">
        <v>1982</v>
      </c>
    </row>
    <row r="1242" spans="14:14" x14ac:dyDescent="0.25">
      <c r="N1242" t="s">
        <v>1983</v>
      </c>
    </row>
    <row r="1243" spans="14:14" x14ac:dyDescent="0.25">
      <c r="N1243" t="s">
        <v>45</v>
      </c>
    </row>
    <row r="1244" spans="14:14" x14ac:dyDescent="0.25">
      <c r="N1244" t="s">
        <v>1998</v>
      </c>
    </row>
    <row r="1245" spans="14:14" x14ac:dyDescent="0.25">
      <c r="N1245" t="s">
        <v>1999</v>
      </c>
    </row>
    <row r="1246" spans="14:14" x14ac:dyDescent="0.25">
      <c r="N1246" t="s">
        <v>2000</v>
      </c>
    </row>
    <row r="1247" spans="14:14" x14ac:dyDescent="0.25">
      <c r="N1247" t="s">
        <v>2001</v>
      </c>
    </row>
    <row r="1248" spans="14:14" x14ac:dyDescent="0.25">
      <c r="N1248" t="s">
        <v>2002</v>
      </c>
    </row>
    <row r="1249" spans="14:14" x14ac:dyDescent="0.25">
      <c r="N1249" t="s">
        <v>2003</v>
      </c>
    </row>
    <row r="1250" spans="14:14" x14ac:dyDescent="0.25">
      <c r="N1250" t="s">
        <v>2004</v>
      </c>
    </row>
    <row r="1251" spans="14:14" x14ac:dyDescent="0.25">
      <c r="N1251" t="s">
        <v>2005</v>
      </c>
    </row>
    <row r="1252" spans="14:14" x14ac:dyDescent="0.25">
      <c r="N1252" t="s">
        <v>2006</v>
      </c>
    </row>
    <row r="1253" spans="14:14" x14ac:dyDescent="0.25">
      <c r="N1253" t="s">
        <v>2007</v>
      </c>
    </row>
    <row r="1254" spans="14:14" x14ac:dyDescent="0.25">
      <c r="N1254" t="s">
        <v>2008</v>
      </c>
    </row>
    <row r="1255" spans="14:14" x14ac:dyDescent="0.25">
      <c r="N1255" t="s">
        <v>2009</v>
      </c>
    </row>
    <row r="1256" spans="14:14" x14ac:dyDescent="0.25">
      <c r="N1256" t="s">
        <v>2010</v>
      </c>
    </row>
    <row r="1257" spans="14:14" x14ac:dyDescent="0.25">
      <c r="N1257" t="s">
        <v>2011</v>
      </c>
    </row>
    <row r="1258" spans="14:14" x14ac:dyDescent="0.25">
      <c r="N1258" t="s">
        <v>2012</v>
      </c>
    </row>
    <row r="1259" spans="14:14" x14ac:dyDescent="0.25">
      <c r="N1259" t="s">
        <v>2013</v>
      </c>
    </row>
    <row r="1260" spans="14:14" x14ac:dyDescent="0.25">
      <c r="N1260" t="s">
        <v>2014</v>
      </c>
    </row>
    <row r="1261" spans="14:14" x14ac:dyDescent="0.25">
      <c r="N1261" t="s">
        <v>2015</v>
      </c>
    </row>
    <row r="1262" spans="14:14" x14ac:dyDescent="0.25">
      <c r="N1262" t="s">
        <v>287</v>
      </c>
    </row>
    <row r="1263" spans="14:14" x14ac:dyDescent="0.25">
      <c r="N1263" t="s">
        <v>2016</v>
      </c>
    </row>
    <row r="1264" spans="14:14" x14ac:dyDescent="0.25">
      <c r="N1264" t="s">
        <v>77</v>
      </c>
    </row>
    <row r="1265" spans="14:14" x14ac:dyDescent="0.25">
      <c r="N1265" t="s">
        <v>2020</v>
      </c>
    </row>
    <row r="1266" spans="14:14" x14ac:dyDescent="0.25">
      <c r="N1266" t="s">
        <v>2021</v>
      </c>
    </row>
    <row r="1267" spans="14:14" x14ac:dyDescent="0.25">
      <c r="N1267" t="s">
        <v>2022</v>
      </c>
    </row>
    <row r="1268" spans="14:14" x14ac:dyDescent="0.25">
      <c r="N1268" t="s">
        <v>506</v>
      </c>
    </row>
    <row r="1269" spans="14:14" x14ac:dyDescent="0.25">
      <c r="N1269" t="s">
        <v>2023</v>
      </c>
    </row>
    <row r="1270" spans="14:14" x14ac:dyDescent="0.25">
      <c r="N1270" t="s">
        <v>2024</v>
      </c>
    </row>
    <row r="1271" spans="14:14" x14ac:dyDescent="0.25">
      <c r="N1271" t="s">
        <v>2025</v>
      </c>
    </row>
    <row r="1272" spans="14:14" x14ac:dyDescent="0.25">
      <c r="N1272" t="s">
        <v>2026</v>
      </c>
    </row>
    <row r="1273" spans="14:14" x14ac:dyDescent="0.25">
      <c r="N1273" t="s">
        <v>2027</v>
      </c>
    </row>
    <row r="1274" spans="14:14" x14ac:dyDescent="0.25">
      <c r="N1274" t="s">
        <v>2028</v>
      </c>
    </row>
    <row r="1275" spans="14:14" x14ac:dyDescent="0.25">
      <c r="N1275" t="s">
        <v>2029</v>
      </c>
    </row>
    <row r="1276" spans="14:14" x14ac:dyDescent="0.25">
      <c r="N1276" t="s">
        <v>2030</v>
      </c>
    </row>
    <row r="1277" spans="14:14" x14ac:dyDescent="0.25">
      <c r="N1277" t="s">
        <v>2031</v>
      </c>
    </row>
    <row r="1278" spans="14:14" x14ac:dyDescent="0.25">
      <c r="N1278" t="s">
        <v>2032</v>
      </c>
    </row>
    <row r="1279" spans="14:14" x14ac:dyDescent="0.25">
      <c r="N1279" t="s">
        <v>2033</v>
      </c>
    </row>
    <row r="1280" spans="14:14" x14ac:dyDescent="0.25">
      <c r="N1280" t="s">
        <v>358</v>
      </c>
    </row>
    <row r="1281" spans="14:14" x14ac:dyDescent="0.25">
      <c r="N1281" t="s">
        <v>2034</v>
      </c>
    </row>
    <row r="1282" spans="14:14" x14ac:dyDescent="0.25">
      <c r="N1282" t="s">
        <v>2035</v>
      </c>
    </row>
    <row r="1283" spans="14:14" x14ac:dyDescent="0.25">
      <c r="N1283" t="s">
        <v>11</v>
      </c>
    </row>
    <row r="1284" spans="14:14" x14ac:dyDescent="0.25">
      <c r="N1284" t="s">
        <v>2039</v>
      </c>
    </row>
    <row r="1285" spans="14:14" x14ac:dyDescent="0.25">
      <c r="N1285" t="s">
        <v>2040</v>
      </c>
    </row>
    <row r="1286" spans="14:14" x14ac:dyDescent="0.25">
      <c r="N1286" t="s">
        <v>2041</v>
      </c>
    </row>
    <row r="1287" spans="14:14" x14ac:dyDescent="0.25">
      <c r="N1287" t="s">
        <v>60</v>
      </c>
    </row>
    <row r="1288" spans="14:14" x14ac:dyDescent="0.25">
      <c r="N1288" t="s">
        <v>2042</v>
      </c>
    </row>
    <row r="1289" spans="14:14" x14ac:dyDescent="0.25">
      <c r="N1289" t="s">
        <v>2043</v>
      </c>
    </row>
    <row r="1290" spans="14:14" x14ac:dyDescent="0.25">
      <c r="N1290" t="s">
        <v>78</v>
      </c>
    </row>
    <row r="1291" spans="14:14" x14ac:dyDescent="0.25">
      <c r="N1291" t="s">
        <v>324</v>
      </c>
    </row>
    <row r="1292" spans="14:14" x14ac:dyDescent="0.25">
      <c r="N1292" t="s">
        <v>2044</v>
      </c>
    </row>
    <row r="1293" spans="14:14" x14ac:dyDescent="0.25">
      <c r="N1293" t="s">
        <v>325</v>
      </c>
    </row>
    <row r="1294" spans="14:14" x14ac:dyDescent="0.25">
      <c r="N1294" t="s">
        <v>413</v>
      </c>
    </row>
    <row r="1295" spans="14:14" x14ac:dyDescent="0.25">
      <c r="N1295" t="s">
        <v>304</v>
      </c>
    </row>
    <row r="1296" spans="14:14" x14ac:dyDescent="0.25">
      <c r="N1296" t="s">
        <v>2045</v>
      </c>
    </row>
    <row r="1297" spans="14:14" x14ac:dyDescent="0.25">
      <c r="N1297" t="s">
        <v>2046</v>
      </c>
    </row>
    <row r="1298" spans="14:14" x14ac:dyDescent="0.25">
      <c r="N1298" t="s">
        <v>2047</v>
      </c>
    </row>
    <row r="1299" spans="14:14" x14ac:dyDescent="0.25">
      <c r="N1299" t="s">
        <v>2050</v>
      </c>
    </row>
    <row r="1300" spans="14:14" x14ac:dyDescent="0.25">
      <c r="N1300" t="s">
        <v>2051</v>
      </c>
    </row>
    <row r="1301" spans="14:14" x14ac:dyDescent="0.25">
      <c r="N1301" t="s">
        <v>2052</v>
      </c>
    </row>
    <row r="1302" spans="14:14" x14ac:dyDescent="0.25">
      <c r="N1302" t="s">
        <v>2053</v>
      </c>
    </row>
    <row r="1303" spans="14:14" x14ac:dyDescent="0.25">
      <c r="N1303" t="s">
        <v>2054</v>
      </c>
    </row>
    <row r="1304" spans="14:14" x14ac:dyDescent="0.25">
      <c r="N1304" t="s">
        <v>2055</v>
      </c>
    </row>
    <row r="1305" spans="14:14" x14ac:dyDescent="0.25">
      <c r="N1305" t="s">
        <v>2056</v>
      </c>
    </row>
    <row r="1306" spans="14:14" x14ac:dyDescent="0.25">
      <c r="N1306" t="s">
        <v>2057</v>
      </c>
    </row>
    <row r="1307" spans="14:14" x14ac:dyDescent="0.25">
      <c r="N1307" t="s">
        <v>2058</v>
      </c>
    </row>
    <row r="1308" spans="14:14" x14ac:dyDescent="0.25">
      <c r="N1308" t="s">
        <v>2059</v>
      </c>
    </row>
    <row r="1309" spans="14:14" x14ac:dyDescent="0.25">
      <c r="N1309" t="s">
        <v>2060</v>
      </c>
    </row>
    <row r="1310" spans="14:14" x14ac:dyDescent="0.25">
      <c r="N1310" t="s">
        <v>2061</v>
      </c>
    </row>
    <row r="1311" spans="14:14" x14ac:dyDescent="0.25">
      <c r="N1311" t="s">
        <v>2062</v>
      </c>
    </row>
    <row r="1312" spans="14:14" x14ac:dyDescent="0.25">
      <c r="N1312" t="s">
        <v>2063</v>
      </c>
    </row>
    <row r="1313" spans="14:14" x14ac:dyDescent="0.25">
      <c r="N1313" t="s">
        <v>2073</v>
      </c>
    </row>
    <row r="1314" spans="14:14" x14ac:dyDescent="0.25">
      <c r="N1314" t="s">
        <v>2074</v>
      </c>
    </row>
    <row r="1315" spans="14:14" x14ac:dyDescent="0.25">
      <c r="N1315" t="s">
        <v>61</v>
      </c>
    </row>
    <row r="1316" spans="14:14" x14ac:dyDescent="0.25">
      <c r="N1316" t="s">
        <v>62</v>
      </c>
    </row>
    <row r="1317" spans="14:14" x14ac:dyDescent="0.25">
      <c r="N1317" t="s">
        <v>2075</v>
      </c>
    </row>
    <row r="1318" spans="14:14" x14ac:dyDescent="0.25">
      <c r="N1318" t="s">
        <v>46</v>
      </c>
    </row>
    <row r="1319" spans="14:14" x14ac:dyDescent="0.25">
      <c r="N1319" t="s">
        <v>297</v>
      </c>
    </row>
    <row r="1320" spans="14:14" x14ac:dyDescent="0.25">
      <c r="N1320" t="s">
        <v>2076</v>
      </c>
    </row>
    <row r="1321" spans="14:14" x14ac:dyDescent="0.25">
      <c r="N1321" t="s">
        <v>2077</v>
      </c>
    </row>
    <row r="1322" spans="14:14" x14ac:dyDescent="0.25">
      <c r="N1322" t="s">
        <v>2080</v>
      </c>
    </row>
    <row r="1323" spans="14:14" x14ac:dyDescent="0.25">
      <c r="N1323" t="s">
        <v>2081</v>
      </c>
    </row>
    <row r="1324" spans="14:14" x14ac:dyDescent="0.25">
      <c r="N1324" t="s">
        <v>2082</v>
      </c>
    </row>
    <row r="1325" spans="14:14" x14ac:dyDescent="0.25">
      <c r="N1325" t="s">
        <v>2083</v>
      </c>
    </row>
    <row r="1326" spans="14:14" x14ac:dyDescent="0.25">
      <c r="N1326" t="s">
        <v>2084</v>
      </c>
    </row>
    <row r="1327" spans="14:14" x14ac:dyDescent="0.25">
      <c r="N1327" t="s">
        <v>2085</v>
      </c>
    </row>
    <row r="1328" spans="14:14" x14ac:dyDescent="0.25">
      <c r="N1328" t="s">
        <v>2086</v>
      </c>
    </row>
    <row r="1329" spans="14:14" x14ac:dyDescent="0.25">
      <c r="N1329" t="s">
        <v>63</v>
      </c>
    </row>
    <row r="1330" spans="14:14" x14ac:dyDescent="0.25">
      <c r="N1330" t="s">
        <v>2087</v>
      </c>
    </row>
    <row r="1331" spans="14:14" x14ac:dyDescent="0.25">
      <c r="N1331" t="s">
        <v>2088</v>
      </c>
    </row>
    <row r="1332" spans="14:14" x14ac:dyDescent="0.25">
      <c r="N1332" t="s">
        <v>2089</v>
      </c>
    </row>
    <row r="1333" spans="14:14" x14ac:dyDescent="0.25">
      <c r="N1333" t="s">
        <v>2090</v>
      </c>
    </row>
    <row r="1334" spans="14:14" x14ac:dyDescent="0.25">
      <c r="N1334" t="s">
        <v>2091</v>
      </c>
    </row>
    <row r="1335" spans="14:14" x14ac:dyDescent="0.25">
      <c r="N1335" t="s">
        <v>326</v>
      </c>
    </row>
    <row r="1336" spans="14:14" x14ac:dyDescent="0.25">
      <c r="N1336" t="s">
        <v>2092</v>
      </c>
    </row>
    <row r="1337" spans="14:14" x14ac:dyDescent="0.25">
      <c r="N1337" t="s">
        <v>2093</v>
      </c>
    </row>
    <row r="1338" spans="14:14" x14ac:dyDescent="0.25">
      <c r="N1338" t="s">
        <v>2094</v>
      </c>
    </row>
    <row r="1339" spans="14:14" x14ac:dyDescent="0.25">
      <c r="N1339" t="s">
        <v>2095</v>
      </c>
    </row>
    <row r="1340" spans="14:14" x14ac:dyDescent="0.25">
      <c r="N1340" t="s">
        <v>2096</v>
      </c>
    </row>
    <row r="1341" spans="14:14" x14ac:dyDescent="0.25">
      <c r="N1341" t="s">
        <v>2097</v>
      </c>
    </row>
    <row r="1342" spans="14:14" x14ac:dyDescent="0.25">
      <c r="N1342" t="s">
        <v>2098</v>
      </c>
    </row>
    <row r="1343" spans="14:14" x14ac:dyDescent="0.25">
      <c r="N1343" t="s">
        <v>2099</v>
      </c>
    </row>
    <row r="1344" spans="14:14" x14ac:dyDescent="0.25">
      <c r="N1344" t="s">
        <v>2100</v>
      </c>
    </row>
    <row r="1345" spans="14:14" x14ac:dyDescent="0.25">
      <c r="N1345" t="s">
        <v>2101</v>
      </c>
    </row>
    <row r="1346" spans="14:14" x14ac:dyDescent="0.25">
      <c r="N1346" t="s">
        <v>2102</v>
      </c>
    </row>
    <row r="1347" spans="14:14" x14ac:dyDescent="0.25">
      <c r="N1347" t="s">
        <v>436</v>
      </c>
    </row>
    <row r="1348" spans="14:14" x14ac:dyDescent="0.25">
      <c r="N1348" t="s">
        <v>2108</v>
      </c>
    </row>
    <row r="1349" spans="14:14" x14ac:dyDescent="0.25">
      <c r="N1349" t="s">
        <v>2109</v>
      </c>
    </row>
    <row r="1350" spans="14:14" x14ac:dyDescent="0.25">
      <c r="N1350" t="s">
        <v>2110</v>
      </c>
    </row>
    <row r="1351" spans="14:14" x14ac:dyDescent="0.25">
      <c r="N1351" t="s">
        <v>391</v>
      </c>
    </row>
    <row r="1352" spans="14:14" x14ac:dyDescent="0.25">
      <c r="N1352" t="s">
        <v>428</v>
      </c>
    </row>
    <row r="1353" spans="14:14" x14ac:dyDescent="0.25">
      <c r="N1353" t="s">
        <v>32</v>
      </c>
    </row>
    <row r="1354" spans="14:14" x14ac:dyDescent="0.25">
      <c r="N1354" t="s">
        <v>2111</v>
      </c>
    </row>
    <row r="1355" spans="14:14" x14ac:dyDescent="0.25">
      <c r="N1355" t="s">
        <v>64</v>
      </c>
    </row>
    <row r="1356" spans="14:14" x14ac:dyDescent="0.25">
      <c r="N1356" t="s">
        <v>2112</v>
      </c>
    </row>
    <row r="1357" spans="14:14" x14ac:dyDescent="0.25">
      <c r="N1357" t="s">
        <v>2113</v>
      </c>
    </row>
    <row r="1358" spans="14:14" x14ac:dyDescent="0.25">
      <c r="N1358" t="s">
        <v>2114</v>
      </c>
    </row>
    <row r="1359" spans="14:14" x14ac:dyDescent="0.25">
      <c r="N1359" t="s">
        <v>2115</v>
      </c>
    </row>
    <row r="1360" spans="14:14" x14ac:dyDescent="0.25">
      <c r="N1360" t="s">
        <v>2116</v>
      </c>
    </row>
    <row r="1361" spans="14:14" x14ac:dyDescent="0.25">
      <c r="N1361" t="s">
        <v>463</v>
      </c>
    </row>
    <row r="1362" spans="14:14" x14ac:dyDescent="0.25">
      <c r="N1362" t="s">
        <v>2117</v>
      </c>
    </row>
    <row r="1363" spans="14:14" x14ac:dyDescent="0.25">
      <c r="N1363" t="s">
        <v>2118</v>
      </c>
    </row>
    <row r="1364" spans="14:14" x14ac:dyDescent="0.25">
      <c r="N1364" t="s">
        <v>2126</v>
      </c>
    </row>
    <row r="1365" spans="14:14" x14ac:dyDescent="0.25">
      <c r="N1365" t="s">
        <v>2127</v>
      </c>
    </row>
    <row r="1366" spans="14:14" x14ac:dyDescent="0.25">
      <c r="N1366" t="s">
        <v>2128</v>
      </c>
    </row>
    <row r="1367" spans="14:14" x14ac:dyDescent="0.25">
      <c r="N1367" t="s">
        <v>2129</v>
      </c>
    </row>
    <row r="1368" spans="14:14" x14ac:dyDescent="0.25">
      <c r="N1368" t="s">
        <v>2130</v>
      </c>
    </row>
    <row r="1369" spans="14:14" x14ac:dyDescent="0.25">
      <c r="N1369" t="s">
        <v>2131</v>
      </c>
    </row>
    <row r="1370" spans="14:14" x14ac:dyDescent="0.25">
      <c r="N1370" t="s">
        <v>2132</v>
      </c>
    </row>
    <row r="1371" spans="14:14" x14ac:dyDescent="0.25">
      <c r="N1371" t="s">
        <v>2136</v>
      </c>
    </row>
    <row r="1372" spans="14:14" x14ac:dyDescent="0.25">
      <c r="N1372" t="s">
        <v>2143</v>
      </c>
    </row>
    <row r="1373" spans="14:14" x14ac:dyDescent="0.25">
      <c r="N1373" t="s">
        <v>2149</v>
      </c>
    </row>
    <row r="1374" spans="14:14" x14ac:dyDescent="0.25">
      <c r="N1374" t="s">
        <v>392</v>
      </c>
    </row>
    <row r="1375" spans="14:14" x14ac:dyDescent="0.25">
      <c r="N1375" t="s">
        <v>393</v>
      </c>
    </row>
    <row r="1376" spans="14:14" x14ac:dyDescent="0.25">
      <c r="N1376" t="s">
        <v>2150</v>
      </c>
    </row>
    <row r="1377" spans="14:14" x14ac:dyDescent="0.25">
      <c r="N1377" t="s">
        <v>2151</v>
      </c>
    </row>
    <row r="1378" spans="14:14" x14ac:dyDescent="0.25">
      <c r="N1378" t="s">
        <v>2152</v>
      </c>
    </row>
    <row r="1379" spans="14:14" x14ac:dyDescent="0.25">
      <c r="N1379" t="s">
        <v>2153</v>
      </c>
    </row>
    <row r="1380" spans="14:14" x14ac:dyDescent="0.25">
      <c r="N1380" t="s">
        <v>2154</v>
      </c>
    </row>
    <row r="1381" spans="14:14" x14ac:dyDescent="0.25">
      <c r="N1381" t="s">
        <v>2155</v>
      </c>
    </row>
    <row r="1382" spans="14:14" x14ac:dyDescent="0.25">
      <c r="N1382" t="s">
        <v>2156</v>
      </c>
    </row>
    <row r="1383" spans="14:14" x14ac:dyDescent="0.25">
      <c r="N1383" t="s">
        <v>2157</v>
      </c>
    </row>
    <row r="1384" spans="14:14" x14ac:dyDescent="0.25">
      <c r="N1384" t="s">
        <v>2158</v>
      </c>
    </row>
    <row r="1385" spans="14:14" x14ac:dyDescent="0.25">
      <c r="N1385" t="s">
        <v>2159</v>
      </c>
    </row>
    <row r="1386" spans="14:14" x14ac:dyDescent="0.25">
      <c r="N1386" t="s">
        <v>2160</v>
      </c>
    </row>
    <row r="1387" spans="14:14" x14ac:dyDescent="0.25">
      <c r="N1387" t="s">
        <v>2161</v>
      </c>
    </row>
    <row r="1388" spans="14:14" x14ac:dyDescent="0.25">
      <c r="N1388" t="s">
        <v>2162</v>
      </c>
    </row>
    <row r="1389" spans="14:14" x14ac:dyDescent="0.25">
      <c r="N1389" t="s">
        <v>2163</v>
      </c>
    </row>
    <row r="1390" spans="14:14" x14ac:dyDescent="0.25">
      <c r="N1390" t="s">
        <v>2164</v>
      </c>
    </row>
    <row r="1391" spans="14:14" x14ac:dyDescent="0.25">
      <c r="N1391" t="s">
        <v>2165</v>
      </c>
    </row>
    <row r="1392" spans="14:14" x14ac:dyDescent="0.25">
      <c r="N1392" t="s">
        <v>2166</v>
      </c>
    </row>
    <row r="1393" spans="14:14" x14ac:dyDescent="0.25">
      <c r="N1393" t="s">
        <v>2171</v>
      </c>
    </row>
    <row r="1394" spans="14:14" x14ac:dyDescent="0.25">
      <c r="N1394" t="s">
        <v>2172</v>
      </c>
    </row>
    <row r="1395" spans="14:14" x14ac:dyDescent="0.25">
      <c r="N1395" t="s">
        <v>2173</v>
      </c>
    </row>
    <row r="1396" spans="14:14" x14ac:dyDescent="0.25">
      <c r="N1396" t="s">
        <v>2174</v>
      </c>
    </row>
    <row r="1397" spans="14:14" x14ac:dyDescent="0.25">
      <c r="N1397" t="s">
        <v>2183</v>
      </c>
    </row>
    <row r="1398" spans="14:14" x14ac:dyDescent="0.25">
      <c r="N1398" t="s">
        <v>2188</v>
      </c>
    </row>
    <row r="1399" spans="14:14" x14ac:dyDescent="0.25">
      <c r="N1399" t="s">
        <v>2189</v>
      </c>
    </row>
    <row r="1400" spans="14:14" x14ac:dyDescent="0.25">
      <c r="N1400" t="s">
        <v>2190</v>
      </c>
    </row>
    <row r="1401" spans="14:14" x14ac:dyDescent="0.25">
      <c r="N1401" t="s">
        <v>2191</v>
      </c>
    </row>
    <row r="1402" spans="14:14" x14ac:dyDescent="0.25">
      <c r="N1402" t="s">
        <v>2192</v>
      </c>
    </row>
    <row r="1403" spans="14:14" x14ac:dyDescent="0.25">
      <c r="N1403" t="s">
        <v>2193</v>
      </c>
    </row>
    <row r="1404" spans="14:14" x14ac:dyDescent="0.25">
      <c r="N1404" t="s">
        <v>2194</v>
      </c>
    </row>
    <row r="1405" spans="14:14" x14ac:dyDescent="0.25">
      <c r="N1405" t="s">
        <v>2195</v>
      </c>
    </row>
    <row r="1406" spans="14:14" x14ac:dyDescent="0.25">
      <c r="N1406" t="s">
        <v>2196</v>
      </c>
    </row>
    <row r="1407" spans="14:14" x14ac:dyDescent="0.25">
      <c r="N1407" t="s">
        <v>2197</v>
      </c>
    </row>
    <row r="1408" spans="14:14" x14ac:dyDescent="0.25">
      <c r="N1408" t="s">
        <v>2198</v>
      </c>
    </row>
    <row r="1409" spans="14:14" x14ac:dyDescent="0.25">
      <c r="N1409" t="s">
        <v>361</v>
      </c>
    </row>
    <row r="1410" spans="14:14" x14ac:dyDescent="0.25">
      <c r="N1410" t="s">
        <v>2199</v>
      </c>
    </row>
    <row r="1411" spans="14:14" x14ac:dyDescent="0.25">
      <c r="N1411" t="s">
        <v>2200</v>
      </c>
    </row>
    <row r="1412" spans="14:14" x14ac:dyDescent="0.25">
      <c r="N1412" t="s">
        <v>2201</v>
      </c>
    </row>
    <row r="1413" spans="14:14" x14ac:dyDescent="0.25">
      <c r="N1413" t="s">
        <v>2202</v>
      </c>
    </row>
    <row r="1414" spans="14:14" x14ac:dyDescent="0.25">
      <c r="N1414" t="s">
        <v>2203</v>
      </c>
    </row>
    <row r="1415" spans="14:14" x14ac:dyDescent="0.25">
      <c r="N1415" t="s">
        <v>2204</v>
      </c>
    </row>
    <row r="1416" spans="14:14" x14ac:dyDescent="0.25">
      <c r="N1416" t="s">
        <v>201</v>
      </c>
    </row>
    <row r="1417" spans="14:14" x14ac:dyDescent="0.25">
      <c r="N1417" t="s">
        <v>2205</v>
      </c>
    </row>
    <row r="1418" spans="14:14" x14ac:dyDescent="0.25">
      <c r="N1418" t="s">
        <v>2208</v>
      </c>
    </row>
    <row r="1419" spans="14:14" x14ac:dyDescent="0.25">
      <c r="N1419" t="s">
        <v>2209</v>
      </c>
    </row>
    <row r="1420" spans="14:14" x14ac:dyDescent="0.25">
      <c r="N1420" t="s">
        <v>2210</v>
      </c>
    </row>
    <row r="1421" spans="14:14" x14ac:dyDescent="0.25">
      <c r="N1421" t="s">
        <v>2211</v>
      </c>
    </row>
    <row r="1422" spans="14:14" x14ac:dyDescent="0.25">
      <c r="N1422" t="s">
        <v>2212</v>
      </c>
    </row>
    <row r="1423" spans="14:14" x14ac:dyDescent="0.25">
      <c r="N1423" t="s">
        <v>2213</v>
      </c>
    </row>
    <row r="1424" spans="14:14" x14ac:dyDescent="0.25">
      <c r="N1424" t="s">
        <v>2214</v>
      </c>
    </row>
    <row r="1425" spans="14:14" x14ac:dyDescent="0.25">
      <c r="N1425" t="s">
        <v>267</v>
      </c>
    </row>
    <row r="1426" spans="14:14" x14ac:dyDescent="0.25">
      <c r="N1426" t="s">
        <v>2215</v>
      </c>
    </row>
    <row r="1427" spans="14:14" x14ac:dyDescent="0.25">
      <c r="N1427" t="s">
        <v>2216</v>
      </c>
    </row>
    <row r="1428" spans="14:14" x14ac:dyDescent="0.25">
      <c r="N1428" t="s">
        <v>2217</v>
      </c>
    </row>
    <row r="1429" spans="14:14" x14ac:dyDescent="0.25">
      <c r="N1429" t="s">
        <v>2218</v>
      </c>
    </row>
    <row r="1430" spans="14:14" x14ac:dyDescent="0.25">
      <c r="N1430" t="s">
        <v>2219</v>
      </c>
    </row>
    <row r="1431" spans="14:14" x14ac:dyDescent="0.25">
      <c r="N1431" t="s">
        <v>2220</v>
      </c>
    </row>
    <row r="1432" spans="14:14" x14ac:dyDescent="0.25">
      <c r="N1432" t="s">
        <v>2221</v>
      </c>
    </row>
    <row r="1433" spans="14:14" x14ac:dyDescent="0.25">
      <c r="N1433" t="s">
        <v>2222</v>
      </c>
    </row>
    <row r="1434" spans="14:14" x14ac:dyDescent="0.25">
      <c r="N1434" t="s">
        <v>2223</v>
      </c>
    </row>
    <row r="1435" spans="14:14" x14ac:dyDescent="0.25">
      <c r="N1435" t="s">
        <v>2224</v>
      </c>
    </row>
    <row r="1436" spans="14:14" x14ac:dyDescent="0.25">
      <c r="N1436" t="s">
        <v>414</v>
      </c>
    </row>
    <row r="1437" spans="14:14" x14ac:dyDescent="0.25">
      <c r="N1437" t="s">
        <v>2225</v>
      </c>
    </row>
    <row r="1438" spans="14:14" x14ac:dyDescent="0.25">
      <c r="N1438" t="s">
        <v>2226</v>
      </c>
    </row>
    <row r="1439" spans="14:14" x14ac:dyDescent="0.25">
      <c r="N1439" t="s">
        <v>2227</v>
      </c>
    </row>
    <row r="1440" spans="14:14" x14ac:dyDescent="0.25">
      <c r="N1440" t="s">
        <v>2228</v>
      </c>
    </row>
    <row r="1441" spans="14:14" x14ac:dyDescent="0.25">
      <c r="N1441" t="s">
        <v>2229</v>
      </c>
    </row>
    <row r="1442" spans="14:14" x14ac:dyDescent="0.25">
      <c r="N1442" t="s">
        <v>2230</v>
      </c>
    </row>
    <row r="1443" spans="14:14" x14ac:dyDescent="0.25">
      <c r="N1443" t="s">
        <v>2231</v>
      </c>
    </row>
    <row r="1444" spans="14:14" x14ac:dyDescent="0.25">
      <c r="N1444" t="s">
        <v>2232</v>
      </c>
    </row>
    <row r="1445" spans="14:14" x14ac:dyDescent="0.25">
      <c r="N1445" t="s">
        <v>2233</v>
      </c>
    </row>
    <row r="1446" spans="14:14" x14ac:dyDescent="0.25">
      <c r="N1446" t="s">
        <v>2234</v>
      </c>
    </row>
    <row r="1447" spans="14:14" x14ac:dyDescent="0.25">
      <c r="N1447" t="s">
        <v>2235</v>
      </c>
    </row>
    <row r="1448" spans="14:14" x14ac:dyDescent="0.25">
      <c r="N1448" t="s">
        <v>2236</v>
      </c>
    </row>
    <row r="1449" spans="14:14" x14ac:dyDescent="0.25">
      <c r="N1449" t="s">
        <v>2237</v>
      </c>
    </row>
    <row r="1450" spans="14:14" x14ac:dyDescent="0.25">
      <c r="N1450" t="s">
        <v>2238</v>
      </c>
    </row>
    <row r="1451" spans="14:14" x14ac:dyDescent="0.25">
      <c r="N1451" t="s">
        <v>2239</v>
      </c>
    </row>
    <row r="1452" spans="14:14" x14ac:dyDescent="0.25">
      <c r="N1452" t="s">
        <v>2240</v>
      </c>
    </row>
    <row r="1453" spans="14:14" x14ac:dyDescent="0.25">
      <c r="N1453" t="s">
        <v>65</v>
      </c>
    </row>
    <row r="1454" spans="14:14" x14ac:dyDescent="0.25">
      <c r="N1454" t="s">
        <v>2241</v>
      </c>
    </row>
    <row r="1455" spans="14:14" x14ac:dyDescent="0.25">
      <c r="N1455" t="s">
        <v>2242</v>
      </c>
    </row>
    <row r="1456" spans="14:14" x14ac:dyDescent="0.25">
      <c r="N1456" t="s">
        <v>2243</v>
      </c>
    </row>
    <row r="1457" spans="14:14" x14ac:dyDescent="0.25">
      <c r="N1457" t="s">
        <v>2244</v>
      </c>
    </row>
    <row r="1458" spans="14:14" x14ac:dyDescent="0.25">
      <c r="N1458" t="s">
        <v>2247</v>
      </c>
    </row>
    <row r="1459" spans="14:14" x14ac:dyDescent="0.25">
      <c r="N1459" t="s">
        <v>2248</v>
      </c>
    </row>
    <row r="1460" spans="14:14" x14ac:dyDescent="0.25">
      <c r="N1460" t="s">
        <v>2249</v>
      </c>
    </row>
    <row r="1461" spans="14:14" x14ac:dyDescent="0.25">
      <c r="N1461" t="s">
        <v>2250</v>
      </c>
    </row>
    <row r="1462" spans="14:14" x14ac:dyDescent="0.25">
      <c r="N1462" t="s">
        <v>2251</v>
      </c>
    </row>
    <row r="1463" spans="14:14" x14ac:dyDescent="0.25">
      <c r="N1463" t="s">
        <v>2252</v>
      </c>
    </row>
    <row r="1464" spans="14:14" x14ac:dyDescent="0.25">
      <c r="N1464" t="s">
        <v>2257</v>
      </c>
    </row>
    <row r="1465" spans="14:14" x14ac:dyDescent="0.25">
      <c r="N1465" t="s">
        <v>2258</v>
      </c>
    </row>
    <row r="1466" spans="14:14" x14ac:dyDescent="0.25">
      <c r="N1466" t="s">
        <v>2259</v>
      </c>
    </row>
    <row r="1467" spans="14:14" x14ac:dyDescent="0.25">
      <c r="N1467" t="s">
        <v>2260</v>
      </c>
    </row>
    <row r="1468" spans="14:14" x14ac:dyDescent="0.25">
      <c r="N1468" t="s">
        <v>2261</v>
      </c>
    </row>
    <row r="1469" spans="14:14" x14ac:dyDescent="0.25">
      <c r="N1469" t="s">
        <v>2262</v>
      </c>
    </row>
    <row r="1470" spans="14:14" x14ac:dyDescent="0.25">
      <c r="N1470" t="s">
        <v>2263</v>
      </c>
    </row>
    <row r="1471" spans="14:14" x14ac:dyDescent="0.25">
      <c r="N1471" t="s">
        <v>2264</v>
      </c>
    </row>
    <row r="1472" spans="14:14" x14ac:dyDescent="0.25">
      <c r="N1472" t="s">
        <v>2265</v>
      </c>
    </row>
    <row r="1473" spans="14:14" x14ac:dyDescent="0.25">
      <c r="N1473" t="s">
        <v>2266</v>
      </c>
    </row>
    <row r="1474" spans="14:14" x14ac:dyDescent="0.25">
      <c r="N1474" t="s">
        <v>2267</v>
      </c>
    </row>
    <row r="1475" spans="14:14" x14ac:dyDescent="0.25">
      <c r="N1475" t="s">
        <v>2268</v>
      </c>
    </row>
    <row r="1476" spans="14:14" x14ac:dyDescent="0.25">
      <c r="N1476" t="s">
        <v>2269</v>
      </c>
    </row>
    <row r="1477" spans="14:14" x14ac:dyDescent="0.25">
      <c r="N1477" t="s">
        <v>2270</v>
      </c>
    </row>
    <row r="1478" spans="14:14" x14ac:dyDescent="0.25">
      <c r="N1478" t="s">
        <v>2273</v>
      </c>
    </row>
    <row r="1479" spans="14:14" x14ac:dyDescent="0.25">
      <c r="N1479" t="s">
        <v>2274</v>
      </c>
    </row>
    <row r="1480" spans="14:14" x14ac:dyDescent="0.25">
      <c r="N1480" t="s">
        <v>2275</v>
      </c>
    </row>
    <row r="1481" spans="14:14" x14ac:dyDescent="0.25">
      <c r="N1481" t="s">
        <v>2276</v>
      </c>
    </row>
    <row r="1482" spans="14:14" x14ac:dyDescent="0.25">
      <c r="N1482" t="s">
        <v>2277</v>
      </c>
    </row>
    <row r="1483" spans="14:14" x14ac:dyDescent="0.25">
      <c r="N1483" t="s">
        <v>2278</v>
      </c>
    </row>
    <row r="1484" spans="14:14" x14ac:dyDescent="0.25">
      <c r="N1484" t="s">
        <v>2279</v>
      </c>
    </row>
    <row r="1485" spans="14:14" x14ac:dyDescent="0.25">
      <c r="N1485" t="s">
        <v>2280</v>
      </c>
    </row>
    <row r="1486" spans="14:14" x14ac:dyDescent="0.25">
      <c r="N1486" t="s">
        <v>2281</v>
      </c>
    </row>
    <row r="1487" spans="14:14" x14ac:dyDescent="0.25">
      <c r="N1487" t="s">
        <v>2282</v>
      </c>
    </row>
    <row r="1488" spans="14:14" x14ac:dyDescent="0.25">
      <c r="N1488" t="s">
        <v>2286</v>
      </c>
    </row>
    <row r="1489" spans="14:14" x14ac:dyDescent="0.25">
      <c r="N1489" t="s">
        <v>2287</v>
      </c>
    </row>
    <row r="1490" spans="14:14" x14ac:dyDescent="0.25">
      <c r="N1490" t="s">
        <v>2288</v>
      </c>
    </row>
    <row r="1491" spans="14:14" x14ac:dyDescent="0.25">
      <c r="N1491" t="s">
        <v>2289</v>
      </c>
    </row>
    <row r="1492" spans="14:14" x14ac:dyDescent="0.25">
      <c r="N1492" t="s">
        <v>2290</v>
      </c>
    </row>
    <row r="1493" spans="14:14" x14ac:dyDescent="0.25">
      <c r="N1493" t="s">
        <v>2291</v>
      </c>
    </row>
    <row r="1494" spans="14:14" x14ac:dyDescent="0.25">
      <c r="N1494" t="s">
        <v>2292</v>
      </c>
    </row>
    <row r="1495" spans="14:14" x14ac:dyDescent="0.25">
      <c r="N1495" t="s">
        <v>2293</v>
      </c>
    </row>
    <row r="1496" spans="14:14" x14ac:dyDescent="0.25">
      <c r="N1496" t="s">
        <v>2294</v>
      </c>
    </row>
    <row r="1497" spans="14:14" x14ac:dyDescent="0.25">
      <c r="N1497" t="s">
        <v>2295</v>
      </c>
    </row>
    <row r="1498" spans="14:14" x14ac:dyDescent="0.25">
      <c r="N1498" t="s">
        <v>2296</v>
      </c>
    </row>
    <row r="1499" spans="14:14" x14ac:dyDescent="0.25">
      <c r="N1499" t="s">
        <v>2297</v>
      </c>
    </row>
    <row r="1500" spans="14:14" x14ac:dyDescent="0.25">
      <c r="N1500" t="s">
        <v>2298</v>
      </c>
    </row>
    <row r="1501" spans="14:14" x14ac:dyDescent="0.25">
      <c r="N1501" t="s">
        <v>2299</v>
      </c>
    </row>
    <row r="1502" spans="14:14" x14ac:dyDescent="0.25">
      <c r="N1502" t="s">
        <v>2300</v>
      </c>
    </row>
    <row r="1503" spans="14:14" x14ac:dyDescent="0.25">
      <c r="N1503" t="s">
        <v>2301</v>
      </c>
    </row>
    <row r="1504" spans="14:14" x14ac:dyDescent="0.25">
      <c r="N1504" t="s">
        <v>2302</v>
      </c>
    </row>
    <row r="1505" spans="14:14" x14ac:dyDescent="0.25">
      <c r="N1505" t="s">
        <v>2303</v>
      </c>
    </row>
    <row r="1506" spans="14:14" x14ac:dyDescent="0.25">
      <c r="N1506" t="s">
        <v>66</v>
      </c>
    </row>
    <row r="1507" spans="14:14" x14ac:dyDescent="0.25">
      <c r="N1507" t="s">
        <v>153</v>
      </c>
    </row>
    <row r="1508" spans="14:14" x14ac:dyDescent="0.25">
      <c r="N1508" t="s">
        <v>2304</v>
      </c>
    </row>
    <row r="1509" spans="14:14" x14ac:dyDescent="0.25">
      <c r="N1509" t="s">
        <v>460</v>
      </c>
    </row>
    <row r="1510" spans="14:14" x14ac:dyDescent="0.25">
      <c r="N1510" t="s">
        <v>2305</v>
      </c>
    </row>
    <row r="1511" spans="14:14" x14ac:dyDescent="0.25">
      <c r="N1511" t="s">
        <v>2306</v>
      </c>
    </row>
    <row r="1512" spans="14:14" x14ac:dyDescent="0.25">
      <c r="N1512" t="s">
        <v>2307</v>
      </c>
    </row>
    <row r="1513" spans="14:14" x14ac:dyDescent="0.25">
      <c r="N1513" t="s">
        <v>2308</v>
      </c>
    </row>
    <row r="1514" spans="14:14" x14ac:dyDescent="0.25">
      <c r="N1514" t="s">
        <v>2309</v>
      </c>
    </row>
    <row r="1515" spans="14:14" x14ac:dyDescent="0.25">
      <c r="N1515" t="s">
        <v>2310</v>
      </c>
    </row>
    <row r="1516" spans="14:14" x14ac:dyDescent="0.25">
      <c r="N1516" t="s">
        <v>2311</v>
      </c>
    </row>
    <row r="1517" spans="14:14" x14ac:dyDescent="0.25">
      <c r="N1517" t="s">
        <v>2314</v>
      </c>
    </row>
    <row r="1518" spans="14:14" x14ac:dyDescent="0.25">
      <c r="N1518" t="s">
        <v>2315</v>
      </c>
    </row>
    <row r="1519" spans="14:14" x14ac:dyDescent="0.25">
      <c r="N1519" t="s">
        <v>2316</v>
      </c>
    </row>
    <row r="1520" spans="14:14" x14ac:dyDescent="0.25">
      <c r="N1520" t="s">
        <v>2326</v>
      </c>
    </row>
    <row r="1521" spans="14:14" x14ac:dyDescent="0.25">
      <c r="N1521" t="s">
        <v>2327</v>
      </c>
    </row>
    <row r="1522" spans="14:14" x14ac:dyDescent="0.25">
      <c r="N1522" t="s">
        <v>2328</v>
      </c>
    </row>
    <row r="1523" spans="14:14" x14ac:dyDescent="0.25">
      <c r="N1523" t="s">
        <v>2329</v>
      </c>
    </row>
    <row r="1524" spans="14:14" x14ac:dyDescent="0.25">
      <c r="N1524" t="s">
        <v>2330</v>
      </c>
    </row>
    <row r="1525" spans="14:14" x14ac:dyDescent="0.25">
      <c r="N1525" t="s">
        <v>2331</v>
      </c>
    </row>
    <row r="1526" spans="14:14" x14ac:dyDescent="0.25">
      <c r="N1526" t="s">
        <v>2332</v>
      </c>
    </row>
    <row r="1527" spans="14:14" x14ac:dyDescent="0.25">
      <c r="N1527" t="s">
        <v>2333</v>
      </c>
    </row>
    <row r="1528" spans="14:14" x14ac:dyDescent="0.25">
      <c r="N1528" t="s">
        <v>2334</v>
      </c>
    </row>
    <row r="1529" spans="14:14" x14ac:dyDescent="0.25">
      <c r="N1529" t="s">
        <v>2335</v>
      </c>
    </row>
    <row r="1530" spans="14:14" x14ac:dyDescent="0.25">
      <c r="N1530" t="s">
        <v>2336</v>
      </c>
    </row>
    <row r="1531" spans="14:14" x14ac:dyDescent="0.25">
      <c r="N1531" t="s">
        <v>2337</v>
      </c>
    </row>
    <row r="1532" spans="14:14" x14ac:dyDescent="0.25">
      <c r="N1532" t="s">
        <v>2338</v>
      </c>
    </row>
    <row r="1533" spans="14:14" x14ac:dyDescent="0.25">
      <c r="N1533" t="s">
        <v>2339</v>
      </c>
    </row>
    <row r="1534" spans="14:14" x14ac:dyDescent="0.25">
      <c r="N1534" t="s">
        <v>2340</v>
      </c>
    </row>
    <row r="1535" spans="14:14" x14ac:dyDescent="0.25">
      <c r="N1535" t="s">
        <v>2341</v>
      </c>
    </row>
    <row r="1536" spans="14:14" x14ac:dyDescent="0.25">
      <c r="N1536" t="s">
        <v>202</v>
      </c>
    </row>
    <row r="1537" spans="14:14" x14ac:dyDescent="0.25">
      <c r="N1537" t="s">
        <v>67</v>
      </c>
    </row>
    <row r="1538" spans="14:14" x14ac:dyDescent="0.25">
      <c r="N1538" t="s">
        <v>155</v>
      </c>
    </row>
    <row r="1539" spans="14:14" x14ac:dyDescent="0.25">
      <c r="N1539" t="s">
        <v>68</v>
      </c>
    </row>
    <row r="1540" spans="14:14" x14ac:dyDescent="0.25">
      <c r="N1540" t="s">
        <v>2342</v>
      </c>
    </row>
    <row r="1541" spans="14:14" x14ac:dyDescent="0.25">
      <c r="N1541" t="s">
        <v>20</v>
      </c>
    </row>
    <row r="1542" spans="14:14" x14ac:dyDescent="0.25">
      <c r="N1542" t="s">
        <v>2343</v>
      </c>
    </row>
    <row r="1543" spans="14:14" x14ac:dyDescent="0.25">
      <c r="N1543" t="s">
        <v>2344</v>
      </c>
    </row>
    <row r="1544" spans="14:14" x14ac:dyDescent="0.25">
      <c r="N1544" t="s">
        <v>2345</v>
      </c>
    </row>
    <row r="1545" spans="14:14" x14ac:dyDescent="0.25">
      <c r="N1545" t="s">
        <v>69</v>
      </c>
    </row>
    <row r="1546" spans="14:14" x14ac:dyDescent="0.25">
      <c r="N1546" t="s">
        <v>156</v>
      </c>
    </row>
    <row r="1547" spans="14:14" x14ac:dyDescent="0.25">
      <c r="N1547" t="s">
        <v>2346</v>
      </c>
    </row>
    <row r="1548" spans="14:14" x14ac:dyDescent="0.25">
      <c r="N1548" t="s">
        <v>2347</v>
      </c>
    </row>
    <row r="1549" spans="14:14" x14ac:dyDescent="0.25">
      <c r="N1549" t="s">
        <v>2356</v>
      </c>
    </row>
    <row r="1550" spans="14:14" x14ac:dyDescent="0.25">
      <c r="N1550" t="s">
        <v>2357</v>
      </c>
    </row>
    <row r="1551" spans="14:14" x14ac:dyDescent="0.25">
      <c r="N1551" t="s">
        <v>2363</v>
      </c>
    </row>
    <row r="1552" spans="14:14" x14ac:dyDescent="0.25">
      <c r="N1552" t="s">
        <v>2364</v>
      </c>
    </row>
    <row r="1553" spans="14:14" x14ac:dyDescent="0.25">
      <c r="N1553" t="s">
        <v>2365</v>
      </c>
    </row>
    <row r="1554" spans="14:14" x14ac:dyDescent="0.25">
      <c r="N1554" t="s">
        <v>2366</v>
      </c>
    </row>
    <row r="1555" spans="14:14" x14ac:dyDescent="0.25">
      <c r="N1555" t="s">
        <v>2367</v>
      </c>
    </row>
    <row r="1556" spans="14:14" x14ac:dyDescent="0.25">
      <c r="N1556" t="s">
        <v>70</v>
      </c>
    </row>
    <row r="1557" spans="14:14" x14ac:dyDescent="0.25">
      <c r="N1557" t="s">
        <v>2368</v>
      </c>
    </row>
    <row r="1558" spans="14:14" x14ac:dyDescent="0.25">
      <c r="N1558" t="s">
        <v>157</v>
      </c>
    </row>
    <row r="1559" spans="14:14" x14ac:dyDescent="0.25">
      <c r="N1559" t="s">
        <v>2369</v>
      </c>
    </row>
    <row r="1560" spans="14:14" x14ac:dyDescent="0.25">
      <c r="N1560" t="s">
        <v>2370</v>
      </c>
    </row>
    <row r="1561" spans="14:14" x14ac:dyDescent="0.25">
      <c r="N1561" t="s">
        <v>2371</v>
      </c>
    </row>
    <row r="1562" spans="14:14" x14ac:dyDescent="0.25">
      <c r="N1562" t="s">
        <v>2372</v>
      </c>
    </row>
    <row r="1563" spans="14:14" x14ac:dyDescent="0.25">
      <c r="N1563" t="s">
        <v>2373</v>
      </c>
    </row>
    <row r="1564" spans="14:14" x14ac:dyDescent="0.25">
      <c r="N1564" t="s">
        <v>2374</v>
      </c>
    </row>
    <row r="1565" spans="14:14" x14ac:dyDescent="0.25">
      <c r="N1565" t="s">
        <v>2375</v>
      </c>
    </row>
    <row r="1566" spans="14:14" x14ac:dyDescent="0.25">
      <c r="N1566" t="s">
        <v>2376</v>
      </c>
    </row>
    <row r="1567" spans="14:14" x14ac:dyDescent="0.25">
      <c r="N1567" t="s">
        <v>2377</v>
      </c>
    </row>
    <row r="1568" spans="14:14" x14ac:dyDescent="0.25">
      <c r="N1568" t="s">
        <v>2378</v>
      </c>
    </row>
    <row r="1569" spans="14:14" x14ac:dyDescent="0.25">
      <c r="N1569" t="s">
        <v>2379</v>
      </c>
    </row>
    <row r="1570" spans="14:14" x14ac:dyDescent="0.25">
      <c r="N1570" t="s">
        <v>2380</v>
      </c>
    </row>
    <row r="1571" spans="14:14" x14ac:dyDescent="0.25">
      <c r="N1571" t="s">
        <v>2381</v>
      </c>
    </row>
    <row r="1572" spans="14:14" x14ac:dyDescent="0.25">
      <c r="N1572" t="s">
        <v>2382</v>
      </c>
    </row>
    <row r="1573" spans="14:14" x14ac:dyDescent="0.25">
      <c r="N1573" t="s">
        <v>2383</v>
      </c>
    </row>
    <row r="1574" spans="14:14" x14ac:dyDescent="0.25">
      <c r="N1574" t="s">
        <v>2384</v>
      </c>
    </row>
    <row r="1575" spans="14:14" x14ac:dyDescent="0.25">
      <c r="N1575" t="s">
        <v>71</v>
      </c>
    </row>
    <row r="1576" spans="14:14" x14ac:dyDescent="0.25">
      <c r="N1576" t="s">
        <v>2385</v>
      </c>
    </row>
    <row r="1577" spans="14:14" x14ac:dyDescent="0.25">
      <c r="N1577" t="s">
        <v>2386</v>
      </c>
    </row>
    <row r="1578" spans="14:14" x14ac:dyDescent="0.25">
      <c r="N1578" t="s">
        <v>2387</v>
      </c>
    </row>
    <row r="1579" spans="14:14" x14ac:dyDescent="0.25">
      <c r="N1579" t="s">
        <v>2388</v>
      </c>
    </row>
    <row r="1580" spans="14:14" x14ac:dyDescent="0.25">
      <c r="N1580" t="s">
        <v>72</v>
      </c>
    </row>
    <row r="1581" spans="14:14" x14ac:dyDescent="0.25">
      <c r="N1581" t="s">
        <v>2389</v>
      </c>
    </row>
    <row r="1582" spans="14:14" x14ac:dyDescent="0.25">
      <c r="N1582" t="s">
        <v>2390</v>
      </c>
    </row>
    <row r="1583" spans="14:14" x14ac:dyDescent="0.25">
      <c r="N1583" t="s">
        <v>2391</v>
      </c>
    </row>
    <row r="1584" spans="14:14" x14ac:dyDescent="0.25">
      <c r="N1584" t="s">
        <v>2392</v>
      </c>
    </row>
    <row r="1585" spans="14:14" x14ac:dyDescent="0.25">
      <c r="N1585" t="s">
        <v>169</v>
      </c>
    </row>
    <row r="1586" spans="14:14" x14ac:dyDescent="0.25">
      <c r="N1586" t="s">
        <v>2393</v>
      </c>
    </row>
    <row r="1587" spans="14:14" x14ac:dyDescent="0.25">
      <c r="N1587" t="s">
        <v>2394</v>
      </c>
    </row>
    <row r="1588" spans="14:14" x14ac:dyDescent="0.25">
      <c r="N1588" t="s">
        <v>2395</v>
      </c>
    </row>
    <row r="1589" spans="14:14" x14ac:dyDescent="0.25">
      <c r="N1589" t="s">
        <v>2396</v>
      </c>
    </row>
    <row r="1590" spans="14:14" x14ac:dyDescent="0.25">
      <c r="N1590" t="s">
        <v>2397</v>
      </c>
    </row>
    <row r="1591" spans="14:14" x14ac:dyDescent="0.25">
      <c r="N1591" t="s">
        <v>2398</v>
      </c>
    </row>
    <row r="1592" spans="14:14" x14ac:dyDescent="0.25">
      <c r="N1592" t="s">
        <v>2399</v>
      </c>
    </row>
    <row r="1593" spans="14:14" x14ac:dyDescent="0.25">
      <c r="N1593" t="s">
        <v>2400</v>
      </c>
    </row>
    <row r="1594" spans="14:14" x14ac:dyDescent="0.25">
      <c r="N1594" t="s">
        <v>158</v>
      </c>
    </row>
    <row r="1595" spans="14:14" x14ac:dyDescent="0.25">
      <c r="N1595" t="s">
        <v>2401</v>
      </c>
    </row>
    <row r="1596" spans="14:14" x14ac:dyDescent="0.25">
      <c r="N1596" t="s">
        <v>159</v>
      </c>
    </row>
    <row r="1597" spans="14:14" x14ac:dyDescent="0.25">
      <c r="N1597" t="s">
        <v>2402</v>
      </c>
    </row>
    <row r="1598" spans="14:14" x14ac:dyDescent="0.25">
      <c r="N1598" t="s">
        <v>2403</v>
      </c>
    </row>
    <row r="1599" spans="14:14" x14ac:dyDescent="0.25">
      <c r="N1599" t="s">
        <v>2404</v>
      </c>
    </row>
    <row r="1600" spans="14:14" x14ac:dyDescent="0.25">
      <c r="N1600" t="s">
        <v>160</v>
      </c>
    </row>
    <row r="1601" spans="14:14" x14ac:dyDescent="0.25">
      <c r="N1601" t="s">
        <v>2405</v>
      </c>
    </row>
    <row r="1602" spans="14:14" x14ac:dyDescent="0.25">
      <c r="N1602" t="s">
        <v>2406</v>
      </c>
    </row>
    <row r="1603" spans="14:14" x14ac:dyDescent="0.25">
      <c r="N1603" t="s">
        <v>73</v>
      </c>
    </row>
    <row r="1604" spans="14:14" x14ac:dyDescent="0.25">
      <c r="N1604" t="s">
        <v>161</v>
      </c>
    </row>
    <row r="1605" spans="14:14" x14ac:dyDescent="0.25">
      <c r="N1605" t="s">
        <v>2407</v>
      </c>
    </row>
    <row r="1606" spans="14:14" x14ac:dyDescent="0.25">
      <c r="N1606" t="s">
        <v>2408</v>
      </c>
    </row>
    <row r="1607" spans="14:14" x14ac:dyDescent="0.25">
      <c r="N1607" t="s">
        <v>2409</v>
      </c>
    </row>
    <row r="1608" spans="14:14" x14ac:dyDescent="0.25">
      <c r="N1608" t="s">
        <v>162</v>
      </c>
    </row>
    <row r="1609" spans="14:14" x14ac:dyDescent="0.25">
      <c r="N1609" t="s">
        <v>163</v>
      </c>
    </row>
    <row r="1610" spans="14:14" x14ac:dyDescent="0.25">
      <c r="N1610" t="s">
        <v>2410</v>
      </c>
    </row>
    <row r="1611" spans="14:14" x14ac:dyDescent="0.25">
      <c r="N1611" t="s">
        <v>2411</v>
      </c>
    </row>
    <row r="1612" spans="14:14" x14ac:dyDescent="0.25">
      <c r="N1612" t="s">
        <v>164</v>
      </c>
    </row>
    <row r="1613" spans="14:14" x14ac:dyDescent="0.25">
      <c r="N1613" t="s">
        <v>74</v>
      </c>
    </row>
    <row r="1614" spans="14:14" x14ac:dyDescent="0.25">
      <c r="N1614" t="s">
        <v>2412</v>
      </c>
    </row>
    <row r="1615" spans="14:14" x14ac:dyDescent="0.25">
      <c r="N1615" t="s">
        <v>2413</v>
      </c>
    </row>
    <row r="1616" spans="14:14" x14ac:dyDescent="0.25">
      <c r="N1616" t="s">
        <v>2414</v>
      </c>
    </row>
    <row r="1617" spans="14:14" x14ac:dyDescent="0.25">
      <c r="N1617" t="s">
        <v>2415</v>
      </c>
    </row>
    <row r="1618" spans="14:14" x14ac:dyDescent="0.25">
      <c r="N1618" t="s">
        <v>2416</v>
      </c>
    </row>
    <row r="1619" spans="14:14" x14ac:dyDescent="0.25">
      <c r="N1619" t="s">
        <v>2417</v>
      </c>
    </row>
    <row r="1620" spans="14:14" x14ac:dyDescent="0.25">
      <c r="N1620" t="s">
        <v>2418</v>
      </c>
    </row>
    <row r="1621" spans="14:14" x14ac:dyDescent="0.25">
      <c r="N1621" t="s">
        <v>2419</v>
      </c>
    </row>
    <row r="1622" spans="14:14" x14ac:dyDescent="0.25">
      <c r="N1622" t="s">
        <v>2420</v>
      </c>
    </row>
    <row r="1623" spans="14:14" x14ac:dyDescent="0.25">
      <c r="N1623" t="s">
        <v>2421</v>
      </c>
    </row>
    <row r="1624" spans="14:14" x14ac:dyDescent="0.25">
      <c r="N1624" t="s">
        <v>2422</v>
      </c>
    </row>
    <row r="1625" spans="14:14" x14ac:dyDescent="0.25">
      <c r="N1625" t="s">
        <v>2423</v>
      </c>
    </row>
    <row r="1626" spans="14:14" x14ac:dyDescent="0.25">
      <c r="N1626" t="s">
        <v>2424</v>
      </c>
    </row>
    <row r="1627" spans="14:14" x14ac:dyDescent="0.25">
      <c r="N1627" t="s">
        <v>2425</v>
      </c>
    </row>
    <row r="1628" spans="14:14" x14ac:dyDescent="0.25">
      <c r="N1628" t="s">
        <v>2426</v>
      </c>
    </row>
    <row r="1629" spans="14:14" x14ac:dyDescent="0.25">
      <c r="N1629" t="s">
        <v>2427</v>
      </c>
    </row>
    <row r="1630" spans="14:14" x14ac:dyDescent="0.25">
      <c r="N1630" t="s">
        <v>2428</v>
      </c>
    </row>
    <row r="1631" spans="14:14" x14ac:dyDescent="0.25">
      <c r="N1631" t="s">
        <v>2429</v>
      </c>
    </row>
    <row r="1632" spans="14:14" x14ac:dyDescent="0.25">
      <c r="N1632" t="s">
        <v>203</v>
      </c>
    </row>
    <row r="1633" spans="14:14" x14ac:dyDescent="0.25">
      <c r="N1633" t="s">
        <v>2430</v>
      </c>
    </row>
    <row r="1634" spans="14:14" x14ac:dyDescent="0.25">
      <c r="N1634" t="s">
        <v>2431</v>
      </c>
    </row>
    <row r="1635" spans="14:14" x14ac:dyDescent="0.25">
      <c r="N1635" t="s">
        <v>2432</v>
      </c>
    </row>
    <row r="1636" spans="14:14" x14ac:dyDescent="0.25">
      <c r="N1636" t="s">
        <v>2433</v>
      </c>
    </row>
    <row r="1637" spans="14:14" x14ac:dyDescent="0.25">
      <c r="N1637" t="s">
        <v>2434</v>
      </c>
    </row>
    <row r="1638" spans="14:14" x14ac:dyDescent="0.25">
      <c r="N1638" t="s">
        <v>2435</v>
      </c>
    </row>
    <row r="1639" spans="14:14" x14ac:dyDescent="0.25">
      <c r="N1639" t="s">
        <v>75</v>
      </c>
    </row>
    <row r="1640" spans="14:14" x14ac:dyDescent="0.25">
      <c r="N1640" t="s">
        <v>2436</v>
      </c>
    </row>
    <row r="1641" spans="14:14" x14ac:dyDescent="0.25">
      <c r="N1641" t="s">
        <v>2437</v>
      </c>
    </row>
    <row r="1642" spans="14:14" x14ac:dyDescent="0.25">
      <c r="N1642" t="s">
        <v>2438</v>
      </c>
    </row>
    <row r="1643" spans="14:14" x14ac:dyDescent="0.25">
      <c r="N1643" t="s">
        <v>2439</v>
      </c>
    </row>
    <row r="1644" spans="14:14" x14ac:dyDescent="0.25">
      <c r="N1644" t="s">
        <v>2442</v>
      </c>
    </row>
    <row r="1645" spans="14:14" x14ac:dyDescent="0.25">
      <c r="N1645" t="s">
        <v>2443</v>
      </c>
    </row>
    <row r="1646" spans="14:14" x14ac:dyDescent="0.25">
      <c r="N1646" t="s">
        <v>2444</v>
      </c>
    </row>
    <row r="1647" spans="14:14" x14ac:dyDescent="0.25">
      <c r="N1647" t="s">
        <v>2445</v>
      </c>
    </row>
    <row r="1648" spans="14:14" x14ac:dyDescent="0.25">
      <c r="N1648" t="s">
        <v>2446</v>
      </c>
    </row>
    <row r="1649" spans="14:14" x14ac:dyDescent="0.25">
      <c r="N1649" t="s">
        <v>2452</v>
      </c>
    </row>
    <row r="1650" spans="14:14" x14ac:dyDescent="0.25">
      <c r="N1650" t="s">
        <v>2453</v>
      </c>
    </row>
    <row r="1651" spans="14:14" x14ac:dyDescent="0.25">
      <c r="N1651" t="s">
        <v>2454</v>
      </c>
    </row>
    <row r="1652" spans="14:14" x14ac:dyDescent="0.25">
      <c r="N1652" t="s">
        <v>165</v>
      </c>
    </row>
    <row r="1653" spans="14:14" x14ac:dyDescent="0.25">
      <c r="N1653" t="s">
        <v>269</v>
      </c>
    </row>
    <row r="1654" spans="14:14" x14ac:dyDescent="0.25">
      <c r="N1654" t="s">
        <v>2455</v>
      </c>
    </row>
    <row r="1655" spans="14:14" x14ac:dyDescent="0.25">
      <c r="N1655" t="s">
        <v>415</v>
      </c>
    </row>
    <row r="1656" spans="14:14" x14ac:dyDescent="0.25">
      <c r="N1656" t="s">
        <v>2456</v>
      </c>
    </row>
    <row r="1657" spans="14:14" x14ac:dyDescent="0.25">
      <c r="N1657" t="s">
        <v>2457</v>
      </c>
    </row>
    <row r="1658" spans="14:14" x14ac:dyDescent="0.25">
      <c r="N1658" t="s">
        <v>2458</v>
      </c>
    </row>
    <row r="1659" spans="14:14" x14ac:dyDescent="0.25">
      <c r="N1659" t="s">
        <v>2459</v>
      </c>
    </row>
    <row r="1660" spans="14:14" x14ac:dyDescent="0.25">
      <c r="N1660" t="s">
        <v>2460</v>
      </c>
    </row>
    <row r="1661" spans="14:14" x14ac:dyDescent="0.25">
      <c r="N1661" t="s">
        <v>2461</v>
      </c>
    </row>
    <row r="1662" spans="14:14" x14ac:dyDescent="0.25">
      <c r="N1662" t="s">
        <v>2462</v>
      </c>
    </row>
    <row r="1663" spans="14:14" x14ac:dyDescent="0.25">
      <c r="N1663" t="s">
        <v>2463</v>
      </c>
    </row>
    <row r="1664" spans="14:14" x14ac:dyDescent="0.25">
      <c r="N1664" t="s">
        <v>2464</v>
      </c>
    </row>
    <row r="1665" spans="14:14" x14ac:dyDescent="0.25">
      <c r="N1665" t="s">
        <v>2465</v>
      </c>
    </row>
    <row r="1666" spans="14:14" x14ac:dyDescent="0.25">
      <c r="N1666" t="s">
        <v>2466</v>
      </c>
    </row>
    <row r="1667" spans="14:14" x14ac:dyDescent="0.25">
      <c r="N1667" t="s">
        <v>2467</v>
      </c>
    </row>
    <row r="1668" spans="14:14" x14ac:dyDescent="0.25">
      <c r="N1668" t="s">
        <v>2468</v>
      </c>
    </row>
    <row r="1669" spans="14:14" x14ac:dyDescent="0.25">
      <c r="N1669" t="s">
        <v>2469</v>
      </c>
    </row>
    <row r="1670" spans="14:14" x14ac:dyDescent="0.25">
      <c r="N1670" t="s">
        <v>2470</v>
      </c>
    </row>
    <row r="1671" spans="14:14" x14ac:dyDescent="0.25">
      <c r="N1671" t="s">
        <v>2471</v>
      </c>
    </row>
    <row r="1672" spans="14:14" x14ac:dyDescent="0.25">
      <c r="N1672" t="s">
        <v>2472</v>
      </c>
    </row>
    <row r="1673" spans="14:14" x14ac:dyDescent="0.25">
      <c r="N1673" t="s">
        <v>2473</v>
      </c>
    </row>
    <row r="1674" spans="14:14" x14ac:dyDescent="0.25">
      <c r="N1674" t="s">
        <v>2474</v>
      </c>
    </row>
    <row r="1675" spans="14:14" x14ac:dyDescent="0.25">
      <c r="N1675" t="s">
        <v>2475</v>
      </c>
    </row>
    <row r="1676" spans="14:14" x14ac:dyDescent="0.25">
      <c r="N1676" t="s">
        <v>2476</v>
      </c>
    </row>
    <row r="1677" spans="14:14" x14ac:dyDescent="0.25">
      <c r="N1677" t="s">
        <v>2477</v>
      </c>
    </row>
    <row r="1678" spans="14:14" x14ac:dyDescent="0.25">
      <c r="N1678" t="s">
        <v>2478</v>
      </c>
    </row>
    <row r="1679" spans="14:14" x14ac:dyDescent="0.25">
      <c r="N1679" t="s">
        <v>166</v>
      </c>
    </row>
    <row r="1680" spans="14:14" x14ac:dyDescent="0.25">
      <c r="N1680" t="s">
        <v>2479</v>
      </c>
    </row>
    <row r="1681" spans="14:14" x14ac:dyDescent="0.25">
      <c r="N1681" t="s">
        <v>2480</v>
      </c>
    </row>
    <row r="1682" spans="14:14" x14ac:dyDescent="0.25">
      <c r="N1682" t="s">
        <v>2481</v>
      </c>
    </row>
    <row r="1683" spans="14:14" x14ac:dyDescent="0.25">
      <c r="N1683" t="s">
        <v>4</v>
      </c>
    </row>
    <row r="1684" spans="14:14" x14ac:dyDescent="0.25">
      <c r="N1684" t="s">
        <v>6</v>
      </c>
    </row>
    <row r="1685" spans="14:14" x14ac:dyDescent="0.25">
      <c r="N1685" t="s">
        <v>171</v>
      </c>
    </row>
    <row r="1686" spans="14:14" x14ac:dyDescent="0.25">
      <c r="N1686" t="s">
        <v>2482</v>
      </c>
    </row>
    <row r="1687" spans="14:14" x14ac:dyDescent="0.25">
      <c r="N1687" t="s">
        <v>2487</v>
      </c>
    </row>
    <row r="1688" spans="14:14" x14ac:dyDescent="0.25">
      <c r="N1688" t="s">
        <v>2488</v>
      </c>
    </row>
    <row r="1689" spans="14:14" x14ac:dyDescent="0.25">
      <c r="N1689" t="s">
        <v>270</v>
      </c>
    </row>
    <row r="1690" spans="14:14" x14ac:dyDescent="0.25">
      <c r="N1690" t="s">
        <v>204</v>
      </c>
    </row>
    <row r="1691" spans="14:14" x14ac:dyDescent="0.25">
      <c r="N1691" t="s">
        <v>167</v>
      </c>
    </row>
    <row r="1692" spans="14:14" x14ac:dyDescent="0.25">
      <c r="N1692" t="s">
        <v>168</v>
      </c>
    </row>
    <row r="1693" spans="14:14" x14ac:dyDescent="0.25">
      <c r="N1693" t="s">
        <v>2489</v>
      </c>
    </row>
    <row r="1694" spans="14:14" x14ac:dyDescent="0.25">
      <c r="N1694" t="s">
        <v>2490</v>
      </c>
    </row>
    <row r="1695" spans="14:14" x14ac:dyDescent="0.25">
      <c r="N1695" t="s">
        <v>327</v>
      </c>
    </row>
    <row r="1696" spans="14:14" x14ac:dyDescent="0.25">
      <c r="N1696" t="s">
        <v>2491</v>
      </c>
    </row>
    <row r="1697" spans="14:14" x14ac:dyDescent="0.25">
      <c r="N1697" t="s">
        <v>2492</v>
      </c>
    </row>
    <row r="1698" spans="14:14" x14ac:dyDescent="0.25">
      <c r="N1698" t="s">
        <v>7</v>
      </c>
    </row>
    <row r="1699" spans="14:14" x14ac:dyDescent="0.25">
      <c r="N1699" t="s">
        <v>2493</v>
      </c>
    </row>
    <row r="1700" spans="14:14" x14ac:dyDescent="0.25">
      <c r="N1700" t="s">
        <v>2494</v>
      </c>
    </row>
    <row r="1701" spans="14:14" x14ac:dyDescent="0.25">
      <c r="N1701" t="s">
        <v>2495</v>
      </c>
    </row>
    <row r="1702" spans="14:14" x14ac:dyDescent="0.25">
      <c r="N1702" t="s">
        <v>2496</v>
      </c>
    </row>
    <row r="1703" spans="14:14" x14ac:dyDescent="0.25">
      <c r="N1703" t="s">
        <v>2497</v>
      </c>
    </row>
    <row r="1704" spans="14:14" x14ac:dyDescent="0.25">
      <c r="N1704" t="s">
        <v>2498</v>
      </c>
    </row>
    <row r="1705" spans="14:14" x14ac:dyDescent="0.25">
      <c r="N1705" t="s">
        <v>2499</v>
      </c>
    </row>
    <row r="1706" spans="14:14" x14ac:dyDescent="0.25">
      <c r="N1706" t="s">
        <v>2500</v>
      </c>
    </row>
    <row r="1707" spans="14:14" x14ac:dyDescent="0.25">
      <c r="N1707" t="s">
        <v>2501</v>
      </c>
    </row>
    <row r="1708" spans="14:14" x14ac:dyDescent="0.25">
      <c r="N1708" t="s">
        <v>2502</v>
      </c>
    </row>
    <row r="1709" spans="14:14" x14ac:dyDescent="0.25">
      <c r="N1709" t="s">
        <v>2503</v>
      </c>
    </row>
    <row r="1710" spans="14:14" x14ac:dyDescent="0.25">
      <c r="N1710" t="s">
        <v>2504</v>
      </c>
    </row>
    <row r="1711" spans="14:14" x14ac:dyDescent="0.25">
      <c r="N1711" t="s">
        <v>2505</v>
      </c>
    </row>
    <row r="1712" spans="14:14" x14ac:dyDescent="0.25">
      <c r="N1712" t="s">
        <v>2506</v>
      </c>
    </row>
    <row r="1713" spans="14:14" x14ac:dyDescent="0.25">
      <c r="N1713" t="s">
        <v>2507</v>
      </c>
    </row>
    <row r="1714" spans="14:14" x14ac:dyDescent="0.25">
      <c r="N1714" t="s">
        <v>2508</v>
      </c>
    </row>
    <row r="1715" spans="14:14" x14ac:dyDescent="0.25">
      <c r="N1715" t="s">
        <v>416</v>
      </c>
    </row>
    <row r="1716" spans="14:14" x14ac:dyDescent="0.25">
      <c r="N1716" t="s">
        <v>2509</v>
      </c>
    </row>
    <row r="1717" spans="14:14" x14ac:dyDescent="0.25">
      <c r="N1717" t="s">
        <v>172</v>
      </c>
    </row>
    <row r="1718" spans="14:14" x14ac:dyDescent="0.25">
      <c r="N1718" t="s">
        <v>2510</v>
      </c>
    </row>
    <row r="1719" spans="14:14" x14ac:dyDescent="0.25">
      <c r="N1719" t="s">
        <v>2511</v>
      </c>
    </row>
    <row r="1720" spans="14:14" x14ac:dyDescent="0.25">
      <c r="N1720" t="s">
        <v>2512</v>
      </c>
    </row>
    <row r="1721" spans="14:14" x14ac:dyDescent="0.25">
      <c r="N1721" t="s">
        <v>2513</v>
      </c>
    </row>
    <row r="1722" spans="14:14" x14ac:dyDescent="0.25">
      <c r="N1722" t="s">
        <v>2514</v>
      </c>
    </row>
    <row r="1723" spans="14:14" x14ac:dyDescent="0.25">
      <c r="N1723" t="s">
        <v>2515</v>
      </c>
    </row>
    <row r="1724" spans="14:14" x14ac:dyDescent="0.25">
      <c r="N1724" t="s">
        <v>2516</v>
      </c>
    </row>
    <row r="1725" spans="14:14" x14ac:dyDescent="0.25">
      <c r="N1725" t="s">
        <v>256</v>
      </c>
    </row>
    <row r="1726" spans="14:14" x14ac:dyDescent="0.25">
      <c r="N1726" t="s">
        <v>2517</v>
      </c>
    </row>
    <row r="1727" spans="14:14" x14ac:dyDescent="0.25">
      <c r="N1727" t="s">
        <v>2518</v>
      </c>
    </row>
    <row r="1728" spans="14:14" x14ac:dyDescent="0.25">
      <c r="N1728" t="s">
        <v>2519</v>
      </c>
    </row>
    <row r="1729" spans="14:14" x14ac:dyDescent="0.25">
      <c r="N1729" t="s">
        <v>173</v>
      </c>
    </row>
    <row r="1730" spans="14:14" x14ac:dyDescent="0.25">
      <c r="N1730" t="s">
        <v>2520</v>
      </c>
    </row>
    <row r="1731" spans="14:14" x14ac:dyDescent="0.25">
      <c r="N1731" t="s">
        <v>235</v>
      </c>
    </row>
    <row r="1732" spans="14:14" x14ac:dyDescent="0.25">
      <c r="N1732" t="s">
        <v>76</v>
      </c>
    </row>
    <row r="1733" spans="14:14" x14ac:dyDescent="0.25">
      <c r="N1733" t="s">
        <v>370</v>
      </c>
    </row>
    <row r="1734" spans="14:14" x14ac:dyDescent="0.25">
      <c r="N1734" t="s">
        <v>2521</v>
      </c>
    </row>
    <row r="1735" spans="14:14" x14ac:dyDescent="0.25">
      <c r="N1735" t="s">
        <v>2522</v>
      </c>
    </row>
    <row r="1736" spans="14:14" x14ac:dyDescent="0.25">
      <c r="N1736" t="s">
        <v>2523</v>
      </c>
    </row>
    <row r="1737" spans="14:14" x14ac:dyDescent="0.25">
      <c r="N1737" t="s">
        <v>2524</v>
      </c>
    </row>
    <row r="1738" spans="14:14" x14ac:dyDescent="0.25">
      <c r="N1738" t="s">
        <v>369</v>
      </c>
    </row>
    <row r="1739" spans="14:14" x14ac:dyDescent="0.25">
      <c r="N1739" t="s">
        <v>2525</v>
      </c>
    </row>
    <row r="1740" spans="14:14" x14ac:dyDescent="0.25">
      <c r="N1740" t="s">
        <v>2526</v>
      </c>
    </row>
    <row r="1741" spans="14:14" x14ac:dyDescent="0.25">
      <c r="N1741" t="s">
        <v>2527</v>
      </c>
    </row>
    <row r="1742" spans="14:14" x14ac:dyDescent="0.25">
      <c r="N1742" t="s">
        <v>417</v>
      </c>
    </row>
    <row r="1743" spans="14:14" x14ac:dyDescent="0.25">
      <c r="N1743" t="s">
        <v>2530</v>
      </c>
    </row>
    <row r="1744" spans="14:14" x14ac:dyDescent="0.25">
      <c r="N1744" t="s">
        <v>2531</v>
      </c>
    </row>
    <row r="1745" spans="14:14" x14ac:dyDescent="0.25">
      <c r="N1745" t="s">
        <v>2532</v>
      </c>
    </row>
    <row r="1746" spans="14:14" x14ac:dyDescent="0.25">
      <c r="N1746" t="s">
        <v>2533</v>
      </c>
    </row>
    <row r="1747" spans="14:14" x14ac:dyDescent="0.25">
      <c r="N1747" t="s">
        <v>2534</v>
      </c>
    </row>
    <row r="1748" spans="14:14" x14ac:dyDescent="0.25">
      <c r="N1748" t="s">
        <v>2535</v>
      </c>
    </row>
    <row r="1749" spans="14:14" x14ac:dyDescent="0.25">
      <c r="N1749" t="s">
        <v>2536</v>
      </c>
    </row>
    <row r="1750" spans="14:14" x14ac:dyDescent="0.25">
      <c r="N1750" t="s">
        <v>2537</v>
      </c>
    </row>
    <row r="1751" spans="14:14" x14ac:dyDescent="0.25">
      <c r="N1751" t="s">
        <v>2538</v>
      </c>
    </row>
    <row r="1752" spans="14:14" x14ac:dyDescent="0.25">
      <c r="N1752" t="s">
        <v>394</v>
      </c>
    </row>
    <row r="1753" spans="14:14" x14ac:dyDescent="0.25">
      <c r="N1753" t="s">
        <v>2539</v>
      </c>
    </row>
    <row r="1754" spans="14:14" x14ac:dyDescent="0.25">
      <c r="N1754" t="s">
        <v>305</v>
      </c>
    </row>
    <row r="1755" spans="14:14" x14ac:dyDescent="0.25">
      <c r="N1755" t="s">
        <v>2540</v>
      </c>
    </row>
    <row r="1756" spans="14:14" x14ac:dyDescent="0.25">
      <c r="N1756" t="s">
        <v>2541</v>
      </c>
    </row>
    <row r="1757" spans="14:14" x14ac:dyDescent="0.25">
      <c r="N1757" t="s">
        <v>2542</v>
      </c>
    </row>
    <row r="1758" spans="14:14" x14ac:dyDescent="0.25">
      <c r="N1758" t="s">
        <v>2543</v>
      </c>
    </row>
    <row r="1759" spans="14:14" x14ac:dyDescent="0.25">
      <c r="N1759" t="s">
        <v>2544</v>
      </c>
    </row>
    <row r="1760" spans="14:14" x14ac:dyDescent="0.25">
      <c r="N1760" t="s">
        <v>2545</v>
      </c>
    </row>
    <row r="1761" spans="14:14" x14ac:dyDescent="0.25">
      <c r="N1761" t="s">
        <v>2546</v>
      </c>
    </row>
    <row r="1762" spans="14:14" x14ac:dyDescent="0.25">
      <c r="N1762" t="s">
        <v>2547</v>
      </c>
    </row>
    <row r="1763" spans="14:14" x14ac:dyDescent="0.25">
      <c r="N1763" t="s">
        <v>2548</v>
      </c>
    </row>
    <row r="1764" spans="14:14" x14ac:dyDescent="0.25">
      <c r="N1764" t="s">
        <v>2549</v>
      </c>
    </row>
    <row r="1765" spans="14:14" x14ac:dyDescent="0.25">
      <c r="N1765" t="s">
        <v>2550</v>
      </c>
    </row>
    <row r="1766" spans="14:14" x14ac:dyDescent="0.25">
      <c r="N1766" t="s">
        <v>2551</v>
      </c>
    </row>
    <row r="1767" spans="14:14" x14ac:dyDescent="0.25">
      <c r="N1767" t="s">
        <v>2552</v>
      </c>
    </row>
    <row r="1768" spans="14:14" x14ac:dyDescent="0.25">
      <c r="N1768" t="s">
        <v>2553</v>
      </c>
    </row>
    <row r="1769" spans="14:14" x14ac:dyDescent="0.25">
      <c r="N1769" t="s">
        <v>47</v>
      </c>
    </row>
    <row r="1770" spans="14:14" x14ac:dyDescent="0.25">
      <c r="N1770" t="s">
        <v>2554</v>
      </c>
    </row>
    <row r="1771" spans="14:14" x14ac:dyDescent="0.25">
      <c r="N1771" t="s">
        <v>2555</v>
      </c>
    </row>
    <row r="1772" spans="14:14" x14ac:dyDescent="0.25">
      <c r="N1772" t="s">
        <v>2556</v>
      </c>
    </row>
    <row r="1773" spans="14:14" x14ac:dyDescent="0.25">
      <c r="N1773" t="s">
        <v>2557</v>
      </c>
    </row>
    <row r="1774" spans="14:14" x14ac:dyDescent="0.25">
      <c r="N1774" t="s">
        <v>372</v>
      </c>
    </row>
    <row r="1775" spans="14:14" x14ac:dyDescent="0.25">
      <c r="N1775" t="s">
        <v>271</v>
      </c>
    </row>
    <row r="1776" spans="14:14" x14ac:dyDescent="0.25">
      <c r="N1776" t="s">
        <v>2558</v>
      </c>
    </row>
    <row r="1777" spans="14:14" x14ac:dyDescent="0.25">
      <c r="N1777" t="s">
        <v>373</v>
      </c>
    </row>
    <row r="1778" spans="14:14" x14ac:dyDescent="0.25">
      <c r="N1778" t="s">
        <v>2559</v>
      </c>
    </row>
    <row r="1779" spans="14:14" x14ac:dyDescent="0.25">
      <c r="N1779" t="s">
        <v>2560</v>
      </c>
    </row>
    <row r="1780" spans="14:14" x14ac:dyDescent="0.25">
      <c r="N1780" t="s">
        <v>374</v>
      </c>
    </row>
    <row r="1781" spans="14:14" x14ac:dyDescent="0.25">
      <c r="N1781" t="s">
        <v>2561</v>
      </c>
    </row>
    <row r="1782" spans="14:14" x14ac:dyDescent="0.25">
      <c r="N1782" t="s">
        <v>418</v>
      </c>
    </row>
    <row r="1783" spans="14:14" x14ac:dyDescent="0.25">
      <c r="N1783" t="s">
        <v>2562</v>
      </c>
    </row>
    <row r="1784" spans="14:14" x14ac:dyDescent="0.25">
      <c r="N1784" t="s">
        <v>2563</v>
      </c>
    </row>
    <row r="1785" spans="14:14" x14ac:dyDescent="0.25">
      <c r="N1785" t="s">
        <v>375</v>
      </c>
    </row>
    <row r="1786" spans="14:14" x14ac:dyDescent="0.25">
      <c r="N1786" t="s">
        <v>2564</v>
      </c>
    </row>
    <row r="1787" spans="14:14" x14ac:dyDescent="0.25">
      <c r="N1787" t="s">
        <v>395</v>
      </c>
    </row>
    <row r="1788" spans="14:14" x14ac:dyDescent="0.25">
      <c r="N1788" t="s">
        <v>236</v>
      </c>
    </row>
    <row r="1789" spans="14:14" x14ac:dyDescent="0.25">
      <c r="N1789" t="s">
        <v>2565</v>
      </c>
    </row>
    <row r="1790" spans="14:14" x14ac:dyDescent="0.25">
      <c r="N1790" t="s">
        <v>2566</v>
      </c>
    </row>
    <row r="1791" spans="14:14" x14ac:dyDescent="0.25">
      <c r="N1791" t="s">
        <v>2567</v>
      </c>
    </row>
    <row r="1792" spans="14:14" x14ac:dyDescent="0.25">
      <c r="N1792" t="s">
        <v>2568</v>
      </c>
    </row>
    <row r="1793" spans="14:14" x14ac:dyDescent="0.25">
      <c r="N1793" t="s">
        <v>396</v>
      </c>
    </row>
    <row r="1794" spans="14:14" x14ac:dyDescent="0.25">
      <c r="N1794" t="s">
        <v>2569</v>
      </c>
    </row>
    <row r="1795" spans="14:14" x14ac:dyDescent="0.25">
      <c r="N1795" t="s">
        <v>2570</v>
      </c>
    </row>
    <row r="1796" spans="14:14" x14ac:dyDescent="0.25">
      <c r="N1796" t="s">
        <v>2571</v>
      </c>
    </row>
    <row r="1797" spans="14:14" x14ac:dyDescent="0.25">
      <c r="N1797" t="s">
        <v>2572</v>
      </c>
    </row>
    <row r="1798" spans="14:14" x14ac:dyDescent="0.25">
      <c r="N1798" t="s">
        <v>2573</v>
      </c>
    </row>
    <row r="1799" spans="14:14" x14ac:dyDescent="0.25">
      <c r="N1799" t="s">
        <v>2574</v>
      </c>
    </row>
    <row r="1800" spans="14:14" x14ac:dyDescent="0.25">
      <c r="N1800" t="s">
        <v>2575</v>
      </c>
    </row>
    <row r="1801" spans="14:14" x14ac:dyDescent="0.25">
      <c r="N1801" t="s">
        <v>2576</v>
      </c>
    </row>
    <row r="1802" spans="14:14" x14ac:dyDescent="0.25">
      <c r="N1802" t="s">
        <v>2577</v>
      </c>
    </row>
    <row r="1803" spans="14:14" x14ac:dyDescent="0.25">
      <c r="N1803" t="s">
        <v>2578</v>
      </c>
    </row>
    <row r="1804" spans="14:14" x14ac:dyDescent="0.25">
      <c r="N1804" t="s">
        <v>237</v>
      </c>
    </row>
    <row r="1805" spans="14:14" x14ac:dyDescent="0.25">
      <c r="N1805" t="s">
        <v>2579</v>
      </c>
    </row>
    <row r="1806" spans="14:14" x14ac:dyDescent="0.25">
      <c r="N1806" t="s">
        <v>2580</v>
      </c>
    </row>
    <row r="1807" spans="14:14" x14ac:dyDescent="0.25">
      <c r="N1807" t="s">
        <v>2581</v>
      </c>
    </row>
    <row r="1808" spans="14:14" x14ac:dyDescent="0.25">
      <c r="N1808" t="s">
        <v>2582</v>
      </c>
    </row>
    <row r="1809" spans="14:14" x14ac:dyDescent="0.25">
      <c r="N1809" t="s">
        <v>2583</v>
      </c>
    </row>
    <row r="1810" spans="14:14" x14ac:dyDescent="0.25">
      <c r="N1810" t="s">
        <v>272</v>
      </c>
    </row>
    <row r="1811" spans="14:14" x14ac:dyDescent="0.25">
      <c r="N1811" t="s">
        <v>376</v>
      </c>
    </row>
    <row r="1812" spans="14:14" x14ac:dyDescent="0.25">
      <c r="N1812" t="s">
        <v>440</v>
      </c>
    </row>
    <row r="1813" spans="14:14" x14ac:dyDescent="0.25">
      <c r="N1813" t="s">
        <v>477</v>
      </c>
    </row>
    <row r="1814" spans="14:14" x14ac:dyDescent="0.25">
      <c r="N1814" t="s">
        <v>2584</v>
      </c>
    </row>
    <row r="1815" spans="14:14" x14ac:dyDescent="0.25">
      <c r="N1815" t="s">
        <v>2585</v>
      </c>
    </row>
    <row r="1816" spans="14:14" x14ac:dyDescent="0.25">
      <c r="N1816" t="s">
        <v>377</v>
      </c>
    </row>
    <row r="1817" spans="14:14" x14ac:dyDescent="0.25">
      <c r="N1817" t="s">
        <v>2597</v>
      </c>
    </row>
    <row r="1818" spans="14:14" x14ac:dyDescent="0.25">
      <c r="N1818" t="s">
        <v>2598</v>
      </c>
    </row>
    <row r="1819" spans="14:14" x14ac:dyDescent="0.25">
      <c r="N1819" t="s">
        <v>2599</v>
      </c>
    </row>
    <row r="1820" spans="14:14" x14ac:dyDescent="0.25">
      <c r="N1820" t="s">
        <v>2600</v>
      </c>
    </row>
    <row r="1821" spans="14:14" x14ac:dyDescent="0.25">
      <c r="N1821" t="s">
        <v>2601</v>
      </c>
    </row>
    <row r="1822" spans="14:14" x14ac:dyDescent="0.25">
      <c r="N1822" t="s">
        <v>2602</v>
      </c>
    </row>
    <row r="1823" spans="14:14" x14ac:dyDescent="0.25">
      <c r="N1823" t="s">
        <v>2603</v>
      </c>
    </row>
    <row r="1824" spans="14:14" x14ac:dyDescent="0.25">
      <c r="N1824" t="s">
        <v>2609</v>
      </c>
    </row>
    <row r="1825" spans="14:14" x14ac:dyDescent="0.25">
      <c r="N1825" t="s">
        <v>2610</v>
      </c>
    </row>
    <row r="1826" spans="14:14" x14ac:dyDescent="0.25">
      <c r="N1826" t="s">
        <v>2611</v>
      </c>
    </row>
    <row r="1827" spans="14:14" x14ac:dyDescent="0.25">
      <c r="N1827" t="s">
        <v>2612</v>
      </c>
    </row>
    <row r="1828" spans="14:14" x14ac:dyDescent="0.25">
      <c r="N1828" t="s">
        <v>438</v>
      </c>
    </row>
    <row r="1829" spans="14:14" x14ac:dyDescent="0.25">
      <c r="N1829" t="s">
        <v>450</v>
      </c>
    </row>
    <row r="1830" spans="14:14" x14ac:dyDescent="0.25">
      <c r="N1830" t="s">
        <v>2613</v>
      </c>
    </row>
    <row r="1831" spans="14:14" x14ac:dyDescent="0.25">
      <c r="N1831" t="s">
        <v>2614</v>
      </c>
    </row>
    <row r="1832" spans="14:14" x14ac:dyDescent="0.25">
      <c r="N1832" t="s">
        <v>2615</v>
      </c>
    </row>
    <row r="1833" spans="14:14" x14ac:dyDescent="0.25">
      <c r="N1833" t="s">
        <v>2616</v>
      </c>
    </row>
    <row r="1834" spans="14:14" x14ac:dyDescent="0.25">
      <c r="N1834" t="s">
        <v>2617</v>
      </c>
    </row>
    <row r="1835" spans="14:14" x14ac:dyDescent="0.25">
      <c r="N1835" t="s">
        <v>2618</v>
      </c>
    </row>
    <row r="1836" spans="14:14" x14ac:dyDescent="0.25">
      <c r="N1836" t="s">
        <v>2619</v>
      </c>
    </row>
    <row r="1837" spans="14:14" x14ac:dyDescent="0.25">
      <c r="N1837" t="s">
        <v>2620</v>
      </c>
    </row>
    <row r="1838" spans="14:14" x14ac:dyDescent="0.25">
      <c r="N1838" t="s">
        <v>2621</v>
      </c>
    </row>
    <row r="1839" spans="14:14" x14ac:dyDescent="0.25">
      <c r="N1839" t="s">
        <v>2622</v>
      </c>
    </row>
    <row r="1840" spans="14:14" x14ac:dyDescent="0.25">
      <c r="N1840" t="s">
        <v>2623</v>
      </c>
    </row>
    <row r="1841" spans="14:14" x14ac:dyDescent="0.25">
      <c r="N1841" t="s">
        <v>429</v>
      </c>
    </row>
    <row r="1842" spans="14:14" x14ac:dyDescent="0.25">
      <c r="N1842" t="s">
        <v>2624</v>
      </c>
    </row>
    <row r="1843" spans="14:14" x14ac:dyDescent="0.25">
      <c r="N1843" t="s">
        <v>2625</v>
      </c>
    </row>
    <row r="1844" spans="14:14" x14ac:dyDescent="0.25">
      <c r="N1844" t="s">
        <v>2626</v>
      </c>
    </row>
    <row r="1845" spans="14:14" x14ac:dyDescent="0.25">
      <c r="N1845" t="s">
        <v>2627</v>
      </c>
    </row>
    <row r="1846" spans="14:14" x14ac:dyDescent="0.25">
      <c r="N1846" t="s">
        <v>2628</v>
      </c>
    </row>
    <row r="1847" spans="14:14" x14ac:dyDescent="0.25">
      <c r="N1847" t="s">
        <v>442</v>
      </c>
    </row>
    <row r="1848" spans="14:14" x14ac:dyDescent="0.25">
      <c r="N1848" t="s">
        <v>2629</v>
      </c>
    </row>
    <row r="1849" spans="14:14" x14ac:dyDescent="0.25">
      <c r="N1849" t="s">
        <v>2630</v>
      </c>
    </row>
    <row r="1850" spans="14:14" x14ac:dyDescent="0.25">
      <c r="N1850" t="s">
        <v>2631</v>
      </c>
    </row>
    <row r="1851" spans="14:14" x14ac:dyDescent="0.25">
      <c r="N1851" t="s">
        <v>174</v>
      </c>
    </row>
    <row r="1852" spans="14:14" x14ac:dyDescent="0.25">
      <c r="N1852" t="s">
        <v>175</v>
      </c>
    </row>
    <row r="1853" spans="14:14" x14ac:dyDescent="0.25">
      <c r="N1853" t="s">
        <v>2632</v>
      </c>
    </row>
    <row r="1854" spans="14:14" x14ac:dyDescent="0.25">
      <c r="N1854" t="s">
        <v>378</v>
      </c>
    </row>
    <row r="1855" spans="14:14" x14ac:dyDescent="0.25">
      <c r="N1855" t="s">
        <v>379</v>
      </c>
    </row>
    <row r="1856" spans="14:14" x14ac:dyDescent="0.25">
      <c r="N1856" t="s">
        <v>2633</v>
      </c>
    </row>
    <row r="1857" spans="14:14" x14ac:dyDescent="0.25">
      <c r="N1857" t="s">
        <v>2634</v>
      </c>
    </row>
    <row r="1858" spans="14:14" x14ac:dyDescent="0.25">
      <c r="N1858" t="s">
        <v>2635</v>
      </c>
    </row>
    <row r="1859" spans="14:14" x14ac:dyDescent="0.25">
      <c r="N1859" t="s">
        <v>498</v>
      </c>
    </row>
    <row r="1860" spans="14:14" x14ac:dyDescent="0.25">
      <c r="N1860" t="s">
        <v>419</v>
      </c>
    </row>
    <row r="1861" spans="14:14" x14ac:dyDescent="0.25">
      <c r="N1861" t="s">
        <v>380</v>
      </c>
    </row>
    <row r="1862" spans="14:14" x14ac:dyDescent="0.25">
      <c r="N1862" t="s">
        <v>2639</v>
      </c>
    </row>
    <row r="1863" spans="14:14" x14ac:dyDescent="0.25">
      <c r="N1863" t="s">
        <v>2640</v>
      </c>
    </row>
    <row r="1864" spans="14:14" x14ac:dyDescent="0.25">
      <c r="N1864" t="s">
        <v>2641</v>
      </c>
    </row>
    <row r="1865" spans="14:14" x14ac:dyDescent="0.25">
      <c r="N1865" t="s">
        <v>2642</v>
      </c>
    </row>
    <row r="1866" spans="14:14" x14ac:dyDescent="0.25">
      <c r="N1866" t="s">
        <v>2643</v>
      </c>
    </row>
    <row r="1867" spans="14:14" x14ac:dyDescent="0.25">
      <c r="N1867" t="s">
        <v>2644</v>
      </c>
    </row>
    <row r="1868" spans="14:14" x14ac:dyDescent="0.25">
      <c r="N1868" t="s">
        <v>2645</v>
      </c>
    </row>
    <row r="1869" spans="14:14" x14ac:dyDescent="0.25">
      <c r="N1869" t="s">
        <v>2652</v>
      </c>
    </row>
    <row r="1870" spans="14:14" x14ac:dyDescent="0.25">
      <c r="N1870" t="s">
        <v>2653</v>
      </c>
    </row>
    <row r="1871" spans="14:14" x14ac:dyDescent="0.25">
      <c r="N1871" t="s">
        <v>2654</v>
      </c>
    </row>
    <row r="1872" spans="14:14" x14ac:dyDescent="0.25">
      <c r="N1872" t="s">
        <v>2655</v>
      </c>
    </row>
    <row r="1873" spans="14:14" x14ac:dyDescent="0.25">
      <c r="N1873" t="s">
        <v>2656</v>
      </c>
    </row>
    <row r="1874" spans="14:14" x14ac:dyDescent="0.25">
      <c r="N1874" t="s">
        <v>2657</v>
      </c>
    </row>
    <row r="1875" spans="14:14" x14ac:dyDescent="0.25">
      <c r="N1875" t="s">
        <v>2658</v>
      </c>
    </row>
    <row r="1876" spans="14:14" x14ac:dyDescent="0.25">
      <c r="N1876" t="s">
        <v>2659</v>
      </c>
    </row>
    <row r="1877" spans="14:14" x14ac:dyDescent="0.25">
      <c r="N1877" t="s">
        <v>2660</v>
      </c>
    </row>
    <row r="1878" spans="14:14" x14ac:dyDescent="0.25">
      <c r="N1878" t="s">
        <v>2661</v>
      </c>
    </row>
    <row r="1879" spans="14:14" x14ac:dyDescent="0.25">
      <c r="N1879" t="s">
        <v>2662</v>
      </c>
    </row>
    <row r="1880" spans="14:14" x14ac:dyDescent="0.25">
      <c r="N1880" t="s">
        <v>397</v>
      </c>
    </row>
    <row r="1881" spans="14:14" x14ac:dyDescent="0.25">
      <c r="N1881" t="s">
        <v>2665</v>
      </c>
    </row>
    <row r="1882" spans="14:14" x14ac:dyDescent="0.25">
      <c r="N1882" t="s">
        <v>381</v>
      </c>
    </row>
    <row r="1883" spans="14:14" x14ac:dyDescent="0.25">
      <c r="N1883" t="s">
        <v>258</v>
      </c>
    </row>
    <row r="1884" spans="14:14" x14ac:dyDescent="0.25">
      <c r="N1884" t="s">
        <v>2666</v>
      </c>
    </row>
    <row r="1885" spans="14:14" x14ac:dyDescent="0.25">
      <c r="N1885" t="s">
        <v>2667</v>
      </c>
    </row>
    <row r="1886" spans="14:14" x14ac:dyDescent="0.25">
      <c r="N1886" t="s">
        <v>2668</v>
      </c>
    </row>
    <row r="1887" spans="14:14" x14ac:dyDescent="0.25">
      <c r="N1887" t="s">
        <v>382</v>
      </c>
    </row>
    <row r="1888" spans="14:14" x14ac:dyDescent="0.25">
      <c r="N1888" t="s">
        <v>2669</v>
      </c>
    </row>
    <row r="1889" spans="14:14" x14ac:dyDescent="0.25">
      <c r="N1889" t="s">
        <v>2670</v>
      </c>
    </row>
    <row r="1890" spans="14:14" x14ac:dyDescent="0.25">
      <c r="N1890" t="s">
        <v>2671</v>
      </c>
    </row>
    <row r="1891" spans="14:14" x14ac:dyDescent="0.25">
      <c r="N1891" t="s">
        <v>48</v>
      </c>
    </row>
    <row r="1892" spans="14:14" x14ac:dyDescent="0.25">
      <c r="N1892" t="s">
        <v>2672</v>
      </c>
    </row>
    <row r="1893" spans="14:14" x14ac:dyDescent="0.25">
      <c r="N1893" t="s">
        <v>2673</v>
      </c>
    </row>
    <row r="1894" spans="14:14" x14ac:dyDescent="0.25">
      <c r="N1894" t="s">
        <v>2680</v>
      </c>
    </row>
    <row r="1895" spans="14:14" x14ac:dyDescent="0.25">
      <c r="N1895" t="s">
        <v>2681</v>
      </c>
    </row>
    <row r="1896" spans="14:14" x14ac:dyDescent="0.25">
      <c r="N1896" t="s">
        <v>2682</v>
      </c>
    </row>
    <row r="1897" spans="14:14" x14ac:dyDescent="0.25">
      <c r="N1897" t="s">
        <v>2683</v>
      </c>
    </row>
    <row r="1898" spans="14:14" x14ac:dyDescent="0.25">
      <c r="N1898" t="s">
        <v>454</v>
      </c>
    </row>
    <row r="1899" spans="14:14" x14ac:dyDescent="0.25">
      <c r="N1899" t="s">
        <v>2684</v>
      </c>
    </row>
    <row r="1900" spans="14:14" x14ac:dyDescent="0.25">
      <c r="N1900" t="s">
        <v>2685</v>
      </c>
    </row>
    <row r="1901" spans="14:14" x14ac:dyDescent="0.25">
      <c r="N1901" t="s">
        <v>2686</v>
      </c>
    </row>
    <row r="1902" spans="14:14" x14ac:dyDescent="0.25">
      <c r="N1902" t="s">
        <v>2687</v>
      </c>
    </row>
    <row r="1903" spans="14:14" x14ac:dyDescent="0.25">
      <c r="N1903" t="s">
        <v>2688</v>
      </c>
    </row>
    <row r="1904" spans="14:14" x14ac:dyDescent="0.25">
      <c r="N1904" t="s">
        <v>2689</v>
      </c>
    </row>
    <row r="1905" spans="14:14" x14ac:dyDescent="0.25">
      <c r="N1905" t="s">
        <v>2690</v>
      </c>
    </row>
    <row r="1906" spans="14:14" x14ac:dyDescent="0.25">
      <c r="N1906" t="s">
        <v>2691</v>
      </c>
    </row>
    <row r="1907" spans="14:14" x14ac:dyDescent="0.25">
      <c r="N1907" t="s">
        <v>2692</v>
      </c>
    </row>
    <row r="1908" spans="14:14" x14ac:dyDescent="0.25">
      <c r="N1908" t="s">
        <v>2693</v>
      </c>
    </row>
    <row r="1909" spans="14:14" x14ac:dyDescent="0.25">
      <c r="N1909" t="s">
        <v>2694</v>
      </c>
    </row>
    <row r="1910" spans="14:14" x14ac:dyDescent="0.25">
      <c r="N1910" t="s">
        <v>2695</v>
      </c>
    </row>
    <row r="1911" spans="14:14" x14ac:dyDescent="0.25">
      <c r="N1911" t="s">
        <v>2696</v>
      </c>
    </row>
    <row r="1912" spans="14:14" x14ac:dyDescent="0.25">
      <c r="N1912" t="s">
        <v>2697</v>
      </c>
    </row>
    <row r="1913" spans="14:14" x14ac:dyDescent="0.25">
      <c r="N1913" t="s">
        <v>2698</v>
      </c>
    </row>
    <row r="1914" spans="14:14" x14ac:dyDescent="0.25">
      <c r="N1914" t="s">
        <v>2699</v>
      </c>
    </row>
    <row r="1915" spans="14:14" x14ac:dyDescent="0.25">
      <c r="N1915" t="s">
        <v>2705</v>
      </c>
    </row>
    <row r="1916" spans="14:14" x14ac:dyDescent="0.25">
      <c r="N1916" t="s">
        <v>2706</v>
      </c>
    </row>
    <row r="1917" spans="14:14" x14ac:dyDescent="0.25">
      <c r="N1917" t="s">
        <v>2707</v>
      </c>
    </row>
    <row r="1918" spans="14:14" x14ac:dyDescent="0.25">
      <c r="N1918" t="s">
        <v>2708</v>
      </c>
    </row>
    <row r="1919" spans="14:14" x14ac:dyDescent="0.25">
      <c r="N1919" t="s">
        <v>2709</v>
      </c>
    </row>
    <row r="1920" spans="14:14" x14ac:dyDescent="0.25">
      <c r="N1920" t="s">
        <v>2710</v>
      </c>
    </row>
    <row r="1921" spans="14:14" x14ac:dyDescent="0.25">
      <c r="N1921" t="s">
        <v>2711</v>
      </c>
    </row>
    <row r="1922" spans="14:14" x14ac:dyDescent="0.25">
      <c r="N1922" t="s">
        <v>2712</v>
      </c>
    </row>
    <row r="1923" spans="14:14" x14ac:dyDescent="0.25">
      <c r="N1923" t="s">
        <v>2713</v>
      </c>
    </row>
    <row r="1924" spans="14:14" x14ac:dyDescent="0.25">
      <c r="N1924" t="s">
        <v>489</v>
      </c>
    </row>
    <row r="1925" spans="14:14" x14ac:dyDescent="0.25">
      <c r="N1925" t="s">
        <v>383</v>
      </c>
    </row>
    <row r="1926" spans="14:14" x14ac:dyDescent="0.25">
      <c r="N1926" t="s">
        <v>2717</v>
      </c>
    </row>
    <row r="1927" spans="14:14" x14ac:dyDescent="0.25">
      <c r="N1927" t="s">
        <v>2718</v>
      </c>
    </row>
    <row r="1928" spans="14:14" x14ac:dyDescent="0.25">
      <c r="N1928" t="s">
        <v>2719</v>
      </c>
    </row>
    <row r="1929" spans="14:14" x14ac:dyDescent="0.25">
      <c r="N1929" t="s">
        <v>176</v>
      </c>
    </row>
    <row r="1930" spans="14:14" x14ac:dyDescent="0.25">
      <c r="N1930" t="s">
        <v>259</v>
      </c>
    </row>
    <row r="1931" spans="14:14" x14ac:dyDescent="0.25">
      <c r="N1931" t="s">
        <v>86</v>
      </c>
    </row>
    <row r="1932" spans="14:14" x14ac:dyDescent="0.25">
      <c r="N1932" t="s">
        <v>2720</v>
      </c>
    </row>
    <row r="1933" spans="14:14" x14ac:dyDescent="0.25">
      <c r="N1933" t="s">
        <v>273</v>
      </c>
    </row>
    <row r="1934" spans="14:14" x14ac:dyDescent="0.25">
      <c r="N1934" t="s">
        <v>2721</v>
      </c>
    </row>
    <row r="1935" spans="14:14" x14ac:dyDescent="0.25">
      <c r="N1935" t="s">
        <v>2722</v>
      </c>
    </row>
    <row r="1936" spans="14:14" x14ac:dyDescent="0.25">
      <c r="N1936" t="s">
        <v>2723</v>
      </c>
    </row>
    <row r="1937" spans="14:14" x14ac:dyDescent="0.25">
      <c r="N1937" t="s">
        <v>2724</v>
      </c>
    </row>
    <row r="1938" spans="14:14" x14ac:dyDescent="0.25">
      <c r="N1938" t="s">
        <v>2727</v>
      </c>
    </row>
    <row r="1939" spans="14:14" x14ac:dyDescent="0.25">
      <c r="N1939" t="s">
        <v>2728</v>
      </c>
    </row>
    <row r="1940" spans="14:14" x14ac:dyDescent="0.25">
      <c r="N1940" t="s">
        <v>274</v>
      </c>
    </row>
    <row r="1941" spans="14:14" x14ac:dyDescent="0.25">
      <c r="N1941" t="s">
        <v>2729</v>
      </c>
    </row>
    <row r="1942" spans="14:14" x14ac:dyDescent="0.25">
      <c r="N1942" t="s">
        <v>2730</v>
      </c>
    </row>
    <row r="1943" spans="14:14" x14ac:dyDescent="0.25">
      <c r="N1943" t="s">
        <v>2731</v>
      </c>
    </row>
    <row r="1944" spans="14:14" x14ac:dyDescent="0.25">
      <c r="N1944" t="s">
        <v>2732</v>
      </c>
    </row>
    <row r="1945" spans="14:14" x14ac:dyDescent="0.25">
      <c r="N1945" t="s">
        <v>2733</v>
      </c>
    </row>
    <row r="1946" spans="14:14" x14ac:dyDescent="0.25">
      <c r="N1946" t="s">
        <v>2734</v>
      </c>
    </row>
    <row r="1947" spans="14:14" x14ac:dyDescent="0.25">
      <c r="N1947" t="s">
        <v>2735</v>
      </c>
    </row>
    <row r="1948" spans="14:14" x14ac:dyDescent="0.25">
      <c r="N1948" t="s">
        <v>2736</v>
      </c>
    </row>
    <row r="1949" spans="14:14" x14ac:dyDescent="0.25">
      <c r="N1949" t="s">
        <v>2737</v>
      </c>
    </row>
    <row r="1950" spans="14:14" x14ac:dyDescent="0.25">
      <c r="N1950" t="s">
        <v>2738</v>
      </c>
    </row>
    <row r="1951" spans="14:14" x14ac:dyDescent="0.25">
      <c r="N1951" t="s">
        <v>2739</v>
      </c>
    </row>
    <row r="1952" spans="14:14" x14ac:dyDescent="0.25">
      <c r="N1952" t="s">
        <v>462</v>
      </c>
    </row>
    <row r="1953" spans="14:14" x14ac:dyDescent="0.25">
      <c r="N1953" t="s">
        <v>2740</v>
      </c>
    </row>
    <row r="1954" spans="14:14" x14ac:dyDescent="0.25">
      <c r="N1954" t="s">
        <v>2741</v>
      </c>
    </row>
    <row r="1955" spans="14:14" x14ac:dyDescent="0.25">
      <c r="N1955" t="s">
        <v>2742</v>
      </c>
    </row>
    <row r="1956" spans="14:14" x14ac:dyDescent="0.25">
      <c r="N1956" t="s">
        <v>2743</v>
      </c>
    </row>
    <row r="1957" spans="14:14" x14ac:dyDescent="0.25">
      <c r="N1957" t="s">
        <v>2744</v>
      </c>
    </row>
    <row r="1958" spans="14:14" x14ac:dyDescent="0.25">
      <c r="N1958" t="s">
        <v>2745</v>
      </c>
    </row>
    <row r="1959" spans="14:14" x14ac:dyDescent="0.25">
      <c r="N1959" t="s">
        <v>49</v>
      </c>
    </row>
    <row r="1960" spans="14:14" x14ac:dyDescent="0.25">
      <c r="N1960" t="s">
        <v>2746</v>
      </c>
    </row>
    <row r="1961" spans="14:14" x14ac:dyDescent="0.25">
      <c r="N1961" t="s">
        <v>2747</v>
      </c>
    </row>
    <row r="1962" spans="14:14" x14ac:dyDescent="0.25">
      <c r="N1962" t="s">
        <v>2748</v>
      </c>
    </row>
    <row r="1963" spans="14:14" x14ac:dyDescent="0.25">
      <c r="N1963" t="s">
        <v>2749</v>
      </c>
    </row>
    <row r="1964" spans="14:14" x14ac:dyDescent="0.25">
      <c r="N1964" t="s">
        <v>2750</v>
      </c>
    </row>
    <row r="1965" spans="14:14" x14ac:dyDescent="0.25">
      <c r="N1965" t="s">
        <v>2751</v>
      </c>
    </row>
    <row r="1966" spans="14:14" x14ac:dyDescent="0.25">
      <c r="N1966" t="s">
        <v>88</v>
      </c>
    </row>
    <row r="1967" spans="14:14" x14ac:dyDescent="0.25">
      <c r="N1967" t="s">
        <v>89</v>
      </c>
    </row>
    <row r="1968" spans="14:14" x14ac:dyDescent="0.25">
      <c r="N1968" t="s">
        <v>2752</v>
      </c>
    </row>
    <row r="1969" spans="14:14" x14ac:dyDescent="0.25">
      <c r="N1969" t="s">
        <v>420</v>
      </c>
    </row>
    <row r="1970" spans="14:14" x14ac:dyDescent="0.25">
      <c r="N1970" t="s">
        <v>2753</v>
      </c>
    </row>
    <row r="1971" spans="14:14" x14ac:dyDescent="0.25">
      <c r="N1971" t="s">
        <v>2754</v>
      </c>
    </row>
    <row r="1972" spans="14:14" x14ac:dyDescent="0.25">
      <c r="N1972" t="s">
        <v>2755</v>
      </c>
    </row>
    <row r="1973" spans="14:14" x14ac:dyDescent="0.25">
      <c r="N1973" t="s">
        <v>2756</v>
      </c>
    </row>
    <row r="1974" spans="14:14" x14ac:dyDescent="0.25">
      <c r="N1974" t="s">
        <v>2757</v>
      </c>
    </row>
    <row r="1975" spans="14:14" x14ac:dyDescent="0.25">
      <c r="N1975" t="s">
        <v>2758</v>
      </c>
    </row>
    <row r="1976" spans="14:14" x14ac:dyDescent="0.25">
      <c r="N1976" t="s">
        <v>2759</v>
      </c>
    </row>
    <row r="1977" spans="14:14" x14ac:dyDescent="0.25">
      <c r="N1977" t="s">
        <v>2760</v>
      </c>
    </row>
    <row r="1978" spans="14:14" x14ac:dyDescent="0.25">
      <c r="N1978" t="s">
        <v>2761</v>
      </c>
    </row>
    <row r="1979" spans="14:14" x14ac:dyDescent="0.25">
      <c r="N1979" t="s">
        <v>2762</v>
      </c>
    </row>
    <row r="1980" spans="14:14" x14ac:dyDescent="0.25">
      <c r="N1980" t="s">
        <v>2763</v>
      </c>
    </row>
    <row r="1981" spans="14:14" x14ac:dyDescent="0.25">
      <c r="N1981" t="s">
        <v>2766</v>
      </c>
    </row>
    <row r="1982" spans="14:14" x14ac:dyDescent="0.25">
      <c r="N1982" t="s">
        <v>2767</v>
      </c>
    </row>
    <row r="1983" spans="14:14" x14ac:dyDescent="0.25">
      <c r="N1983" t="s">
        <v>2768</v>
      </c>
    </row>
    <row r="1984" spans="14:14" x14ac:dyDescent="0.25">
      <c r="N1984" t="s">
        <v>2769</v>
      </c>
    </row>
    <row r="1985" spans="14:14" x14ac:dyDescent="0.25">
      <c r="N1985" t="s">
        <v>205</v>
      </c>
    </row>
    <row r="1986" spans="14:14" x14ac:dyDescent="0.25">
      <c r="N1986" t="s">
        <v>206</v>
      </c>
    </row>
    <row r="1987" spans="14:14" x14ac:dyDescent="0.25">
      <c r="N1987" t="s">
        <v>2770</v>
      </c>
    </row>
    <row r="1988" spans="14:14" x14ac:dyDescent="0.25">
      <c r="N1988" t="s">
        <v>2771</v>
      </c>
    </row>
    <row r="1989" spans="14:14" x14ac:dyDescent="0.25">
      <c r="N1989" t="s">
        <v>2775</v>
      </c>
    </row>
    <row r="1990" spans="14:14" x14ac:dyDescent="0.25">
      <c r="N1990" t="s">
        <v>90</v>
      </c>
    </row>
    <row r="1991" spans="14:14" x14ac:dyDescent="0.25">
      <c r="N1991" t="s">
        <v>2778</v>
      </c>
    </row>
    <row r="1992" spans="14:14" x14ac:dyDescent="0.25">
      <c r="N1992" t="s">
        <v>2779</v>
      </c>
    </row>
    <row r="1993" spans="14:14" x14ac:dyDescent="0.25">
      <c r="N1993" t="s">
        <v>2780</v>
      </c>
    </row>
    <row r="1994" spans="14:14" x14ac:dyDescent="0.25">
      <c r="N1994" t="s">
        <v>177</v>
      </c>
    </row>
    <row r="1995" spans="14:14" x14ac:dyDescent="0.25">
      <c r="N1995" t="s">
        <v>2781</v>
      </c>
    </row>
    <row r="1996" spans="14:14" x14ac:dyDescent="0.25">
      <c r="N1996" t="s">
        <v>2782</v>
      </c>
    </row>
    <row r="1997" spans="14:14" x14ac:dyDescent="0.25">
      <c r="N1997" t="s">
        <v>91</v>
      </c>
    </row>
    <row r="1998" spans="14:14" x14ac:dyDescent="0.25">
      <c r="N1998" t="s">
        <v>92</v>
      </c>
    </row>
    <row r="1999" spans="14:14" x14ac:dyDescent="0.25">
      <c r="N1999" t="s">
        <v>2783</v>
      </c>
    </row>
    <row r="2000" spans="14:14" x14ac:dyDescent="0.25">
      <c r="N2000" t="s">
        <v>2784</v>
      </c>
    </row>
    <row r="2001" spans="14:14" x14ac:dyDescent="0.25">
      <c r="N2001" t="s">
        <v>2785</v>
      </c>
    </row>
    <row r="2002" spans="14:14" x14ac:dyDescent="0.25">
      <c r="N2002" t="s">
        <v>2786</v>
      </c>
    </row>
    <row r="2003" spans="14:14" x14ac:dyDescent="0.25">
      <c r="N2003" t="s">
        <v>2787</v>
      </c>
    </row>
    <row r="2004" spans="14:14" x14ac:dyDescent="0.25">
      <c r="N2004" t="s">
        <v>2788</v>
      </c>
    </row>
    <row r="2005" spans="14:14" x14ac:dyDescent="0.25">
      <c r="N2005" t="s">
        <v>2789</v>
      </c>
    </row>
    <row r="2006" spans="14:14" x14ac:dyDescent="0.25">
      <c r="N2006" t="s">
        <v>2790</v>
      </c>
    </row>
    <row r="2007" spans="14:14" x14ac:dyDescent="0.25">
      <c r="N2007" t="s">
        <v>2791</v>
      </c>
    </row>
    <row r="2008" spans="14:14" x14ac:dyDescent="0.25">
      <c r="N2008" t="s">
        <v>2792</v>
      </c>
    </row>
    <row r="2009" spans="14:14" x14ac:dyDescent="0.25">
      <c r="N2009" t="s">
        <v>2793</v>
      </c>
    </row>
    <row r="2010" spans="14:14" x14ac:dyDescent="0.25">
      <c r="N2010" t="s">
        <v>2794</v>
      </c>
    </row>
    <row r="2011" spans="14:14" x14ac:dyDescent="0.25">
      <c r="N2011" t="s">
        <v>2795</v>
      </c>
    </row>
    <row r="2012" spans="14:14" x14ac:dyDescent="0.25">
      <c r="N2012" t="s">
        <v>93</v>
      </c>
    </row>
    <row r="2013" spans="14:14" x14ac:dyDescent="0.25">
      <c r="N2013" t="s">
        <v>2796</v>
      </c>
    </row>
    <row r="2014" spans="14:14" x14ac:dyDescent="0.25">
      <c r="N2014" t="s">
        <v>2797</v>
      </c>
    </row>
    <row r="2015" spans="14:14" x14ac:dyDescent="0.25">
      <c r="N2015" t="s">
        <v>178</v>
      </c>
    </row>
    <row r="2016" spans="14:14" x14ac:dyDescent="0.25">
      <c r="N2016" t="s">
        <v>457</v>
      </c>
    </row>
    <row r="2017" spans="14:14" x14ac:dyDescent="0.25">
      <c r="N2017" t="s">
        <v>2798</v>
      </c>
    </row>
    <row r="2018" spans="14:14" x14ac:dyDescent="0.25">
      <c r="N2018" t="s">
        <v>2799</v>
      </c>
    </row>
    <row r="2019" spans="14:14" x14ac:dyDescent="0.25">
      <c r="N2019" t="s">
        <v>2800</v>
      </c>
    </row>
    <row r="2020" spans="14:14" x14ac:dyDescent="0.25">
      <c r="N2020" t="s">
        <v>2801</v>
      </c>
    </row>
    <row r="2021" spans="14:14" x14ac:dyDescent="0.25">
      <c r="N2021" t="s">
        <v>2802</v>
      </c>
    </row>
    <row r="2022" spans="14:14" x14ac:dyDescent="0.25">
      <c r="N2022" t="s">
        <v>2803</v>
      </c>
    </row>
    <row r="2023" spans="14:14" x14ac:dyDescent="0.25">
      <c r="N2023" t="s">
        <v>2804</v>
      </c>
    </row>
    <row r="2024" spans="14:14" x14ac:dyDescent="0.25">
      <c r="N2024" t="s">
        <v>2805</v>
      </c>
    </row>
    <row r="2025" spans="14:14" x14ac:dyDescent="0.25">
      <c r="N2025" t="s">
        <v>2806</v>
      </c>
    </row>
    <row r="2026" spans="14:14" x14ac:dyDescent="0.25">
      <c r="N2026" t="s">
        <v>2807</v>
      </c>
    </row>
    <row r="2027" spans="14:14" x14ac:dyDescent="0.25">
      <c r="N2027" t="s">
        <v>292</v>
      </c>
    </row>
    <row r="2028" spans="14:14" x14ac:dyDescent="0.25">
      <c r="N2028" t="s">
        <v>2808</v>
      </c>
    </row>
    <row r="2029" spans="14:14" x14ac:dyDescent="0.25">
      <c r="N2029" t="s">
        <v>2809</v>
      </c>
    </row>
    <row r="2030" spans="14:14" x14ac:dyDescent="0.25">
      <c r="N2030" t="s">
        <v>94</v>
      </c>
    </row>
    <row r="2031" spans="14:14" x14ac:dyDescent="0.25">
      <c r="N2031" t="s">
        <v>2810</v>
      </c>
    </row>
    <row r="2032" spans="14:14" x14ac:dyDescent="0.25">
      <c r="N2032" t="s">
        <v>2811</v>
      </c>
    </row>
    <row r="2033" spans="14:14" x14ac:dyDescent="0.25">
      <c r="N2033" t="s">
        <v>2812</v>
      </c>
    </row>
    <row r="2034" spans="14:14" x14ac:dyDescent="0.25">
      <c r="N2034" t="s">
        <v>2813</v>
      </c>
    </row>
    <row r="2035" spans="14:14" x14ac:dyDescent="0.25">
      <c r="N2035" t="s">
        <v>2814</v>
      </c>
    </row>
    <row r="2036" spans="14:14" x14ac:dyDescent="0.25">
      <c r="N2036" t="s">
        <v>2815</v>
      </c>
    </row>
    <row r="2037" spans="14:14" x14ac:dyDescent="0.25">
      <c r="N2037" t="s">
        <v>2816</v>
      </c>
    </row>
    <row r="2038" spans="14:14" x14ac:dyDescent="0.25">
      <c r="N2038" t="s">
        <v>2817</v>
      </c>
    </row>
    <row r="2039" spans="14:14" x14ac:dyDescent="0.25">
      <c r="N2039" t="s">
        <v>484</v>
      </c>
    </row>
    <row r="2040" spans="14:14" x14ac:dyDescent="0.25">
      <c r="N2040" t="s">
        <v>486</v>
      </c>
    </row>
    <row r="2041" spans="14:14" x14ac:dyDescent="0.25">
      <c r="N2041" t="s">
        <v>95</v>
      </c>
    </row>
    <row r="2042" spans="14:14" x14ac:dyDescent="0.25">
      <c r="N2042" t="s">
        <v>398</v>
      </c>
    </row>
    <row r="2043" spans="14:14" x14ac:dyDescent="0.25">
      <c r="N2043" t="s">
        <v>2818</v>
      </c>
    </row>
    <row r="2044" spans="14:14" x14ac:dyDescent="0.25">
      <c r="N2044" t="s">
        <v>495</v>
      </c>
    </row>
    <row r="2045" spans="14:14" x14ac:dyDescent="0.25">
      <c r="N2045" t="s">
        <v>470</v>
      </c>
    </row>
    <row r="2046" spans="14:14" x14ac:dyDescent="0.25">
      <c r="N2046" t="s">
        <v>491</v>
      </c>
    </row>
    <row r="2047" spans="14:14" x14ac:dyDescent="0.25">
      <c r="N2047" t="s">
        <v>493</v>
      </c>
    </row>
    <row r="2048" spans="14:14" x14ac:dyDescent="0.25">
      <c r="N2048" t="s">
        <v>467</v>
      </c>
    </row>
    <row r="2049" spans="14:14" x14ac:dyDescent="0.25">
      <c r="N2049" t="s">
        <v>2819</v>
      </c>
    </row>
    <row r="2050" spans="14:14" x14ac:dyDescent="0.25">
      <c r="N2050" t="s">
        <v>207</v>
      </c>
    </row>
    <row r="2051" spans="14:14" x14ac:dyDescent="0.25">
      <c r="N2051" t="s">
        <v>2820</v>
      </c>
    </row>
    <row r="2052" spans="14:14" x14ac:dyDescent="0.25">
      <c r="N2052" t="s">
        <v>2821</v>
      </c>
    </row>
    <row r="2053" spans="14:14" x14ac:dyDescent="0.25">
      <c r="N2053" t="s">
        <v>2822</v>
      </c>
    </row>
    <row r="2054" spans="14:14" x14ac:dyDescent="0.25">
      <c r="N2054" t="s">
        <v>2823</v>
      </c>
    </row>
    <row r="2055" spans="14:14" x14ac:dyDescent="0.25">
      <c r="N2055" t="s">
        <v>2824</v>
      </c>
    </row>
    <row r="2056" spans="14:14" x14ac:dyDescent="0.25">
      <c r="N2056" t="s">
        <v>50</v>
      </c>
    </row>
    <row r="2057" spans="14:14" x14ac:dyDescent="0.25">
      <c r="N2057" t="s">
        <v>96</v>
      </c>
    </row>
    <row r="2058" spans="14:14" x14ac:dyDescent="0.25">
      <c r="N2058" t="s">
        <v>452</v>
      </c>
    </row>
    <row r="2059" spans="14:14" x14ac:dyDescent="0.25">
      <c r="N2059" t="s">
        <v>2830</v>
      </c>
    </row>
    <row r="2060" spans="14:14" x14ac:dyDescent="0.25">
      <c r="N2060" t="s">
        <v>430</v>
      </c>
    </row>
    <row r="2061" spans="14:14" x14ac:dyDescent="0.25">
      <c r="N2061" t="s">
        <v>2831</v>
      </c>
    </row>
    <row r="2062" spans="14:14" x14ac:dyDescent="0.25">
      <c r="N2062" t="s">
        <v>399</v>
      </c>
    </row>
    <row r="2063" spans="14:14" x14ac:dyDescent="0.25">
      <c r="N2063" t="s">
        <v>2832</v>
      </c>
    </row>
    <row r="2064" spans="14:14" x14ac:dyDescent="0.25">
      <c r="N2064" t="s">
        <v>2833</v>
      </c>
    </row>
    <row r="2065" spans="14:14" x14ac:dyDescent="0.25">
      <c r="N2065" t="s">
        <v>2834</v>
      </c>
    </row>
    <row r="2066" spans="14:14" x14ac:dyDescent="0.25">
      <c r="N2066" t="s">
        <v>2835</v>
      </c>
    </row>
    <row r="2067" spans="14:14" x14ac:dyDescent="0.25">
      <c r="N2067" t="s">
        <v>2836</v>
      </c>
    </row>
    <row r="2068" spans="14:14" x14ac:dyDescent="0.25">
      <c r="N2068" t="s">
        <v>2837</v>
      </c>
    </row>
    <row r="2069" spans="14:14" x14ac:dyDescent="0.25">
      <c r="N2069" t="s">
        <v>2838</v>
      </c>
    </row>
    <row r="2070" spans="14:14" x14ac:dyDescent="0.25">
      <c r="N2070" t="s">
        <v>2839</v>
      </c>
    </row>
    <row r="2071" spans="14:14" x14ac:dyDescent="0.25">
      <c r="N2071" t="s">
        <v>97</v>
      </c>
    </row>
    <row r="2072" spans="14:14" x14ac:dyDescent="0.25">
      <c r="N2072" t="s">
        <v>2840</v>
      </c>
    </row>
    <row r="2073" spans="14:14" x14ac:dyDescent="0.25">
      <c r="N2073" t="s">
        <v>2841</v>
      </c>
    </row>
    <row r="2074" spans="14:14" x14ac:dyDescent="0.25">
      <c r="N2074" t="s">
        <v>275</v>
      </c>
    </row>
    <row r="2075" spans="14:14" x14ac:dyDescent="0.25">
      <c r="N2075" t="s">
        <v>276</v>
      </c>
    </row>
    <row r="2076" spans="14:14" x14ac:dyDescent="0.25">
      <c r="N2076" t="s">
        <v>277</v>
      </c>
    </row>
    <row r="2077" spans="14:14" x14ac:dyDescent="0.25">
      <c r="N2077" t="s">
        <v>2842</v>
      </c>
    </row>
    <row r="2078" spans="14:14" x14ac:dyDescent="0.25">
      <c r="N2078" t="s">
        <v>2843</v>
      </c>
    </row>
    <row r="2079" spans="14:14" x14ac:dyDescent="0.25">
      <c r="N2079" t="s">
        <v>2844</v>
      </c>
    </row>
    <row r="2080" spans="14:14" x14ac:dyDescent="0.25">
      <c r="N2080" t="s">
        <v>2845</v>
      </c>
    </row>
    <row r="2081" spans="14:14" x14ac:dyDescent="0.25">
      <c r="N2081" t="s">
        <v>2846</v>
      </c>
    </row>
    <row r="2082" spans="14:14" x14ac:dyDescent="0.25">
      <c r="N2082" t="s">
        <v>2847</v>
      </c>
    </row>
    <row r="2083" spans="14:14" x14ac:dyDescent="0.25">
      <c r="N2083" t="s">
        <v>2848</v>
      </c>
    </row>
    <row r="2084" spans="14:14" x14ac:dyDescent="0.25">
      <c r="N2084" t="s">
        <v>2849</v>
      </c>
    </row>
    <row r="2085" spans="14:14" x14ac:dyDescent="0.25">
      <c r="N2085" t="s">
        <v>2850</v>
      </c>
    </row>
    <row r="2086" spans="14:14" x14ac:dyDescent="0.25">
      <c r="N2086" t="s">
        <v>2851</v>
      </c>
    </row>
    <row r="2087" spans="14:14" x14ac:dyDescent="0.25">
      <c r="N2087" t="s">
        <v>98</v>
      </c>
    </row>
    <row r="2088" spans="14:14" x14ac:dyDescent="0.25">
      <c r="N2088" t="s">
        <v>99</v>
      </c>
    </row>
    <row r="2089" spans="14:14" x14ac:dyDescent="0.25">
      <c r="N2089" t="s">
        <v>2852</v>
      </c>
    </row>
    <row r="2090" spans="14:14" x14ac:dyDescent="0.25">
      <c r="N2090" t="s">
        <v>2853</v>
      </c>
    </row>
    <row r="2091" spans="14:14" x14ac:dyDescent="0.25">
      <c r="N2091" t="s">
        <v>51</v>
      </c>
    </row>
    <row r="2092" spans="14:14" x14ac:dyDescent="0.25">
      <c r="N2092" t="s">
        <v>2854</v>
      </c>
    </row>
    <row r="2093" spans="14:14" x14ac:dyDescent="0.25">
      <c r="N2093" t="s">
        <v>100</v>
      </c>
    </row>
    <row r="2094" spans="14:14" x14ac:dyDescent="0.25">
      <c r="N2094" t="s">
        <v>2855</v>
      </c>
    </row>
    <row r="2095" spans="14:14" x14ac:dyDescent="0.25">
      <c r="N2095" t="s">
        <v>2856</v>
      </c>
    </row>
    <row r="2096" spans="14:14" x14ac:dyDescent="0.25">
      <c r="N2096" t="s">
        <v>2857</v>
      </c>
    </row>
    <row r="2097" spans="14:14" x14ac:dyDescent="0.25">
      <c r="N2097" t="s">
        <v>2858</v>
      </c>
    </row>
    <row r="2098" spans="14:14" x14ac:dyDescent="0.25">
      <c r="N2098" t="s">
        <v>421</v>
      </c>
    </row>
    <row r="2099" spans="14:14" x14ac:dyDescent="0.25">
      <c r="N2099" t="s">
        <v>2861</v>
      </c>
    </row>
    <row r="2100" spans="14:14" x14ac:dyDescent="0.25">
      <c r="N2100" t="s">
        <v>2862</v>
      </c>
    </row>
    <row r="2101" spans="14:14" x14ac:dyDescent="0.25">
      <c r="N2101" t="s">
        <v>2863</v>
      </c>
    </row>
    <row r="2102" spans="14:14" x14ac:dyDescent="0.25">
      <c r="N2102" t="s">
        <v>2864</v>
      </c>
    </row>
    <row r="2103" spans="14:14" x14ac:dyDescent="0.25">
      <c r="N2103" t="s">
        <v>2865</v>
      </c>
    </row>
    <row r="2104" spans="14:14" x14ac:dyDescent="0.25">
      <c r="N2104" t="s">
        <v>2866</v>
      </c>
    </row>
    <row r="2105" spans="14:14" x14ac:dyDescent="0.25">
      <c r="N2105" t="s">
        <v>2867</v>
      </c>
    </row>
    <row r="2106" spans="14:14" x14ac:dyDescent="0.25">
      <c r="N2106" t="s">
        <v>2868</v>
      </c>
    </row>
    <row r="2107" spans="14:14" x14ac:dyDescent="0.25">
      <c r="N2107" t="s">
        <v>2869</v>
      </c>
    </row>
    <row r="2108" spans="14:14" x14ac:dyDescent="0.25">
      <c r="N2108" t="s">
        <v>2870</v>
      </c>
    </row>
    <row r="2109" spans="14:14" x14ac:dyDescent="0.25">
      <c r="N2109" t="s">
        <v>101</v>
      </c>
    </row>
    <row r="2110" spans="14:14" x14ac:dyDescent="0.25">
      <c r="N2110" t="s">
        <v>102</v>
      </c>
    </row>
    <row r="2111" spans="14:14" x14ac:dyDescent="0.25">
      <c r="N2111" t="s">
        <v>2871</v>
      </c>
    </row>
    <row r="2112" spans="14:14" x14ac:dyDescent="0.25">
      <c r="N2112" t="s">
        <v>2872</v>
      </c>
    </row>
    <row r="2113" spans="14:14" x14ac:dyDescent="0.25">
      <c r="N2113" t="s">
        <v>2873</v>
      </c>
    </row>
    <row r="2114" spans="14:14" x14ac:dyDescent="0.25">
      <c r="N2114" t="s">
        <v>278</v>
      </c>
    </row>
    <row r="2115" spans="14:14" x14ac:dyDescent="0.25">
      <c r="N2115" t="s">
        <v>2874</v>
      </c>
    </row>
    <row r="2116" spans="14:14" x14ac:dyDescent="0.25">
      <c r="N2116" t="s">
        <v>2875</v>
      </c>
    </row>
    <row r="2117" spans="14:14" x14ac:dyDescent="0.25">
      <c r="N2117" t="s">
        <v>2876</v>
      </c>
    </row>
    <row r="2118" spans="14:14" x14ac:dyDescent="0.25">
      <c r="N2118" t="s">
        <v>2877</v>
      </c>
    </row>
    <row r="2119" spans="14:14" x14ac:dyDescent="0.25">
      <c r="N2119" t="s">
        <v>2878</v>
      </c>
    </row>
    <row r="2120" spans="14:14" x14ac:dyDescent="0.25">
      <c r="N2120" t="s">
        <v>400</v>
      </c>
    </row>
    <row r="2121" spans="14:14" x14ac:dyDescent="0.25">
      <c r="N2121" t="s">
        <v>311</v>
      </c>
    </row>
    <row r="2122" spans="14:14" x14ac:dyDescent="0.25">
      <c r="N2122" t="s">
        <v>312</v>
      </c>
    </row>
    <row r="2123" spans="14:14" x14ac:dyDescent="0.25">
      <c r="N2123" t="s">
        <v>52</v>
      </c>
    </row>
    <row r="2124" spans="14:14" x14ac:dyDescent="0.25">
      <c r="N2124" t="s">
        <v>2879</v>
      </c>
    </row>
    <row r="2125" spans="14:14" x14ac:dyDescent="0.25">
      <c r="N2125" t="s">
        <v>2880</v>
      </c>
    </row>
    <row r="2126" spans="14:14" x14ac:dyDescent="0.25">
      <c r="N2126" t="s">
        <v>2881</v>
      </c>
    </row>
    <row r="2127" spans="14:14" x14ac:dyDescent="0.25">
      <c r="N2127" t="s">
        <v>2882</v>
      </c>
    </row>
    <row r="2128" spans="14:14" x14ac:dyDescent="0.25">
      <c r="N2128" t="s">
        <v>2883</v>
      </c>
    </row>
    <row r="2129" spans="14:14" x14ac:dyDescent="0.25">
      <c r="N2129" t="s">
        <v>2884</v>
      </c>
    </row>
    <row r="2130" spans="14:14" x14ac:dyDescent="0.25">
      <c r="N2130" t="s">
        <v>2885</v>
      </c>
    </row>
    <row r="2131" spans="14:14" x14ac:dyDescent="0.25">
      <c r="N2131" t="s">
        <v>2886</v>
      </c>
    </row>
    <row r="2132" spans="14:14" x14ac:dyDescent="0.25">
      <c r="N2132" t="s">
        <v>2887</v>
      </c>
    </row>
    <row r="2133" spans="14:14" x14ac:dyDescent="0.25">
      <c r="N2133" t="s">
        <v>2888</v>
      </c>
    </row>
    <row r="2134" spans="14:14" x14ac:dyDescent="0.25">
      <c r="N2134" t="s">
        <v>2889</v>
      </c>
    </row>
    <row r="2135" spans="14:14" x14ac:dyDescent="0.25">
      <c r="N2135" t="s">
        <v>2890</v>
      </c>
    </row>
    <row r="2136" spans="14:14" x14ac:dyDescent="0.25">
      <c r="N2136" t="s">
        <v>2891</v>
      </c>
    </row>
    <row r="2137" spans="14:14" x14ac:dyDescent="0.25">
      <c r="N2137" t="s">
        <v>2892</v>
      </c>
    </row>
    <row r="2138" spans="14:14" x14ac:dyDescent="0.25">
      <c r="N2138" t="s">
        <v>2893</v>
      </c>
    </row>
    <row r="2139" spans="14:14" x14ac:dyDescent="0.25">
      <c r="N2139" t="s">
        <v>179</v>
      </c>
    </row>
    <row r="2140" spans="14:14" x14ac:dyDescent="0.25">
      <c r="N2140" t="s">
        <v>2894</v>
      </c>
    </row>
    <row r="2141" spans="14:14" x14ac:dyDescent="0.25">
      <c r="N2141" t="s">
        <v>2895</v>
      </c>
    </row>
    <row r="2142" spans="14:14" x14ac:dyDescent="0.25">
      <c r="N2142" t="s">
        <v>2896</v>
      </c>
    </row>
    <row r="2143" spans="14:14" x14ac:dyDescent="0.25">
      <c r="N2143" t="s">
        <v>2897</v>
      </c>
    </row>
    <row r="2144" spans="14:14" x14ac:dyDescent="0.25">
      <c r="N2144" t="s">
        <v>2898</v>
      </c>
    </row>
    <row r="2145" spans="14:14" x14ac:dyDescent="0.25">
      <c r="N2145" t="s">
        <v>2899</v>
      </c>
    </row>
    <row r="2146" spans="14:14" x14ac:dyDescent="0.25">
      <c r="N2146" t="s">
        <v>279</v>
      </c>
    </row>
    <row r="2147" spans="14:14" x14ac:dyDescent="0.25">
      <c r="N2147" t="s">
        <v>53</v>
      </c>
    </row>
    <row r="2148" spans="14:14" x14ac:dyDescent="0.25">
      <c r="N2148" t="s">
        <v>265</v>
      </c>
    </row>
    <row r="2149" spans="14:14" x14ac:dyDescent="0.25">
      <c r="N2149" t="s">
        <v>180</v>
      </c>
    </row>
    <row r="2150" spans="14:14" x14ac:dyDescent="0.25">
      <c r="N2150" t="s">
        <v>181</v>
      </c>
    </row>
    <row r="2151" spans="14:14" x14ac:dyDescent="0.25">
      <c r="N2151" t="s">
        <v>182</v>
      </c>
    </row>
    <row r="2152" spans="14:14" x14ac:dyDescent="0.25">
      <c r="N2152" t="s">
        <v>2900</v>
      </c>
    </row>
    <row r="2153" spans="14:14" x14ac:dyDescent="0.25">
      <c r="N2153" t="s">
        <v>183</v>
      </c>
    </row>
    <row r="2154" spans="14:14" x14ac:dyDescent="0.25">
      <c r="N2154" t="s">
        <v>337</v>
      </c>
    </row>
    <row r="2155" spans="14:14" x14ac:dyDescent="0.25">
      <c r="N2155" t="s">
        <v>2901</v>
      </c>
    </row>
    <row r="2156" spans="14:14" x14ac:dyDescent="0.25">
      <c r="N2156" t="s">
        <v>2902</v>
      </c>
    </row>
    <row r="2157" spans="14:14" x14ac:dyDescent="0.25">
      <c r="N2157" t="s">
        <v>2903</v>
      </c>
    </row>
    <row r="2158" spans="14:14" x14ac:dyDescent="0.25">
      <c r="N2158" t="s">
        <v>2904</v>
      </c>
    </row>
    <row r="2159" spans="14:14" x14ac:dyDescent="0.25">
      <c r="N2159" t="s">
        <v>2905</v>
      </c>
    </row>
    <row r="2160" spans="14:14" x14ac:dyDescent="0.25">
      <c r="N2160" t="s">
        <v>2906</v>
      </c>
    </row>
    <row r="2161" spans="14:14" x14ac:dyDescent="0.25">
      <c r="N2161" t="s">
        <v>2907</v>
      </c>
    </row>
    <row r="2162" spans="14:14" x14ac:dyDescent="0.25">
      <c r="N2162" t="s">
        <v>2908</v>
      </c>
    </row>
    <row r="2163" spans="14:14" x14ac:dyDescent="0.25">
      <c r="N2163" t="s">
        <v>431</v>
      </c>
    </row>
    <row r="2164" spans="14:14" x14ac:dyDescent="0.25">
      <c r="N2164" t="s">
        <v>2909</v>
      </c>
    </row>
    <row r="2165" spans="14:14" x14ac:dyDescent="0.25">
      <c r="N2165" t="s">
        <v>2910</v>
      </c>
    </row>
    <row r="2166" spans="14:14" x14ac:dyDescent="0.25">
      <c r="N2166" t="s">
        <v>2911</v>
      </c>
    </row>
    <row r="2167" spans="14:14" x14ac:dyDescent="0.25">
      <c r="N2167" t="s">
        <v>2912</v>
      </c>
    </row>
    <row r="2168" spans="14:14" x14ac:dyDescent="0.25">
      <c r="N2168" t="s">
        <v>2913</v>
      </c>
    </row>
    <row r="2169" spans="14:14" x14ac:dyDescent="0.25">
      <c r="N2169" t="s">
        <v>2914</v>
      </c>
    </row>
    <row r="2170" spans="14:14" x14ac:dyDescent="0.25">
      <c r="N2170" t="s">
        <v>2915</v>
      </c>
    </row>
    <row r="2171" spans="14:14" x14ac:dyDescent="0.25">
      <c r="N2171" t="s">
        <v>2916</v>
      </c>
    </row>
    <row r="2172" spans="14:14" x14ac:dyDescent="0.25">
      <c r="N2172" t="s">
        <v>2917</v>
      </c>
    </row>
    <row r="2173" spans="14:14" x14ac:dyDescent="0.25">
      <c r="N2173" t="s">
        <v>2918</v>
      </c>
    </row>
    <row r="2174" spans="14:14" x14ac:dyDescent="0.25">
      <c r="N2174" t="s">
        <v>2919</v>
      </c>
    </row>
    <row r="2175" spans="14:14" x14ac:dyDescent="0.25">
      <c r="N2175" t="s">
        <v>2920</v>
      </c>
    </row>
    <row r="2176" spans="14:14" x14ac:dyDescent="0.25">
      <c r="N2176" t="s">
        <v>2921</v>
      </c>
    </row>
    <row r="2177" spans="14:14" x14ac:dyDescent="0.25">
      <c r="N2177" t="s">
        <v>496</v>
      </c>
    </row>
    <row r="2178" spans="14:14" x14ac:dyDescent="0.25">
      <c r="N2178" t="s">
        <v>2922</v>
      </c>
    </row>
    <row r="2179" spans="14:14" x14ac:dyDescent="0.25">
      <c r="N2179" t="s">
        <v>2923</v>
      </c>
    </row>
    <row r="2180" spans="14:14" x14ac:dyDescent="0.25">
      <c r="N2180" t="s">
        <v>2924</v>
      </c>
    </row>
    <row r="2181" spans="14:14" x14ac:dyDescent="0.25">
      <c r="N2181" t="s">
        <v>2925</v>
      </c>
    </row>
    <row r="2182" spans="14:14" x14ac:dyDescent="0.25">
      <c r="N2182" t="s">
        <v>2926</v>
      </c>
    </row>
    <row r="2183" spans="14:14" x14ac:dyDescent="0.25">
      <c r="N2183" t="s">
        <v>2936</v>
      </c>
    </row>
    <row r="2184" spans="14:14" x14ac:dyDescent="0.25">
      <c r="N2184" t="s">
        <v>2937</v>
      </c>
    </row>
    <row r="2185" spans="14:14" x14ac:dyDescent="0.25">
      <c r="N2185" t="s">
        <v>2938</v>
      </c>
    </row>
    <row r="2186" spans="14:14" x14ac:dyDescent="0.25">
      <c r="N2186" t="s">
        <v>2939</v>
      </c>
    </row>
    <row r="2187" spans="14:14" x14ac:dyDescent="0.25">
      <c r="N2187" t="s">
        <v>2940</v>
      </c>
    </row>
    <row r="2188" spans="14:14" x14ac:dyDescent="0.25">
      <c r="N2188" t="s">
        <v>2941</v>
      </c>
    </row>
    <row r="2189" spans="14:14" x14ac:dyDescent="0.25">
      <c r="N2189" t="s">
        <v>2942</v>
      </c>
    </row>
    <row r="2190" spans="14:14" x14ac:dyDescent="0.25">
      <c r="N2190" t="s">
        <v>2943</v>
      </c>
    </row>
    <row r="2191" spans="14:14" x14ac:dyDescent="0.25">
      <c r="N2191" t="s">
        <v>2944</v>
      </c>
    </row>
    <row r="2192" spans="14:14" x14ac:dyDescent="0.25">
      <c r="N2192" t="s">
        <v>2945</v>
      </c>
    </row>
    <row r="2193" spans="14:14" x14ac:dyDescent="0.25">
      <c r="N2193" t="s">
        <v>2946</v>
      </c>
    </row>
    <row r="2194" spans="14:14" x14ac:dyDescent="0.25">
      <c r="N2194" t="s">
        <v>2947</v>
      </c>
    </row>
    <row r="2195" spans="14:14" x14ac:dyDescent="0.25">
      <c r="N2195" t="s">
        <v>2948</v>
      </c>
    </row>
    <row r="2196" spans="14:14" x14ac:dyDescent="0.25">
      <c r="N2196" t="s">
        <v>2949</v>
      </c>
    </row>
    <row r="2197" spans="14:14" x14ac:dyDescent="0.25">
      <c r="N2197" t="s">
        <v>2950</v>
      </c>
    </row>
    <row r="2198" spans="14:14" x14ac:dyDescent="0.25">
      <c r="N2198" t="s">
        <v>2951</v>
      </c>
    </row>
    <row r="2199" spans="14:14" x14ac:dyDescent="0.25">
      <c r="N2199" t="s">
        <v>2952</v>
      </c>
    </row>
    <row r="2200" spans="14:14" x14ac:dyDescent="0.25">
      <c r="N2200" t="s">
        <v>2953</v>
      </c>
    </row>
    <row r="2201" spans="14:14" x14ac:dyDescent="0.25">
      <c r="N2201" t="s">
        <v>2954</v>
      </c>
    </row>
    <row r="2202" spans="14:14" x14ac:dyDescent="0.25">
      <c r="N2202" t="s">
        <v>2955</v>
      </c>
    </row>
    <row r="2203" spans="14:14" x14ac:dyDescent="0.25">
      <c r="N2203" t="s">
        <v>2956</v>
      </c>
    </row>
    <row r="2204" spans="14:14" x14ac:dyDescent="0.25">
      <c r="N2204" t="s">
        <v>103</v>
      </c>
    </row>
    <row r="2205" spans="14:14" x14ac:dyDescent="0.25">
      <c r="N2205" t="s">
        <v>2957</v>
      </c>
    </row>
    <row r="2206" spans="14:14" x14ac:dyDescent="0.25">
      <c r="N2206" t="s">
        <v>2958</v>
      </c>
    </row>
    <row r="2207" spans="14:14" x14ac:dyDescent="0.25">
      <c r="N2207" t="s">
        <v>2959</v>
      </c>
    </row>
    <row r="2208" spans="14:14" x14ac:dyDescent="0.25">
      <c r="N2208" t="s">
        <v>2960</v>
      </c>
    </row>
    <row r="2209" spans="14:14" x14ac:dyDescent="0.25">
      <c r="N2209" t="s">
        <v>2966</v>
      </c>
    </row>
    <row r="2210" spans="14:14" x14ac:dyDescent="0.25">
      <c r="N2210" t="s">
        <v>2967</v>
      </c>
    </row>
    <row r="2211" spans="14:14" x14ac:dyDescent="0.25">
      <c r="N2211" t="s">
        <v>2968</v>
      </c>
    </row>
    <row r="2212" spans="14:14" x14ac:dyDescent="0.25">
      <c r="N2212" t="s">
        <v>2974</v>
      </c>
    </row>
    <row r="2213" spans="14:14" x14ac:dyDescent="0.25">
      <c r="N2213" t="s">
        <v>2975</v>
      </c>
    </row>
    <row r="2214" spans="14:14" x14ac:dyDescent="0.25">
      <c r="N2214" t="s">
        <v>2976</v>
      </c>
    </row>
    <row r="2215" spans="14:14" x14ac:dyDescent="0.25">
      <c r="N2215" t="s">
        <v>2979</v>
      </c>
    </row>
    <row r="2216" spans="14:14" x14ac:dyDescent="0.25">
      <c r="N2216" t="s">
        <v>2980</v>
      </c>
    </row>
    <row r="2217" spans="14:14" x14ac:dyDescent="0.25">
      <c r="N2217" t="s">
        <v>2981</v>
      </c>
    </row>
    <row r="2218" spans="14:14" x14ac:dyDescent="0.25">
      <c r="N2218" t="s">
        <v>2982</v>
      </c>
    </row>
    <row r="2219" spans="14:14" x14ac:dyDescent="0.25">
      <c r="N2219" t="s">
        <v>2983</v>
      </c>
    </row>
    <row r="2220" spans="14:14" x14ac:dyDescent="0.25">
      <c r="N2220" t="s">
        <v>2984</v>
      </c>
    </row>
    <row r="2221" spans="14:14" x14ac:dyDescent="0.25">
      <c r="N2221" t="s">
        <v>2985</v>
      </c>
    </row>
    <row r="2222" spans="14:14" x14ac:dyDescent="0.25">
      <c r="N2222" t="s">
        <v>2986</v>
      </c>
    </row>
    <row r="2223" spans="14:14" x14ac:dyDescent="0.25">
      <c r="N2223" t="s">
        <v>2987</v>
      </c>
    </row>
    <row r="2224" spans="14:14" x14ac:dyDescent="0.25">
      <c r="N2224" t="s">
        <v>2988</v>
      </c>
    </row>
    <row r="2225" spans="14:14" x14ac:dyDescent="0.25">
      <c r="N2225" t="s">
        <v>2989</v>
      </c>
    </row>
    <row r="2226" spans="14:14" x14ac:dyDescent="0.25">
      <c r="N2226" t="s">
        <v>2990</v>
      </c>
    </row>
    <row r="2227" spans="14:14" x14ac:dyDescent="0.25">
      <c r="N2227" t="s">
        <v>2991</v>
      </c>
    </row>
    <row r="2228" spans="14:14" x14ac:dyDescent="0.25">
      <c r="N2228" t="s">
        <v>2992</v>
      </c>
    </row>
    <row r="2229" spans="14:14" x14ac:dyDescent="0.25">
      <c r="N2229" t="s">
        <v>2993</v>
      </c>
    </row>
    <row r="2230" spans="14:14" x14ac:dyDescent="0.25">
      <c r="N2230" t="s">
        <v>2994</v>
      </c>
    </row>
    <row r="2231" spans="14:14" x14ac:dyDescent="0.25">
      <c r="N2231" t="s">
        <v>2995</v>
      </c>
    </row>
    <row r="2232" spans="14:14" x14ac:dyDescent="0.25">
      <c r="N2232" t="s">
        <v>2996</v>
      </c>
    </row>
    <row r="2233" spans="14:14" x14ac:dyDescent="0.25">
      <c r="N2233" t="s">
        <v>253</v>
      </c>
    </row>
    <row r="2234" spans="14:14" x14ac:dyDescent="0.25">
      <c r="N2234" t="s">
        <v>2997</v>
      </c>
    </row>
    <row r="2235" spans="14:14" x14ac:dyDescent="0.25">
      <c r="N2235" t="s">
        <v>2998</v>
      </c>
    </row>
    <row r="2236" spans="14:14" x14ac:dyDescent="0.25">
      <c r="N2236" t="s">
        <v>2999</v>
      </c>
    </row>
    <row r="2237" spans="14:14" x14ac:dyDescent="0.25">
      <c r="N2237" t="s">
        <v>3000</v>
      </c>
    </row>
    <row r="2238" spans="14:14" x14ac:dyDescent="0.25">
      <c r="N2238" t="s">
        <v>3001</v>
      </c>
    </row>
    <row r="2239" spans="14:14" x14ac:dyDescent="0.25">
      <c r="N2239" t="s">
        <v>3002</v>
      </c>
    </row>
    <row r="2240" spans="14:14" x14ac:dyDescent="0.25">
      <c r="N2240" t="s">
        <v>104</v>
      </c>
    </row>
    <row r="2241" spans="14:14" x14ac:dyDescent="0.25">
      <c r="N2241" t="s">
        <v>3007</v>
      </c>
    </row>
    <row r="2242" spans="14:14" x14ac:dyDescent="0.25">
      <c r="N2242" t="s">
        <v>184</v>
      </c>
    </row>
    <row r="2243" spans="14:14" x14ac:dyDescent="0.25">
      <c r="N2243" t="s">
        <v>280</v>
      </c>
    </row>
    <row r="2244" spans="14:14" x14ac:dyDescent="0.25">
      <c r="N2244" t="s">
        <v>3008</v>
      </c>
    </row>
    <row r="2245" spans="14:14" x14ac:dyDescent="0.25">
      <c r="N2245" t="s">
        <v>3009</v>
      </c>
    </row>
    <row r="2246" spans="14:14" x14ac:dyDescent="0.25">
      <c r="N2246" t="s">
        <v>3010</v>
      </c>
    </row>
    <row r="2247" spans="14:14" x14ac:dyDescent="0.25">
      <c r="N2247" t="s">
        <v>3011</v>
      </c>
    </row>
    <row r="2248" spans="14:14" x14ac:dyDescent="0.25">
      <c r="N2248" t="s">
        <v>3014</v>
      </c>
    </row>
    <row r="2249" spans="14:14" x14ac:dyDescent="0.25">
      <c r="N2249" t="s">
        <v>3015</v>
      </c>
    </row>
    <row r="2250" spans="14:14" x14ac:dyDescent="0.25">
      <c r="N2250" t="s">
        <v>3016</v>
      </c>
    </row>
    <row r="2251" spans="14:14" x14ac:dyDescent="0.25">
      <c r="N2251" t="s">
        <v>422</v>
      </c>
    </row>
    <row r="2252" spans="14:14" x14ac:dyDescent="0.25">
      <c r="N2252" t="s">
        <v>3017</v>
      </c>
    </row>
    <row r="2253" spans="14:14" x14ac:dyDescent="0.25">
      <c r="N2253" t="s">
        <v>3018</v>
      </c>
    </row>
    <row r="2254" spans="14:14" x14ac:dyDescent="0.25">
      <c r="N2254" t="s">
        <v>474</v>
      </c>
    </row>
    <row r="2255" spans="14:14" x14ac:dyDescent="0.25">
      <c r="N2255" t="s">
        <v>105</v>
      </c>
    </row>
    <row r="2256" spans="14:14" x14ac:dyDescent="0.25">
      <c r="N2256" t="s">
        <v>3019</v>
      </c>
    </row>
    <row r="2257" spans="14:14" x14ac:dyDescent="0.25">
      <c r="N2257" t="s">
        <v>3020</v>
      </c>
    </row>
    <row r="2258" spans="14:14" x14ac:dyDescent="0.25">
      <c r="N2258" t="s">
        <v>3021</v>
      </c>
    </row>
    <row r="2259" spans="14:14" x14ac:dyDescent="0.25">
      <c r="N2259" t="s">
        <v>3022</v>
      </c>
    </row>
    <row r="2260" spans="14:14" x14ac:dyDescent="0.25">
      <c r="N2260" t="s">
        <v>3023</v>
      </c>
    </row>
    <row r="2261" spans="14:14" x14ac:dyDescent="0.25">
      <c r="N2261" t="s">
        <v>3024</v>
      </c>
    </row>
    <row r="2262" spans="14:14" x14ac:dyDescent="0.25">
      <c r="N2262" t="s">
        <v>3025</v>
      </c>
    </row>
    <row r="2263" spans="14:14" x14ac:dyDescent="0.25">
      <c r="N2263" t="s">
        <v>3026</v>
      </c>
    </row>
    <row r="2264" spans="14:14" x14ac:dyDescent="0.25">
      <c r="N2264" t="s">
        <v>3027</v>
      </c>
    </row>
    <row r="2265" spans="14:14" x14ac:dyDescent="0.25">
      <c r="N2265" t="s">
        <v>3028</v>
      </c>
    </row>
    <row r="2266" spans="14:14" x14ac:dyDescent="0.25">
      <c r="N2266" t="s">
        <v>3029</v>
      </c>
    </row>
    <row r="2267" spans="14:14" x14ac:dyDescent="0.25">
      <c r="N2267" t="s">
        <v>3030</v>
      </c>
    </row>
    <row r="2268" spans="14:14" x14ac:dyDescent="0.25">
      <c r="N2268" t="s">
        <v>3031</v>
      </c>
    </row>
    <row r="2269" spans="14:14" x14ac:dyDescent="0.25">
      <c r="N2269" t="s">
        <v>106</v>
      </c>
    </row>
    <row r="2270" spans="14:14" x14ac:dyDescent="0.25">
      <c r="N2270" t="s">
        <v>3032</v>
      </c>
    </row>
    <row r="2271" spans="14:14" x14ac:dyDescent="0.25">
      <c r="N2271" t="s">
        <v>3033</v>
      </c>
    </row>
    <row r="2272" spans="14:14" x14ac:dyDescent="0.25">
      <c r="N2272" t="s">
        <v>3034</v>
      </c>
    </row>
    <row r="2273" spans="14:14" x14ac:dyDescent="0.25">
      <c r="N2273" t="s">
        <v>3035</v>
      </c>
    </row>
    <row r="2274" spans="14:14" x14ac:dyDescent="0.25">
      <c r="N2274" t="s">
        <v>3036</v>
      </c>
    </row>
    <row r="2275" spans="14:14" x14ac:dyDescent="0.25">
      <c r="N2275" t="s">
        <v>281</v>
      </c>
    </row>
    <row r="2276" spans="14:14" x14ac:dyDescent="0.25">
      <c r="N2276" t="s">
        <v>238</v>
      </c>
    </row>
    <row r="2277" spans="14:14" x14ac:dyDescent="0.25">
      <c r="N2277" t="s">
        <v>3037</v>
      </c>
    </row>
    <row r="2278" spans="14:14" x14ac:dyDescent="0.25">
      <c r="N2278" t="s">
        <v>107</v>
      </c>
    </row>
    <row r="2279" spans="14:14" x14ac:dyDescent="0.25">
      <c r="N2279" t="s">
        <v>401</v>
      </c>
    </row>
    <row r="2280" spans="14:14" x14ac:dyDescent="0.25">
      <c r="N2280" t="s">
        <v>227</v>
      </c>
    </row>
    <row r="2281" spans="14:14" x14ac:dyDescent="0.25">
      <c r="N2281" t="s">
        <v>3038</v>
      </c>
    </row>
    <row r="2282" spans="14:14" x14ac:dyDescent="0.25">
      <c r="N2282" t="s">
        <v>3039</v>
      </c>
    </row>
    <row r="2283" spans="14:14" x14ac:dyDescent="0.25">
      <c r="N2283" t="s">
        <v>3040</v>
      </c>
    </row>
    <row r="2284" spans="14:14" x14ac:dyDescent="0.25">
      <c r="N2284" t="s">
        <v>3041</v>
      </c>
    </row>
    <row r="2285" spans="14:14" x14ac:dyDescent="0.25">
      <c r="N2285" t="s">
        <v>3042</v>
      </c>
    </row>
    <row r="2286" spans="14:14" x14ac:dyDescent="0.25">
      <c r="N2286" t="s">
        <v>3043</v>
      </c>
    </row>
    <row r="2287" spans="14:14" x14ac:dyDescent="0.25">
      <c r="N2287" t="s">
        <v>3044</v>
      </c>
    </row>
    <row r="2288" spans="14:14" x14ac:dyDescent="0.25">
      <c r="N2288" t="s">
        <v>3045</v>
      </c>
    </row>
    <row r="2289" spans="14:14" x14ac:dyDescent="0.25">
      <c r="N2289" t="s">
        <v>3046</v>
      </c>
    </row>
    <row r="2290" spans="14:14" x14ac:dyDescent="0.25">
      <c r="N2290" t="s">
        <v>3047</v>
      </c>
    </row>
    <row r="2291" spans="14:14" x14ac:dyDescent="0.25">
      <c r="N2291" t="s">
        <v>3048</v>
      </c>
    </row>
    <row r="2292" spans="14:14" x14ac:dyDescent="0.25">
      <c r="N2292" t="s">
        <v>208</v>
      </c>
    </row>
    <row r="2293" spans="14:14" x14ac:dyDescent="0.25">
      <c r="N2293" t="s">
        <v>239</v>
      </c>
    </row>
    <row r="2294" spans="14:14" x14ac:dyDescent="0.25">
      <c r="N2294" t="s">
        <v>108</v>
      </c>
    </row>
    <row r="2295" spans="14:14" x14ac:dyDescent="0.25">
      <c r="N2295" t="s">
        <v>339</v>
      </c>
    </row>
    <row r="2296" spans="14:14" x14ac:dyDescent="0.25">
      <c r="N2296" t="s">
        <v>3049</v>
      </c>
    </row>
    <row r="2297" spans="14:14" x14ac:dyDescent="0.25">
      <c r="N2297" t="s">
        <v>3050</v>
      </c>
    </row>
    <row r="2298" spans="14:14" x14ac:dyDescent="0.25">
      <c r="N2298" t="s">
        <v>3051</v>
      </c>
    </row>
    <row r="2299" spans="14:14" x14ac:dyDescent="0.25">
      <c r="N2299" t="s">
        <v>3052</v>
      </c>
    </row>
    <row r="2300" spans="14:14" x14ac:dyDescent="0.25">
      <c r="N2300" t="s">
        <v>3053</v>
      </c>
    </row>
    <row r="2301" spans="14:14" x14ac:dyDescent="0.25">
      <c r="N2301" t="s">
        <v>3054</v>
      </c>
    </row>
    <row r="2302" spans="14:14" x14ac:dyDescent="0.25">
      <c r="N2302" t="s">
        <v>3055</v>
      </c>
    </row>
    <row r="2303" spans="14:14" x14ac:dyDescent="0.25">
      <c r="N2303" t="s">
        <v>3056</v>
      </c>
    </row>
    <row r="2304" spans="14:14" x14ac:dyDescent="0.25">
      <c r="N2304" t="s">
        <v>3057</v>
      </c>
    </row>
    <row r="2305" spans="14:14" x14ac:dyDescent="0.25">
      <c r="N2305" t="s">
        <v>3058</v>
      </c>
    </row>
    <row r="2306" spans="14:14" x14ac:dyDescent="0.25">
      <c r="N2306" t="s">
        <v>3066</v>
      </c>
    </row>
    <row r="2307" spans="14:14" x14ac:dyDescent="0.25">
      <c r="N2307" t="s">
        <v>3067</v>
      </c>
    </row>
    <row r="2308" spans="14:14" x14ac:dyDescent="0.25">
      <c r="N2308" t="s">
        <v>3068</v>
      </c>
    </row>
    <row r="2309" spans="14:14" x14ac:dyDescent="0.25">
      <c r="N2309" t="s">
        <v>3069</v>
      </c>
    </row>
    <row r="2310" spans="14:14" x14ac:dyDescent="0.25">
      <c r="N2310" t="s">
        <v>3070</v>
      </c>
    </row>
    <row r="2311" spans="14:14" x14ac:dyDescent="0.25">
      <c r="N2311" t="s">
        <v>340</v>
      </c>
    </row>
    <row r="2312" spans="14:14" x14ac:dyDescent="0.25">
      <c r="N2312" t="s">
        <v>3071</v>
      </c>
    </row>
    <row r="2313" spans="14:14" x14ac:dyDescent="0.25">
      <c r="N2313" t="s">
        <v>3072</v>
      </c>
    </row>
    <row r="2314" spans="14:14" x14ac:dyDescent="0.25">
      <c r="N2314" t="s">
        <v>3073</v>
      </c>
    </row>
    <row r="2315" spans="14:14" x14ac:dyDescent="0.25">
      <c r="N2315" t="s">
        <v>254</v>
      </c>
    </row>
    <row r="2316" spans="14:14" x14ac:dyDescent="0.25">
      <c r="N2316" t="s">
        <v>3074</v>
      </c>
    </row>
    <row r="2317" spans="14:14" x14ac:dyDescent="0.25">
      <c r="N2317" t="s">
        <v>3075</v>
      </c>
    </row>
    <row r="2318" spans="14:14" x14ac:dyDescent="0.25">
      <c r="N2318" t="s">
        <v>3076</v>
      </c>
    </row>
    <row r="2319" spans="14:14" x14ac:dyDescent="0.25">
      <c r="N2319" t="s">
        <v>3079</v>
      </c>
    </row>
    <row r="2320" spans="14:14" x14ac:dyDescent="0.25">
      <c r="N2320" t="s">
        <v>3080</v>
      </c>
    </row>
    <row r="2321" spans="14:14" x14ac:dyDescent="0.25">
      <c r="N2321" t="s">
        <v>3081</v>
      </c>
    </row>
    <row r="2322" spans="14:14" x14ac:dyDescent="0.25">
      <c r="N2322" t="s">
        <v>3082</v>
      </c>
    </row>
    <row r="2323" spans="14:14" x14ac:dyDescent="0.25">
      <c r="N2323" t="s">
        <v>3083</v>
      </c>
    </row>
    <row r="2324" spans="14:14" x14ac:dyDescent="0.25">
      <c r="N2324" t="s">
        <v>3084</v>
      </c>
    </row>
    <row r="2325" spans="14:14" x14ac:dyDescent="0.25">
      <c r="N2325" t="s">
        <v>109</v>
      </c>
    </row>
    <row r="2326" spans="14:14" x14ac:dyDescent="0.25">
      <c r="N2326" t="s">
        <v>3085</v>
      </c>
    </row>
    <row r="2327" spans="14:14" x14ac:dyDescent="0.25">
      <c r="N2327" t="s">
        <v>3086</v>
      </c>
    </row>
    <row r="2328" spans="14:14" x14ac:dyDescent="0.25">
      <c r="N2328" t="s">
        <v>3087</v>
      </c>
    </row>
    <row r="2329" spans="14:14" x14ac:dyDescent="0.25">
      <c r="N2329" t="s">
        <v>110</v>
      </c>
    </row>
    <row r="2330" spans="14:14" x14ac:dyDescent="0.25">
      <c r="N2330" t="s">
        <v>111</v>
      </c>
    </row>
    <row r="2331" spans="14:14" x14ac:dyDescent="0.25">
      <c r="N2331" t="s">
        <v>112</v>
      </c>
    </row>
    <row r="2332" spans="14:14" x14ac:dyDescent="0.25">
      <c r="N2332" t="s">
        <v>3088</v>
      </c>
    </row>
    <row r="2333" spans="14:14" x14ac:dyDescent="0.25">
      <c r="N2333" t="s">
        <v>3089</v>
      </c>
    </row>
    <row r="2334" spans="14:14" x14ac:dyDescent="0.25">
      <c r="N2334" t="s">
        <v>3090</v>
      </c>
    </row>
    <row r="2335" spans="14:14" x14ac:dyDescent="0.25">
      <c r="N2335" t="s">
        <v>186</v>
      </c>
    </row>
    <row r="2336" spans="14:14" x14ac:dyDescent="0.25">
      <c r="N2336" t="s">
        <v>3097</v>
      </c>
    </row>
    <row r="2337" spans="14:14" x14ac:dyDescent="0.25">
      <c r="N2337" t="s">
        <v>3098</v>
      </c>
    </row>
    <row r="2338" spans="14:14" x14ac:dyDescent="0.25">
      <c r="N2338" t="s">
        <v>3099</v>
      </c>
    </row>
    <row r="2339" spans="14:14" x14ac:dyDescent="0.25">
      <c r="N2339" t="s">
        <v>3100</v>
      </c>
    </row>
    <row r="2340" spans="14:14" x14ac:dyDescent="0.25">
      <c r="N2340" t="s">
        <v>3101</v>
      </c>
    </row>
    <row r="2341" spans="14:14" x14ac:dyDescent="0.25">
      <c r="N2341" t="s">
        <v>3102</v>
      </c>
    </row>
    <row r="2342" spans="14:14" x14ac:dyDescent="0.25">
      <c r="N2342" t="s">
        <v>3103</v>
      </c>
    </row>
    <row r="2343" spans="14:14" x14ac:dyDescent="0.25">
      <c r="N2343" t="s">
        <v>3104</v>
      </c>
    </row>
    <row r="2344" spans="14:14" x14ac:dyDescent="0.25">
      <c r="N2344" t="s">
        <v>3105</v>
      </c>
    </row>
    <row r="2345" spans="14:14" x14ac:dyDescent="0.25">
      <c r="N2345" t="s">
        <v>3106</v>
      </c>
    </row>
    <row r="2346" spans="14:14" x14ac:dyDescent="0.25">
      <c r="N2346" t="s">
        <v>3107</v>
      </c>
    </row>
    <row r="2347" spans="14:14" x14ac:dyDescent="0.25">
      <c r="N2347" t="s">
        <v>3108</v>
      </c>
    </row>
    <row r="2348" spans="14:14" x14ac:dyDescent="0.25">
      <c r="N2348" t="s">
        <v>3109</v>
      </c>
    </row>
    <row r="2349" spans="14:14" x14ac:dyDescent="0.25">
      <c r="N2349" t="s">
        <v>3110</v>
      </c>
    </row>
    <row r="2350" spans="14:14" x14ac:dyDescent="0.25">
      <c r="N2350" t="s">
        <v>113</v>
      </c>
    </row>
    <row r="2351" spans="14:14" x14ac:dyDescent="0.25">
      <c r="N2351" t="s">
        <v>114</v>
      </c>
    </row>
    <row r="2352" spans="14:14" x14ac:dyDescent="0.25">
      <c r="N2352" t="s">
        <v>3111</v>
      </c>
    </row>
    <row r="2353" spans="14:14" x14ac:dyDescent="0.25">
      <c r="N2353" t="s">
        <v>3115</v>
      </c>
    </row>
    <row r="2354" spans="14:14" x14ac:dyDescent="0.25">
      <c r="N2354" t="s">
        <v>3116</v>
      </c>
    </row>
    <row r="2355" spans="14:14" x14ac:dyDescent="0.25">
      <c r="N2355" t="s">
        <v>3117</v>
      </c>
    </row>
    <row r="2356" spans="14:14" x14ac:dyDescent="0.25">
      <c r="N2356" t="s">
        <v>3118</v>
      </c>
    </row>
    <row r="2357" spans="14:14" x14ac:dyDescent="0.25">
      <c r="N2357" t="s">
        <v>3119</v>
      </c>
    </row>
    <row r="2358" spans="14:14" x14ac:dyDescent="0.25">
      <c r="N2358" t="s">
        <v>3120</v>
      </c>
    </row>
    <row r="2359" spans="14:14" x14ac:dyDescent="0.25">
      <c r="N2359" t="s">
        <v>115</v>
      </c>
    </row>
    <row r="2360" spans="14:14" x14ac:dyDescent="0.25">
      <c r="N2360" t="s">
        <v>3121</v>
      </c>
    </row>
    <row r="2361" spans="14:14" x14ac:dyDescent="0.25">
      <c r="N2361" t="s">
        <v>116</v>
      </c>
    </row>
    <row r="2362" spans="14:14" x14ac:dyDescent="0.25">
      <c r="N2362" t="s">
        <v>3122</v>
      </c>
    </row>
    <row r="2363" spans="14:14" x14ac:dyDescent="0.25">
      <c r="N2363" t="s">
        <v>3123</v>
      </c>
    </row>
    <row r="2364" spans="14:14" x14ac:dyDescent="0.25">
      <c r="N2364" t="s">
        <v>3124</v>
      </c>
    </row>
    <row r="2365" spans="14:14" x14ac:dyDescent="0.25">
      <c r="N2365" t="s">
        <v>3125</v>
      </c>
    </row>
    <row r="2366" spans="14:14" x14ac:dyDescent="0.25">
      <c r="N2366" t="s">
        <v>3126</v>
      </c>
    </row>
    <row r="2367" spans="14:14" x14ac:dyDescent="0.25">
      <c r="N2367" t="s">
        <v>117</v>
      </c>
    </row>
    <row r="2368" spans="14:14" x14ac:dyDescent="0.25">
      <c r="N2368" t="s">
        <v>3127</v>
      </c>
    </row>
    <row r="2369" spans="14:14" x14ac:dyDescent="0.25">
      <c r="N2369" t="s">
        <v>3128</v>
      </c>
    </row>
    <row r="2370" spans="14:14" x14ac:dyDescent="0.25">
      <c r="N2370" t="s">
        <v>240</v>
      </c>
    </row>
    <row r="2371" spans="14:14" x14ac:dyDescent="0.25">
      <c r="N2371" t="s">
        <v>3129</v>
      </c>
    </row>
    <row r="2372" spans="14:14" x14ac:dyDescent="0.25">
      <c r="N2372" t="s">
        <v>3136</v>
      </c>
    </row>
    <row r="2373" spans="14:14" x14ac:dyDescent="0.25">
      <c r="N2373" t="s">
        <v>3137</v>
      </c>
    </row>
    <row r="2374" spans="14:14" x14ac:dyDescent="0.25">
      <c r="N2374" t="s">
        <v>3138</v>
      </c>
    </row>
    <row r="2375" spans="14:14" x14ac:dyDescent="0.25">
      <c r="N2375" t="s">
        <v>3139</v>
      </c>
    </row>
    <row r="2376" spans="14:14" x14ac:dyDescent="0.25">
      <c r="N2376" t="s">
        <v>3140</v>
      </c>
    </row>
    <row r="2377" spans="14:14" x14ac:dyDescent="0.25">
      <c r="N2377" t="s">
        <v>3141</v>
      </c>
    </row>
    <row r="2378" spans="14:14" x14ac:dyDescent="0.25">
      <c r="N2378" t="s">
        <v>3142</v>
      </c>
    </row>
    <row r="2379" spans="14:14" x14ac:dyDescent="0.25">
      <c r="N2379" t="s">
        <v>3143</v>
      </c>
    </row>
    <row r="2380" spans="14:14" x14ac:dyDescent="0.25">
      <c r="N2380" t="s">
        <v>3144</v>
      </c>
    </row>
    <row r="2381" spans="14:14" x14ac:dyDescent="0.25">
      <c r="N2381" t="s">
        <v>3145</v>
      </c>
    </row>
    <row r="2382" spans="14:14" x14ac:dyDescent="0.25">
      <c r="N2382" t="s">
        <v>3146</v>
      </c>
    </row>
    <row r="2383" spans="14:14" x14ac:dyDescent="0.25">
      <c r="N2383" t="s">
        <v>187</v>
      </c>
    </row>
    <row r="2384" spans="14:14" x14ac:dyDescent="0.25">
      <c r="N2384" t="s">
        <v>3151</v>
      </c>
    </row>
    <row r="2385" spans="14:14" x14ac:dyDescent="0.25">
      <c r="N2385" t="s">
        <v>3152</v>
      </c>
    </row>
    <row r="2386" spans="14:14" x14ac:dyDescent="0.25">
      <c r="N2386" t="s">
        <v>3153</v>
      </c>
    </row>
    <row r="2387" spans="14:14" x14ac:dyDescent="0.25">
      <c r="N2387" t="s">
        <v>3154</v>
      </c>
    </row>
    <row r="2388" spans="14:14" x14ac:dyDescent="0.25">
      <c r="N2388" t="s">
        <v>3155</v>
      </c>
    </row>
    <row r="2389" spans="14:14" x14ac:dyDescent="0.25">
      <c r="N2389" t="s">
        <v>3156</v>
      </c>
    </row>
    <row r="2390" spans="14:14" x14ac:dyDescent="0.25">
      <c r="N2390" t="s">
        <v>3157</v>
      </c>
    </row>
    <row r="2391" spans="14:14" x14ac:dyDescent="0.25">
      <c r="N2391" t="s">
        <v>3158</v>
      </c>
    </row>
    <row r="2392" spans="14:14" x14ac:dyDescent="0.25">
      <c r="N2392" t="s">
        <v>3159</v>
      </c>
    </row>
    <row r="2393" spans="14:14" x14ac:dyDescent="0.25">
      <c r="N2393" t="s">
        <v>341</v>
      </c>
    </row>
    <row r="2394" spans="14:14" x14ac:dyDescent="0.25">
      <c r="N2394" t="s">
        <v>342</v>
      </c>
    </row>
    <row r="2395" spans="14:14" x14ac:dyDescent="0.25">
      <c r="N2395" t="s">
        <v>3160</v>
      </c>
    </row>
    <row r="2396" spans="14:14" x14ac:dyDescent="0.25">
      <c r="N2396" t="s">
        <v>343</v>
      </c>
    </row>
    <row r="2397" spans="14:14" x14ac:dyDescent="0.25">
      <c r="N2397" t="s">
        <v>3161</v>
      </c>
    </row>
    <row r="2398" spans="14:14" x14ac:dyDescent="0.25">
      <c r="N2398" t="s">
        <v>3162</v>
      </c>
    </row>
    <row r="2399" spans="14:14" x14ac:dyDescent="0.25">
      <c r="N2399" t="s">
        <v>3163</v>
      </c>
    </row>
    <row r="2400" spans="14:14" x14ac:dyDescent="0.25">
      <c r="N2400" t="s">
        <v>3164</v>
      </c>
    </row>
    <row r="2401" spans="14:14" x14ac:dyDescent="0.25">
      <c r="N2401" t="s">
        <v>3165</v>
      </c>
    </row>
    <row r="2402" spans="14:14" x14ac:dyDescent="0.25">
      <c r="N2402" t="s">
        <v>3166</v>
      </c>
    </row>
    <row r="2403" spans="14:14" x14ac:dyDescent="0.25">
      <c r="N2403" t="s">
        <v>3167</v>
      </c>
    </row>
    <row r="2404" spans="14:14" x14ac:dyDescent="0.25">
      <c r="N2404" t="s">
        <v>3168</v>
      </c>
    </row>
    <row r="2405" spans="14:14" x14ac:dyDescent="0.25">
      <c r="N2405" t="s">
        <v>3169</v>
      </c>
    </row>
    <row r="2406" spans="14:14" x14ac:dyDescent="0.25">
      <c r="N2406" t="s">
        <v>3170</v>
      </c>
    </row>
    <row r="2407" spans="14:14" x14ac:dyDescent="0.25">
      <c r="N2407" t="s">
        <v>3171</v>
      </c>
    </row>
    <row r="2408" spans="14:14" x14ac:dyDescent="0.25">
      <c r="N2408" t="s">
        <v>3172</v>
      </c>
    </row>
    <row r="2409" spans="14:14" x14ac:dyDescent="0.25">
      <c r="N2409" t="s">
        <v>3173</v>
      </c>
    </row>
    <row r="2410" spans="14:14" x14ac:dyDescent="0.25">
      <c r="N2410" t="s">
        <v>3174</v>
      </c>
    </row>
    <row r="2411" spans="14:14" x14ac:dyDescent="0.25">
      <c r="N2411" t="s">
        <v>282</v>
      </c>
    </row>
    <row r="2412" spans="14:14" x14ac:dyDescent="0.25">
      <c r="N2412" t="s">
        <v>3177</v>
      </c>
    </row>
    <row r="2413" spans="14:14" x14ac:dyDescent="0.25">
      <c r="N2413" t="s">
        <v>3178</v>
      </c>
    </row>
    <row r="2414" spans="14:14" x14ac:dyDescent="0.25">
      <c r="N2414" t="s">
        <v>3179</v>
      </c>
    </row>
    <row r="2415" spans="14:14" x14ac:dyDescent="0.25">
      <c r="N2415" t="s">
        <v>3180</v>
      </c>
    </row>
    <row r="2416" spans="14:14" x14ac:dyDescent="0.25">
      <c r="N2416" t="s">
        <v>3181</v>
      </c>
    </row>
    <row r="2417" spans="14:14" x14ac:dyDescent="0.25">
      <c r="N2417" t="s">
        <v>3182</v>
      </c>
    </row>
    <row r="2418" spans="14:14" x14ac:dyDescent="0.25">
      <c r="N2418" t="s">
        <v>3183</v>
      </c>
    </row>
    <row r="2419" spans="14:14" x14ac:dyDescent="0.25">
      <c r="N2419" t="s">
        <v>3184</v>
      </c>
    </row>
    <row r="2420" spans="14:14" x14ac:dyDescent="0.25">
      <c r="N2420" t="s">
        <v>3185</v>
      </c>
    </row>
    <row r="2421" spans="14:14" x14ac:dyDescent="0.25">
      <c r="N2421" t="s">
        <v>3186</v>
      </c>
    </row>
    <row r="2422" spans="14:14" x14ac:dyDescent="0.25">
      <c r="N2422" t="s">
        <v>3187</v>
      </c>
    </row>
    <row r="2423" spans="14:14" x14ac:dyDescent="0.25">
      <c r="N2423" t="s">
        <v>3188</v>
      </c>
    </row>
    <row r="2424" spans="14:14" x14ac:dyDescent="0.25">
      <c r="N2424" t="s">
        <v>3189</v>
      </c>
    </row>
    <row r="2425" spans="14:14" x14ac:dyDescent="0.25">
      <c r="N2425" t="s">
        <v>241</v>
      </c>
    </row>
    <row r="2426" spans="14:14" x14ac:dyDescent="0.25">
      <c r="N2426" t="s">
        <v>3190</v>
      </c>
    </row>
    <row r="2427" spans="14:14" x14ac:dyDescent="0.25">
      <c r="N2427" t="s">
        <v>3191</v>
      </c>
    </row>
    <row r="2428" spans="14:14" x14ac:dyDescent="0.25">
      <c r="N2428" t="s">
        <v>3192</v>
      </c>
    </row>
    <row r="2429" spans="14:14" x14ac:dyDescent="0.25">
      <c r="N2429" t="s">
        <v>3193</v>
      </c>
    </row>
    <row r="2430" spans="14:14" x14ac:dyDescent="0.25">
      <c r="N2430" t="s">
        <v>3194</v>
      </c>
    </row>
    <row r="2431" spans="14:14" x14ac:dyDescent="0.25">
      <c r="N2431" t="s">
        <v>3195</v>
      </c>
    </row>
    <row r="2432" spans="14:14" x14ac:dyDescent="0.25">
      <c r="N2432" t="s">
        <v>3196</v>
      </c>
    </row>
    <row r="2433" spans="14:14" x14ac:dyDescent="0.25">
      <c r="N2433" t="s">
        <v>3197</v>
      </c>
    </row>
    <row r="2434" spans="14:14" x14ac:dyDescent="0.25">
      <c r="N2434" t="s">
        <v>3201</v>
      </c>
    </row>
    <row r="2435" spans="14:14" x14ac:dyDescent="0.25">
      <c r="N2435" t="s">
        <v>3202</v>
      </c>
    </row>
    <row r="2436" spans="14:14" x14ac:dyDescent="0.25">
      <c r="N2436" t="s">
        <v>3203</v>
      </c>
    </row>
    <row r="2437" spans="14:14" x14ac:dyDescent="0.25">
      <c r="N2437" t="s">
        <v>3204</v>
      </c>
    </row>
    <row r="2438" spans="14:14" x14ac:dyDescent="0.25">
      <c r="N2438" t="s">
        <v>313</v>
      </c>
    </row>
    <row r="2439" spans="14:14" x14ac:dyDescent="0.25">
      <c r="N2439" t="s">
        <v>3205</v>
      </c>
    </row>
    <row r="2440" spans="14:14" x14ac:dyDescent="0.25">
      <c r="N2440" t="s">
        <v>3206</v>
      </c>
    </row>
    <row r="2441" spans="14:14" x14ac:dyDescent="0.25">
      <c r="N2441" t="s">
        <v>118</v>
      </c>
    </row>
    <row r="2442" spans="14:14" x14ac:dyDescent="0.25">
      <c r="N2442" t="s">
        <v>3207</v>
      </c>
    </row>
    <row r="2443" spans="14:14" x14ac:dyDescent="0.25">
      <c r="N2443" t="s">
        <v>3212</v>
      </c>
    </row>
    <row r="2444" spans="14:14" x14ac:dyDescent="0.25">
      <c r="N2444" t="s">
        <v>3223</v>
      </c>
    </row>
    <row r="2445" spans="14:14" x14ac:dyDescent="0.25">
      <c r="N2445" t="s">
        <v>3224</v>
      </c>
    </row>
    <row r="2446" spans="14:14" x14ac:dyDescent="0.25">
      <c r="N2446" t="s">
        <v>3225</v>
      </c>
    </row>
    <row r="2447" spans="14:14" x14ac:dyDescent="0.25">
      <c r="N2447" t="s">
        <v>3234</v>
      </c>
    </row>
    <row r="2448" spans="14:14" x14ac:dyDescent="0.25">
      <c r="N2448" t="s">
        <v>3235</v>
      </c>
    </row>
    <row r="2449" spans="14:14" x14ac:dyDescent="0.25">
      <c r="N2449" t="s">
        <v>3236</v>
      </c>
    </row>
    <row r="2450" spans="14:14" x14ac:dyDescent="0.25">
      <c r="N2450" t="s">
        <v>3237</v>
      </c>
    </row>
    <row r="2451" spans="14:14" x14ac:dyDescent="0.25">
      <c r="N2451" t="s">
        <v>3238</v>
      </c>
    </row>
    <row r="2452" spans="14:14" x14ac:dyDescent="0.25">
      <c r="N2452" t="s">
        <v>3239</v>
      </c>
    </row>
    <row r="2453" spans="14:14" x14ac:dyDescent="0.25">
      <c r="N2453" t="s">
        <v>3240</v>
      </c>
    </row>
    <row r="2454" spans="14:14" x14ac:dyDescent="0.25">
      <c r="N2454" t="s">
        <v>3241</v>
      </c>
    </row>
    <row r="2455" spans="14:14" x14ac:dyDescent="0.25">
      <c r="N2455" t="s">
        <v>3242</v>
      </c>
    </row>
    <row r="2456" spans="14:14" x14ac:dyDescent="0.25">
      <c r="N2456" t="s">
        <v>3243</v>
      </c>
    </row>
    <row r="2457" spans="14:14" x14ac:dyDescent="0.25">
      <c r="N2457" t="s">
        <v>3244</v>
      </c>
    </row>
    <row r="2458" spans="14:14" x14ac:dyDescent="0.25">
      <c r="N2458" t="s">
        <v>3245</v>
      </c>
    </row>
    <row r="2459" spans="14:14" x14ac:dyDescent="0.25">
      <c r="N2459" t="s">
        <v>3246</v>
      </c>
    </row>
    <row r="2460" spans="14:14" x14ac:dyDescent="0.25">
      <c r="N2460" t="s">
        <v>3247</v>
      </c>
    </row>
    <row r="2461" spans="14:14" x14ac:dyDescent="0.25">
      <c r="N2461" t="s">
        <v>3248</v>
      </c>
    </row>
    <row r="2462" spans="14:14" x14ac:dyDescent="0.25">
      <c r="N2462" t="s">
        <v>3249</v>
      </c>
    </row>
    <row r="2463" spans="14:14" x14ac:dyDescent="0.25">
      <c r="N2463" t="s">
        <v>3250</v>
      </c>
    </row>
    <row r="2464" spans="14:14" x14ac:dyDescent="0.25">
      <c r="N2464" t="s">
        <v>3251</v>
      </c>
    </row>
    <row r="2465" spans="14:14" x14ac:dyDescent="0.25">
      <c r="N2465" t="s">
        <v>3252</v>
      </c>
    </row>
    <row r="2466" spans="14:14" x14ac:dyDescent="0.25">
      <c r="N2466" t="s">
        <v>3253</v>
      </c>
    </row>
    <row r="2467" spans="14:14" x14ac:dyDescent="0.25">
      <c r="N2467" t="s">
        <v>3254</v>
      </c>
    </row>
    <row r="2468" spans="14:14" x14ac:dyDescent="0.25">
      <c r="N2468" t="s">
        <v>119</v>
      </c>
    </row>
    <row r="2469" spans="14:14" x14ac:dyDescent="0.25">
      <c r="N2469" t="s">
        <v>120</v>
      </c>
    </row>
    <row r="2470" spans="14:14" x14ac:dyDescent="0.25">
      <c r="N2470" t="s">
        <v>3258</v>
      </c>
    </row>
    <row r="2471" spans="14:14" x14ac:dyDescent="0.25">
      <c r="N2471" t="s">
        <v>3259</v>
      </c>
    </row>
    <row r="2472" spans="14:14" x14ac:dyDescent="0.25">
      <c r="N2472" t="s">
        <v>3264</v>
      </c>
    </row>
    <row r="2473" spans="14:14" x14ac:dyDescent="0.25">
      <c r="N2473" t="s">
        <v>3265</v>
      </c>
    </row>
    <row r="2474" spans="14:14" x14ac:dyDescent="0.25">
      <c r="N2474" t="s">
        <v>3266</v>
      </c>
    </row>
    <row r="2475" spans="14:14" x14ac:dyDescent="0.25">
      <c r="N2475" t="s">
        <v>3267</v>
      </c>
    </row>
    <row r="2476" spans="14:14" x14ac:dyDescent="0.25">
      <c r="N2476" t="s">
        <v>3268</v>
      </c>
    </row>
    <row r="2477" spans="14:14" x14ac:dyDescent="0.25">
      <c r="N2477" t="s">
        <v>3269</v>
      </c>
    </row>
    <row r="2478" spans="14:14" x14ac:dyDescent="0.25">
      <c r="N2478" t="s">
        <v>3270</v>
      </c>
    </row>
    <row r="2479" spans="14:14" x14ac:dyDescent="0.25">
      <c r="N2479" t="s">
        <v>3271</v>
      </c>
    </row>
    <row r="2480" spans="14:14" x14ac:dyDescent="0.25">
      <c r="N2480" t="s">
        <v>3272</v>
      </c>
    </row>
    <row r="2481" spans="14:14" x14ac:dyDescent="0.25">
      <c r="N2481" t="s">
        <v>3273</v>
      </c>
    </row>
    <row r="2482" spans="14:14" x14ac:dyDescent="0.25">
      <c r="N2482" t="s">
        <v>3278</v>
      </c>
    </row>
    <row r="2483" spans="14:14" x14ac:dyDescent="0.25">
      <c r="N2483" t="s">
        <v>3279</v>
      </c>
    </row>
    <row r="2484" spans="14:14" x14ac:dyDescent="0.25">
      <c r="N2484" t="s">
        <v>3280</v>
      </c>
    </row>
    <row r="2485" spans="14:14" x14ac:dyDescent="0.25">
      <c r="N2485" t="s">
        <v>3281</v>
      </c>
    </row>
    <row r="2486" spans="14:14" x14ac:dyDescent="0.25">
      <c r="N2486" t="s">
        <v>3282</v>
      </c>
    </row>
    <row r="2487" spans="14:14" x14ac:dyDescent="0.25">
      <c r="N2487" t="s">
        <v>242</v>
      </c>
    </row>
    <row r="2488" spans="14:14" x14ac:dyDescent="0.25">
      <c r="N2488" t="s">
        <v>3283</v>
      </c>
    </row>
    <row r="2489" spans="14:14" x14ac:dyDescent="0.25">
      <c r="N2489" t="s">
        <v>3284</v>
      </c>
    </row>
    <row r="2490" spans="14:14" x14ac:dyDescent="0.25">
      <c r="N2490" t="s">
        <v>3285</v>
      </c>
    </row>
    <row r="2491" spans="14:14" x14ac:dyDescent="0.25">
      <c r="N2491" t="s">
        <v>3292</v>
      </c>
    </row>
    <row r="2492" spans="14:14" x14ac:dyDescent="0.25">
      <c r="N2492" t="s">
        <v>3293</v>
      </c>
    </row>
    <row r="2493" spans="14:14" x14ac:dyDescent="0.25">
      <c r="N2493" t="s">
        <v>3294</v>
      </c>
    </row>
    <row r="2494" spans="14:14" x14ac:dyDescent="0.25">
      <c r="N2494" t="s">
        <v>3295</v>
      </c>
    </row>
    <row r="2495" spans="14:14" x14ac:dyDescent="0.25">
      <c r="N2495" t="s">
        <v>3296</v>
      </c>
    </row>
    <row r="2496" spans="14:14" x14ac:dyDescent="0.25">
      <c r="N2496" t="s">
        <v>3297</v>
      </c>
    </row>
    <row r="2497" spans="14:14" x14ac:dyDescent="0.25">
      <c r="N2497" t="s">
        <v>314</v>
      </c>
    </row>
    <row r="2498" spans="14:14" x14ac:dyDescent="0.25">
      <c r="N2498" t="s">
        <v>3298</v>
      </c>
    </row>
    <row r="2499" spans="14:14" x14ac:dyDescent="0.25">
      <c r="N2499" t="s">
        <v>3299</v>
      </c>
    </row>
    <row r="2500" spans="14:14" x14ac:dyDescent="0.25">
      <c r="N2500" t="s">
        <v>3300</v>
      </c>
    </row>
    <row r="2501" spans="14:14" x14ac:dyDescent="0.25">
      <c r="N2501" t="s">
        <v>3301</v>
      </c>
    </row>
    <row r="2502" spans="14:14" x14ac:dyDescent="0.25">
      <c r="N2502" t="s">
        <v>3302</v>
      </c>
    </row>
    <row r="2503" spans="14:14" x14ac:dyDescent="0.25">
      <c r="N2503" t="s">
        <v>3303</v>
      </c>
    </row>
    <row r="2504" spans="14:14" x14ac:dyDescent="0.25">
      <c r="N2504" t="s">
        <v>3304</v>
      </c>
    </row>
    <row r="2505" spans="14:14" x14ac:dyDescent="0.25">
      <c r="N2505" t="s">
        <v>3305</v>
      </c>
    </row>
    <row r="2506" spans="14:14" x14ac:dyDescent="0.25">
      <c r="N2506" t="s">
        <v>3306</v>
      </c>
    </row>
    <row r="2507" spans="14:14" x14ac:dyDescent="0.25">
      <c r="N2507" t="s">
        <v>3307</v>
      </c>
    </row>
    <row r="2508" spans="14:14" x14ac:dyDescent="0.25">
      <c r="N2508" t="s">
        <v>3308</v>
      </c>
    </row>
    <row r="2509" spans="14:14" x14ac:dyDescent="0.25">
      <c r="N2509" t="s">
        <v>3309</v>
      </c>
    </row>
    <row r="2510" spans="14:14" x14ac:dyDescent="0.25">
      <c r="N2510" t="s">
        <v>3310</v>
      </c>
    </row>
    <row r="2511" spans="14:14" x14ac:dyDescent="0.25">
      <c r="N2511" t="s">
        <v>3311</v>
      </c>
    </row>
    <row r="2512" spans="14:14" x14ac:dyDescent="0.25">
      <c r="N2512" t="s">
        <v>432</v>
      </c>
    </row>
    <row r="2513" spans="14:14" x14ac:dyDescent="0.25">
      <c r="N2513" t="s">
        <v>188</v>
      </c>
    </row>
    <row r="2514" spans="14:14" x14ac:dyDescent="0.25">
      <c r="N2514" t="s">
        <v>3312</v>
      </c>
    </row>
    <row r="2515" spans="14:14" x14ac:dyDescent="0.25">
      <c r="N2515" t="s">
        <v>3313</v>
      </c>
    </row>
    <row r="2516" spans="14:14" x14ac:dyDescent="0.25">
      <c r="N2516" t="s">
        <v>3314</v>
      </c>
    </row>
    <row r="2517" spans="14:14" x14ac:dyDescent="0.25">
      <c r="N2517" t="s">
        <v>3315</v>
      </c>
    </row>
    <row r="2518" spans="14:14" x14ac:dyDescent="0.25">
      <c r="N2518" t="s">
        <v>3316</v>
      </c>
    </row>
    <row r="2519" spans="14:14" x14ac:dyDescent="0.25">
      <c r="N2519" t="s">
        <v>121</v>
      </c>
    </row>
    <row r="2520" spans="14:14" x14ac:dyDescent="0.25">
      <c r="N2520" t="s">
        <v>283</v>
      </c>
    </row>
    <row r="2521" spans="14:14" x14ac:dyDescent="0.25">
      <c r="N2521" t="s">
        <v>243</v>
      </c>
    </row>
    <row r="2522" spans="14:14" x14ac:dyDescent="0.25">
      <c r="N2522" t="s">
        <v>3317</v>
      </c>
    </row>
    <row r="2523" spans="14:14" x14ac:dyDescent="0.25">
      <c r="N2523" t="s">
        <v>3318</v>
      </c>
    </row>
    <row r="2524" spans="14:14" x14ac:dyDescent="0.25">
      <c r="N2524" t="s">
        <v>3319</v>
      </c>
    </row>
    <row r="2525" spans="14:14" x14ac:dyDescent="0.25">
      <c r="N2525" t="s">
        <v>122</v>
      </c>
    </row>
    <row r="2526" spans="14:14" x14ac:dyDescent="0.25">
      <c r="N2526" t="s">
        <v>3320</v>
      </c>
    </row>
    <row r="2527" spans="14:14" x14ac:dyDescent="0.25">
      <c r="N2527" t="s">
        <v>3321</v>
      </c>
    </row>
    <row r="2528" spans="14:14" x14ac:dyDescent="0.25">
      <c r="N2528" t="s">
        <v>284</v>
      </c>
    </row>
    <row r="2529" spans="14:14" x14ac:dyDescent="0.25">
      <c r="N2529" t="s">
        <v>350</v>
      </c>
    </row>
    <row r="2530" spans="14:14" x14ac:dyDescent="0.25">
      <c r="N2530" t="s">
        <v>3322</v>
      </c>
    </row>
    <row r="2531" spans="14:14" x14ac:dyDescent="0.25">
      <c r="N2531" t="s">
        <v>123</v>
      </c>
    </row>
    <row r="2532" spans="14:14" x14ac:dyDescent="0.25">
      <c r="N2532" t="s">
        <v>3323</v>
      </c>
    </row>
    <row r="2533" spans="14:14" x14ac:dyDescent="0.25">
      <c r="N2533" t="s">
        <v>3324</v>
      </c>
    </row>
    <row r="2534" spans="14:14" x14ac:dyDescent="0.25">
      <c r="N2534" t="s">
        <v>3325</v>
      </c>
    </row>
    <row r="2535" spans="14:14" x14ac:dyDescent="0.25">
      <c r="N2535" t="s">
        <v>3326</v>
      </c>
    </row>
    <row r="2536" spans="14:14" x14ac:dyDescent="0.25">
      <c r="N2536" t="s">
        <v>3327</v>
      </c>
    </row>
    <row r="2537" spans="14:14" x14ac:dyDescent="0.25">
      <c r="N2537" t="s">
        <v>3328</v>
      </c>
    </row>
    <row r="2538" spans="14:14" x14ac:dyDescent="0.25">
      <c r="N2538" t="s">
        <v>3329</v>
      </c>
    </row>
    <row r="2539" spans="14:14" x14ac:dyDescent="0.25">
      <c r="N2539" t="s">
        <v>3330</v>
      </c>
    </row>
    <row r="2540" spans="14:14" x14ac:dyDescent="0.25">
      <c r="N2540" t="s">
        <v>3331</v>
      </c>
    </row>
    <row r="2541" spans="14:14" x14ac:dyDescent="0.25">
      <c r="N2541" t="s">
        <v>3332</v>
      </c>
    </row>
    <row r="2542" spans="14:14" x14ac:dyDescent="0.25">
      <c r="N2542" t="s">
        <v>3333</v>
      </c>
    </row>
    <row r="2543" spans="14:14" x14ac:dyDescent="0.25">
      <c r="N2543" t="s">
        <v>3334</v>
      </c>
    </row>
    <row r="2544" spans="14:14" x14ac:dyDescent="0.25">
      <c r="N2544" t="s">
        <v>189</v>
      </c>
    </row>
    <row r="2545" spans="14:14" x14ac:dyDescent="0.25">
      <c r="N2545" t="s">
        <v>3335</v>
      </c>
    </row>
    <row r="2546" spans="14:14" x14ac:dyDescent="0.25">
      <c r="N2546" t="s">
        <v>3336</v>
      </c>
    </row>
    <row r="2547" spans="14:14" x14ac:dyDescent="0.25">
      <c r="N2547" t="s">
        <v>3337</v>
      </c>
    </row>
    <row r="2548" spans="14:14" x14ac:dyDescent="0.25">
      <c r="N2548" t="s">
        <v>3338</v>
      </c>
    </row>
    <row r="2549" spans="14:14" x14ac:dyDescent="0.25">
      <c r="N2549" t="s">
        <v>3339</v>
      </c>
    </row>
    <row r="2550" spans="14:14" x14ac:dyDescent="0.25">
      <c r="N2550" t="s">
        <v>3340</v>
      </c>
    </row>
    <row r="2551" spans="14:14" x14ac:dyDescent="0.25">
      <c r="N2551" t="s">
        <v>3343</v>
      </c>
    </row>
    <row r="2552" spans="14:14" x14ac:dyDescent="0.25">
      <c r="N2552" t="s">
        <v>3344</v>
      </c>
    </row>
    <row r="2553" spans="14:14" x14ac:dyDescent="0.25">
      <c r="N2553" t="s">
        <v>328</v>
      </c>
    </row>
    <row r="2554" spans="14:14" x14ac:dyDescent="0.25">
      <c r="N2554" t="s">
        <v>3345</v>
      </c>
    </row>
    <row r="2555" spans="14:14" x14ac:dyDescent="0.25">
      <c r="N2555" t="s">
        <v>3346</v>
      </c>
    </row>
    <row r="2556" spans="14:14" x14ac:dyDescent="0.25">
      <c r="N2556" t="s">
        <v>124</v>
      </c>
    </row>
    <row r="2557" spans="14:14" x14ac:dyDescent="0.25">
      <c r="N2557" t="s">
        <v>3347</v>
      </c>
    </row>
    <row r="2558" spans="14:14" x14ac:dyDescent="0.25">
      <c r="N2558" t="s">
        <v>3348</v>
      </c>
    </row>
    <row r="2559" spans="14:14" x14ac:dyDescent="0.25">
      <c r="N2559" t="s">
        <v>3349</v>
      </c>
    </row>
    <row r="2560" spans="14:14" x14ac:dyDescent="0.25">
      <c r="N2560" t="s">
        <v>3350</v>
      </c>
    </row>
    <row r="2561" spans="14:14" x14ac:dyDescent="0.25">
      <c r="N2561" t="s">
        <v>3351</v>
      </c>
    </row>
    <row r="2562" spans="14:14" x14ac:dyDescent="0.25">
      <c r="N2562" t="s">
        <v>3352</v>
      </c>
    </row>
    <row r="2563" spans="14:14" x14ac:dyDescent="0.25">
      <c r="N2563" t="s">
        <v>3353</v>
      </c>
    </row>
    <row r="2564" spans="14:14" x14ac:dyDescent="0.25">
      <c r="N2564" t="s">
        <v>3354</v>
      </c>
    </row>
    <row r="2565" spans="14:14" x14ac:dyDescent="0.25">
      <c r="N2565" t="s">
        <v>3355</v>
      </c>
    </row>
    <row r="2566" spans="14:14" x14ac:dyDescent="0.25">
      <c r="N2566" t="s">
        <v>3356</v>
      </c>
    </row>
    <row r="2567" spans="14:14" x14ac:dyDescent="0.25">
      <c r="N2567" t="s">
        <v>3357</v>
      </c>
    </row>
    <row r="2568" spans="14:14" x14ac:dyDescent="0.25">
      <c r="N2568" t="s">
        <v>315</v>
      </c>
    </row>
    <row r="2569" spans="14:14" x14ac:dyDescent="0.25">
      <c r="N2569" t="s">
        <v>3364</v>
      </c>
    </row>
    <row r="2570" spans="14:14" x14ac:dyDescent="0.25">
      <c r="N2570" t="s">
        <v>190</v>
      </c>
    </row>
    <row r="2571" spans="14:14" x14ac:dyDescent="0.25">
      <c r="N2571" t="s">
        <v>3365</v>
      </c>
    </row>
    <row r="2572" spans="14:14" x14ac:dyDescent="0.25">
      <c r="N2572" t="s">
        <v>3372</v>
      </c>
    </row>
    <row r="2573" spans="14:14" x14ac:dyDescent="0.25">
      <c r="N2573" t="s">
        <v>3373</v>
      </c>
    </row>
    <row r="2574" spans="14:14" x14ac:dyDescent="0.25">
      <c r="N2574" t="s">
        <v>3374</v>
      </c>
    </row>
    <row r="2575" spans="14:14" x14ac:dyDescent="0.25">
      <c r="N2575" t="s">
        <v>3375</v>
      </c>
    </row>
    <row r="2576" spans="14:14" x14ac:dyDescent="0.25">
      <c r="N2576" t="s">
        <v>3376</v>
      </c>
    </row>
    <row r="2577" spans="14:14" x14ac:dyDescent="0.25">
      <c r="N2577" t="s">
        <v>3377</v>
      </c>
    </row>
    <row r="2578" spans="14:14" x14ac:dyDescent="0.25">
      <c r="N2578" t="s">
        <v>3378</v>
      </c>
    </row>
    <row r="2579" spans="14:14" x14ac:dyDescent="0.25">
      <c r="N2579" t="s">
        <v>3379</v>
      </c>
    </row>
    <row r="2580" spans="14:14" x14ac:dyDescent="0.25">
      <c r="N2580" t="s">
        <v>3380</v>
      </c>
    </row>
    <row r="2581" spans="14:14" x14ac:dyDescent="0.25">
      <c r="N2581" t="s">
        <v>125</v>
      </c>
    </row>
    <row r="2582" spans="14:14" x14ac:dyDescent="0.25">
      <c r="N2582" t="s">
        <v>3381</v>
      </c>
    </row>
    <row r="2583" spans="14:14" x14ac:dyDescent="0.25">
      <c r="N2583" t="s">
        <v>3382</v>
      </c>
    </row>
    <row r="2584" spans="14:14" x14ac:dyDescent="0.25">
      <c r="N2584" t="s">
        <v>455</v>
      </c>
    </row>
    <row r="2585" spans="14:14" x14ac:dyDescent="0.25">
      <c r="N2585" t="s">
        <v>126</v>
      </c>
    </row>
    <row r="2586" spans="14:14" x14ac:dyDescent="0.25">
      <c r="N2586" t="s">
        <v>3383</v>
      </c>
    </row>
    <row r="2587" spans="14:14" x14ac:dyDescent="0.25">
      <c r="N2587" t="s">
        <v>3384</v>
      </c>
    </row>
    <row r="2588" spans="14:14" x14ac:dyDescent="0.25">
      <c r="N2588" t="s">
        <v>3385</v>
      </c>
    </row>
    <row r="2589" spans="14:14" x14ac:dyDescent="0.25">
      <c r="N2589" t="s">
        <v>3386</v>
      </c>
    </row>
    <row r="2590" spans="14:14" x14ac:dyDescent="0.25">
      <c r="N2590" t="s">
        <v>3387</v>
      </c>
    </row>
    <row r="2591" spans="14:14" x14ac:dyDescent="0.25">
      <c r="N2591" t="s">
        <v>3388</v>
      </c>
    </row>
    <row r="2592" spans="14:14" x14ac:dyDescent="0.25">
      <c r="N2592" t="s">
        <v>3389</v>
      </c>
    </row>
    <row r="2593" spans="14:14" x14ac:dyDescent="0.25">
      <c r="N2593" t="s">
        <v>3393</v>
      </c>
    </row>
    <row r="2594" spans="14:14" x14ac:dyDescent="0.25">
      <c r="N2594" t="s">
        <v>3394</v>
      </c>
    </row>
    <row r="2595" spans="14:14" x14ac:dyDescent="0.25">
      <c r="N2595" t="s">
        <v>3395</v>
      </c>
    </row>
    <row r="2596" spans="14:14" x14ac:dyDescent="0.25">
      <c r="N2596" t="s">
        <v>244</v>
      </c>
    </row>
    <row r="2597" spans="14:14" x14ac:dyDescent="0.25">
      <c r="N2597" t="s">
        <v>3396</v>
      </c>
    </row>
    <row r="2598" spans="14:14" x14ac:dyDescent="0.25">
      <c r="N2598" t="s">
        <v>3397</v>
      </c>
    </row>
    <row r="2599" spans="14:14" x14ac:dyDescent="0.25">
      <c r="N2599" t="s">
        <v>445</v>
      </c>
    </row>
    <row r="2600" spans="14:14" x14ac:dyDescent="0.25">
      <c r="N2600" t="s">
        <v>3398</v>
      </c>
    </row>
    <row r="2601" spans="14:14" x14ac:dyDescent="0.25">
      <c r="N2601" t="s">
        <v>3399</v>
      </c>
    </row>
    <row r="2602" spans="14:14" x14ac:dyDescent="0.25">
      <c r="N2602" t="s">
        <v>3400</v>
      </c>
    </row>
    <row r="2603" spans="14:14" x14ac:dyDescent="0.25">
      <c r="N2603" t="s">
        <v>3401</v>
      </c>
    </row>
    <row r="2604" spans="14:14" x14ac:dyDescent="0.25">
      <c r="N2604" t="s">
        <v>3402</v>
      </c>
    </row>
    <row r="2605" spans="14:14" x14ac:dyDescent="0.25">
      <c r="N2605" t="s">
        <v>3403</v>
      </c>
    </row>
    <row r="2606" spans="14:14" x14ac:dyDescent="0.25">
      <c r="N2606" t="s">
        <v>3406</v>
      </c>
    </row>
    <row r="2607" spans="14:14" x14ac:dyDescent="0.25">
      <c r="N2607" t="s">
        <v>3407</v>
      </c>
    </row>
    <row r="2608" spans="14:14" x14ac:dyDescent="0.25">
      <c r="N2608" t="s">
        <v>3408</v>
      </c>
    </row>
    <row r="2609" spans="14:14" x14ac:dyDescent="0.25">
      <c r="N2609" t="s">
        <v>3409</v>
      </c>
    </row>
    <row r="2610" spans="14:14" x14ac:dyDescent="0.25">
      <c r="N2610" t="s">
        <v>3410</v>
      </c>
    </row>
    <row r="2611" spans="14:14" x14ac:dyDescent="0.25">
      <c r="N2611" t="s">
        <v>3416</v>
      </c>
    </row>
    <row r="2612" spans="14:14" x14ac:dyDescent="0.25">
      <c r="N2612" t="s">
        <v>3417</v>
      </c>
    </row>
    <row r="2613" spans="14:14" x14ac:dyDescent="0.25">
      <c r="N2613" t="s">
        <v>3418</v>
      </c>
    </row>
    <row r="2614" spans="14:14" x14ac:dyDescent="0.25">
      <c r="N2614" t="s">
        <v>3419</v>
      </c>
    </row>
    <row r="2615" spans="14:14" x14ac:dyDescent="0.25">
      <c r="N2615" t="s">
        <v>3420</v>
      </c>
    </row>
    <row r="2616" spans="14:14" x14ac:dyDescent="0.25">
      <c r="N2616" t="s">
        <v>3421</v>
      </c>
    </row>
    <row r="2617" spans="14:14" x14ac:dyDescent="0.25">
      <c r="N2617" t="s">
        <v>3422</v>
      </c>
    </row>
    <row r="2618" spans="14:14" x14ac:dyDescent="0.25">
      <c r="N2618" t="s">
        <v>3423</v>
      </c>
    </row>
    <row r="2619" spans="14:14" x14ac:dyDescent="0.25">
      <c r="N2619" t="s">
        <v>3424</v>
      </c>
    </row>
    <row r="2620" spans="14:14" x14ac:dyDescent="0.25">
      <c r="N2620" t="s">
        <v>3425</v>
      </c>
    </row>
    <row r="2621" spans="14:14" x14ac:dyDescent="0.25">
      <c r="N2621" t="s">
        <v>3426</v>
      </c>
    </row>
    <row r="2622" spans="14:14" x14ac:dyDescent="0.25">
      <c r="N2622" t="s">
        <v>3427</v>
      </c>
    </row>
    <row r="2623" spans="14:14" x14ac:dyDescent="0.25">
      <c r="N2623" t="s">
        <v>3428</v>
      </c>
    </row>
    <row r="2624" spans="14:14" x14ac:dyDescent="0.25">
      <c r="N2624" t="s">
        <v>3429</v>
      </c>
    </row>
    <row r="2625" spans="14:14" x14ac:dyDescent="0.25">
      <c r="N2625" t="s">
        <v>3430</v>
      </c>
    </row>
    <row r="2626" spans="14:14" x14ac:dyDescent="0.25">
      <c r="N2626" t="s">
        <v>3431</v>
      </c>
    </row>
    <row r="2627" spans="14:14" x14ac:dyDescent="0.25">
      <c r="N2627" t="s">
        <v>451</v>
      </c>
    </row>
    <row r="2628" spans="14:14" x14ac:dyDescent="0.25">
      <c r="N2628" t="s">
        <v>3432</v>
      </c>
    </row>
    <row r="2629" spans="14:14" x14ac:dyDescent="0.25">
      <c r="N2629" t="s">
        <v>3437</v>
      </c>
    </row>
    <row r="2630" spans="14:14" x14ac:dyDescent="0.25">
      <c r="N2630" t="s">
        <v>3438</v>
      </c>
    </row>
    <row r="2631" spans="14:14" x14ac:dyDescent="0.25">
      <c r="N2631" t="s">
        <v>3439</v>
      </c>
    </row>
    <row r="2632" spans="14:14" x14ac:dyDescent="0.25">
      <c r="N2632" t="s">
        <v>3440</v>
      </c>
    </row>
    <row r="2633" spans="14:14" x14ac:dyDescent="0.25">
      <c r="N2633" t="s">
        <v>3441</v>
      </c>
    </row>
    <row r="2634" spans="14:14" x14ac:dyDescent="0.25">
      <c r="N2634" t="s">
        <v>3442</v>
      </c>
    </row>
    <row r="2635" spans="14:14" x14ac:dyDescent="0.25">
      <c r="N2635" t="s">
        <v>3443</v>
      </c>
    </row>
    <row r="2636" spans="14:14" x14ac:dyDescent="0.25">
      <c r="N2636" t="s">
        <v>3444</v>
      </c>
    </row>
    <row r="2637" spans="14:14" x14ac:dyDescent="0.25">
      <c r="N2637" t="s">
        <v>3445</v>
      </c>
    </row>
    <row r="2638" spans="14:14" x14ac:dyDescent="0.25">
      <c r="N2638" t="s">
        <v>3446</v>
      </c>
    </row>
    <row r="2639" spans="14:14" x14ac:dyDescent="0.25">
      <c r="N2639" t="s">
        <v>3447</v>
      </c>
    </row>
    <row r="2640" spans="14:14" x14ac:dyDescent="0.25">
      <c r="N2640" t="s">
        <v>3448</v>
      </c>
    </row>
    <row r="2641" spans="14:14" x14ac:dyDescent="0.25">
      <c r="N2641" t="s">
        <v>3449</v>
      </c>
    </row>
    <row r="2642" spans="14:14" x14ac:dyDescent="0.25">
      <c r="N2642" t="s">
        <v>3450</v>
      </c>
    </row>
    <row r="2643" spans="14:14" x14ac:dyDescent="0.25">
      <c r="N2643" t="s">
        <v>3451</v>
      </c>
    </row>
    <row r="2644" spans="14:14" x14ac:dyDescent="0.25">
      <c r="N2644" t="s">
        <v>3452</v>
      </c>
    </row>
    <row r="2645" spans="14:14" x14ac:dyDescent="0.25">
      <c r="N2645" t="s">
        <v>3453</v>
      </c>
    </row>
    <row r="2646" spans="14:14" x14ac:dyDescent="0.25">
      <c r="N2646" t="s">
        <v>3454</v>
      </c>
    </row>
    <row r="2647" spans="14:14" x14ac:dyDescent="0.25">
      <c r="N2647" t="s">
        <v>3455</v>
      </c>
    </row>
    <row r="2648" spans="14:14" x14ac:dyDescent="0.25">
      <c r="N2648" t="s">
        <v>3456</v>
      </c>
    </row>
    <row r="2649" spans="14:14" x14ac:dyDescent="0.25">
      <c r="N2649" t="s">
        <v>3457</v>
      </c>
    </row>
    <row r="2650" spans="14:14" x14ac:dyDescent="0.25">
      <c r="N2650" t="s">
        <v>3458</v>
      </c>
    </row>
    <row r="2651" spans="14:14" x14ac:dyDescent="0.25">
      <c r="N2651" t="s">
        <v>127</v>
      </c>
    </row>
    <row r="2652" spans="14:14" x14ac:dyDescent="0.25">
      <c r="N2652" t="s">
        <v>128</v>
      </c>
    </row>
    <row r="2653" spans="14:14" x14ac:dyDescent="0.25">
      <c r="N2653" t="s">
        <v>245</v>
      </c>
    </row>
    <row r="2654" spans="14:14" x14ac:dyDescent="0.25">
      <c r="N2654" t="s">
        <v>3459</v>
      </c>
    </row>
    <row r="2655" spans="14:14" x14ac:dyDescent="0.25">
      <c r="N2655" t="s">
        <v>3464</v>
      </c>
    </row>
    <row r="2656" spans="14:14" x14ac:dyDescent="0.25">
      <c r="N2656" t="s">
        <v>3468</v>
      </c>
    </row>
    <row r="2657" spans="14:14" x14ac:dyDescent="0.25">
      <c r="N2657" t="s">
        <v>3477</v>
      </c>
    </row>
    <row r="2658" spans="14:14" x14ac:dyDescent="0.25">
      <c r="N2658" t="s">
        <v>3478</v>
      </c>
    </row>
    <row r="2659" spans="14:14" x14ac:dyDescent="0.25">
      <c r="N2659" t="s">
        <v>3479</v>
      </c>
    </row>
    <row r="2660" spans="14:14" x14ac:dyDescent="0.25">
      <c r="N2660" t="s">
        <v>3480</v>
      </c>
    </row>
    <row r="2661" spans="14:14" x14ac:dyDescent="0.25">
      <c r="N2661" t="s">
        <v>3481</v>
      </c>
    </row>
    <row r="2662" spans="14:14" x14ac:dyDescent="0.25">
      <c r="N2662" t="s">
        <v>3482</v>
      </c>
    </row>
    <row r="2663" spans="14:14" x14ac:dyDescent="0.25">
      <c r="N2663" t="s">
        <v>3483</v>
      </c>
    </row>
    <row r="2664" spans="14:14" x14ac:dyDescent="0.25">
      <c r="N2664" t="s">
        <v>3484</v>
      </c>
    </row>
    <row r="2665" spans="14:14" x14ac:dyDescent="0.25">
      <c r="N2665" t="s">
        <v>3485</v>
      </c>
    </row>
    <row r="2666" spans="14:14" x14ac:dyDescent="0.25">
      <c r="N2666" t="s">
        <v>3486</v>
      </c>
    </row>
    <row r="2667" spans="14:14" x14ac:dyDescent="0.25">
      <c r="N2667" t="s">
        <v>473</v>
      </c>
    </row>
    <row r="2668" spans="14:14" x14ac:dyDescent="0.25">
      <c r="N2668" t="s">
        <v>3487</v>
      </c>
    </row>
    <row r="2669" spans="14:14" x14ac:dyDescent="0.25">
      <c r="N2669" t="s">
        <v>3488</v>
      </c>
    </row>
    <row r="2670" spans="14:14" x14ac:dyDescent="0.25">
      <c r="N2670" t="s">
        <v>3489</v>
      </c>
    </row>
    <row r="2671" spans="14:14" x14ac:dyDescent="0.25">
      <c r="N2671" t="s">
        <v>3490</v>
      </c>
    </row>
    <row r="2672" spans="14:14" x14ac:dyDescent="0.25">
      <c r="N2672" t="s">
        <v>3491</v>
      </c>
    </row>
    <row r="2673" spans="14:14" x14ac:dyDescent="0.25">
      <c r="N2673" t="s">
        <v>3492</v>
      </c>
    </row>
    <row r="2674" spans="14:14" x14ac:dyDescent="0.25">
      <c r="N2674" t="s">
        <v>3493</v>
      </c>
    </row>
    <row r="2675" spans="14:14" x14ac:dyDescent="0.25">
      <c r="N2675" t="s">
        <v>469</v>
      </c>
    </row>
    <row r="2676" spans="14:14" x14ac:dyDescent="0.25">
      <c r="N2676" t="s">
        <v>465</v>
      </c>
    </row>
    <row r="2677" spans="14:14" x14ac:dyDescent="0.25">
      <c r="N2677" t="s">
        <v>3494</v>
      </c>
    </row>
    <row r="2678" spans="14:14" x14ac:dyDescent="0.25">
      <c r="N2678" t="s">
        <v>3495</v>
      </c>
    </row>
    <row r="2679" spans="14:14" x14ac:dyDescent="0.25">
      <c r="N2679" t="s">
        <v>3496</v>
      </c>
    </row>
    <row r="2680" spans="14:14" x14ac:dyDescent="0.25">
      <c r="N2680" t="s">
        <v>3497</v>
      </c>
    </row>
    <row r="2681" spans="14:14" x14ac:dyDescent="0.25">
      <c r="N2681" t="s">
        <v>129</v>
      </c>
    </row>
    <row r="2682" spans="14:14" x14ac:dyDescent="0.25">
      <c r="N2682" t="s">
        <v>130</v>
      </c>
    </row>
    <row r="2683" spans="14:14" x14ac:dyDescent="0.25">
      <c r="N2683" t="s">
        <v>131</v>
      </c>
    </row>
    <row r="2684" spans="14:14" x14ac:dyDescent="0.25">
      <c r="N2684" t="s">
        <v>3498</v>
      </c>
    </row>
    <row r="2685" spans="14:14" x14ac:dyDescent="0.25">
      <c r="N2685" t="s">
        <v>3499</v>
      </c>
    </row>
    <row r="2686" spans="14:14" x14ac:dyDescent="0.25">
      <c r="N2686" t="s">
        <v>3500</v>
      </c>
    </row>
    <row r="2687" spans="14:14" x14ac:dyDescent="0.25">
      <c r="N2687" t="s">
        <v>132</v>
      </c>
    </row>
    <row r="2688" spans="14:14" x14ac:dyDescent="0.25">
      <c r="N2688" t="s">
        <v>3501</v>
      </c>
    </row>
    <row r="2689" spans="14:14" x14ac:dyDescent="0.25">
      <c r="N2689" t="s">
        <v>3502</v>
      </c>
    </row>
    <row r="2690" spans="14:14" x14ac:dyDescent="0.25">
      <c r="N2690" t="s">
        <v>3503</v>
      </c>
    </row>
    <row r="2691" spans="14:14" x14ac:dyDescent="0.25">
      <c r="N2691" t="s">
        <v>3504</v>
      </c>
    </row>
    <row r="2692" spans="14:14" x14ac:dyDescent="0.25">
      <c r="N2692" t="s">
        <v>3505</v>
      </c>
    </row>
    <row r="2693" spans="14:14" x14ac:dyDescent="0.25">
      <c r="N2693" t="s">
        <v>3506</v>
      </c>
    </row>
    <row r="2694" spans="14:14" x14ac:dyDescent="0.25">
      <c r="N2694" t="s">
        <v>3510</v>
      </c>
    </row>
    <row r="2695" spans="14:14" x14ac:dyDescent="0.25">
      <c r="N2695" t="s">
        <v>3511</v>
      </c>
    </row>
    <row r="2696" spans="14:14" x14ac:dyDescent="0.25">
      <c r="N2696" t="s">
        <v>3512</v>
      </c>
    </row>
    <row r="2697" spans="14:14" x14ac:dyDescent="0.25">
      <c r="N2697" t="s">
        <v>3513</v>
      </c>
    </row>
    <row r="2698" spans="14:14" x14ac:dyDescent="0.25">
      <c r="N2698" t="s">
        <v>3514</v>
      </c>
    </row>
    <row r="2699" spans="14:14" x14ac:dyDescent="0.25">
      <c r="N2699" t="s">
        <v>3515</v>
      </c>
    </row>
    <row r="2700" spans="14:14" x14ac:dyDescent="0.25">
      <c r="N2700" t="s">
        <v>3516</v>
      </c>
    </row>
    <row r="2701" spans="14:14" x14ac:dyDescent="0.25">
      <c r="N2701" t="s">
        <v>3517</v>
      </c>
    </row>
    <row r="2702" spans="14:14" x14ac:dyDescent="0.25">
      <c r="N2702" t="s">
        <v>3518</v>
      </c>
    </row>
    <row r="2703" spans="14:14" x14ac:dyDescent="0.25">
      <c r="N2703" t="s">
        <v>3519</v>
      </c>
    </row>
    <row r="2704" spans="14:14" x14ac:dyDescent="0.25">
      <c r="N2704" t="s">
        <v>3520</v>
      </c>
    </row>
    <row r="2705" spans="14:14" x14ac:dyDescent="0.25">
      <c r="N2705" t="s">
        <v>3521</v>
      </c>
    </row>
    <row r="2706" spans="14:14" x14ac:dyDescent="0.25">
      <c r="N2706" t="s">
        <v>3522</v>
      </c>
    </row>
    <row r="2707" spans="14:14" x14ac:dyDescent="0.25">
      <c r="N2707" t="s">
        <v>3523</v>
      </c>
    </row>
    <row r="2708" spans="14:14" x14ac:dyDescent="0.25">
      <c r="N2708" t="s">
        <v>3524</v>
      </c>
    </row>
    <row r="2709" spans="14:14" x14ac:dyDescent="0.25">
      <c r="N2709" t="s">
        <v>3525</v>
      </c>
    </row>
    <row r="2710" spans="14:14" x14ac:dyDescent="0.25">
      <c r="N2710" t="s">
        <v>316</v>
      </c>
    </row>
    <row r="2711" spans="14:14" x14ac:dyDescent="0.25">
      <c r="N2711" t="s">
        <v>3528</v>
      </c>
    </row>
    <row r="2712" spans="14:14" x14ac:dyDescent="0.25">
      <c r="N2712" t="s">
        <v>3529</v>
      </c>
    </row>
    <row r="2713" spans="14:14" x14ac:dyDescent="0.25">
      <c r="N2713" t="s">
        <v>3530</v>
      </c>
    </row>
    <row r="2714" spans="14:14" x14ac:dyDescent="0.25">
      <c r="N2714" t="s">
        <v>3531</v>
      </c>
    </row>
    <row r="2715" spans="14:14" x14ac:dyDescent="0.25">
      <c r="N2715" t="s">
        <v>3532</v>
      </c>
    </row>
    <row r="2716" spans="14:14" x14ac:dyDescent="0.25">
      <c r="N2716" t="s">
        <v>3533</v>
      </c>
    </row>
    <row r="2717" spans="14:14" x14ac:dyDescent="0.25">
      <c r="N2717" t="s">
        <v>3534</v>
      </c>
    </row>
    <row r="2718" spans="14:14" x14ac:dyDescent="0.25">
      <c r="N2718" t="s">
        <v>3535</v>
      </c>
    </row>
    <row r="2719" spans="14:14" x14ac:dyDescent="0.25">
      <c r="N2719" t="s">
        <v>3536</v>
      </c>
    </row>
    <row r="2720" spans="14:14" x14ac:dyDescent="0.25">
      <c r="N2720" t="s">
        <v>3537</v>
      </c>
    </row>
    <row r="2721" spans="14:14" x14ac:dyDescent="0.25">
      <c r="N2721" t="s">
        <v>3538</v>
      </c>
    </row>
    <row r="2722" spans="14:14" x14ac:dyDescent="0.25">
      <c r="N2722" t="s">
        <v>3539</v>
      </c>
    </row>
    <row r="2723" spans="14:14" x14ac:dyDescent="0.25">
      <c r="N2723" t="s">
        <v>3540</v>
      </c>
    </row>
    <row r="2724" spans="14:14" x14ac:dyDescent="0.25">
      <c r="N2724" t="s">
        <v>3541</v>
      </c>
    </row>
    <row r="2725" spans="14:14" x14ac:dyDescent="0.25">
      <c r="N2725" t="s">
        <v>3542</v>
      </c>
    </row>
    <row r="2726" spans="14:14" x14ac:dyDescent="0.25">
      <c r="N2726" t="s">
        <v>3543</v>
      </c>
    </row>
    <row r="2727" spans="14:14" x14ac:dyDescent="0.25">
      <c r="N2727" t="s">
        <v>3544</v>
      </c>
    </row>
    <row r="2728" spans="14:14" x14ac:dyDescent="0.25">
      <c r="N2728" t="s">
        <v>3545</v>
      </c>
    </row>
    <row r="2729" spans="14:14" x14ac:dyDescent="0.25">
      <c r="N2729" t="s">
        <v>3546</v>
      </c>
    </row>
    <row r="2730" spans="14:14" x14ac:dyDescent="0.25">
      <c r="N2730" t="s">
        <v>3547</v>
      </c>
    </row>
    <row r="2731" spans="14:14" x14ac:dyDescent="0.25">
      <c r="N2731" t="s">
        <v>3548</v>
      </c>
    </row>
    <row r="2732" spans="14:14" x14ac:dyDescent="0.25">
      <c r="N2732" t="s">
        <v>3549</v>
      </c>
    </row>
    <row r="2733" spans="14:14" x14ac:dyDescent="0.25">
      <c r="N2733" t="s">
        <v>3552</v>
      </c>
    </row>
    <row r="2734" spans="14:14" x14ac:dyDescent="0.25">
      <c r="N2734" t="s">
        <v>3553</v>
      </c>
    </row>
    <row r="2735" spans="14:14" x14ac:dyDescent="0.25">
      <c r="N2735" t="s">
        <v>133</v>
      </c>
    </row>
    <row r="2736" spans="14:14" x14ac:dyDescent="0.25">
      <c r="N2736" t="s">
        <v>3554</v>
      </c>
    </row>
    <row r="2737" spans="14:14" x14ac:dyDescent="0.25">
      <c r="N2737" t="s">
        <v>425</v>
      </c>
    </row>
    <row r="2738" spans="14:14" x14ac:dyDescent="0.25">
      <c r="N2738" t="s">
        <v>3555</v>
      </c>
    </row>
    <row r="2739" spans="14:14" x14ac:dyDescent="0.25">
      <c r="N2739" t="s">
        <v>3556</v>
      </c>
    </row>
    <row r="2740" spans="14:14" x14ac:dyDescent="0.25">
      <c r="N2740" t="s">
        <v>3557</v>
      </c>
    </row>
    <row r="2741" spans="14:14" x14ac:dyDescent="0.25">
      <c r="N2741" t="s">
        <v>3558</v>
      </c>
    </row>
    <row r="2742" spans="14:14" x14ac:dyDescent="0.25">
      <c r="N2742" t="s">
        <v>3559</v>
      </c>
    </row>
    <row r="2743" spans="14:14" x14ac:dyDescent="0.25">
      <c r="N2743" t="s">
        <v>3560</v>
      </c>
    </row>
    <row r="2744" spans="14:14" x14ac:dyDescent="0.25">
      <c r="N2744" t="s">
        <v>3561</v>
      </c>
    </row>
    <row r="2745" spans="14:14" x14ac:dyDescent="0.25">
      <c r="N2745" t="s">
        <v>3562</v>
      </c>
    </row>
    <row r="2746" spans="14:14" x14ac:dyDescent="0.25">
      <c r="N2746" t="s">
        <v>3563</v>
      </c>
    </row>
    <row r="2747" spans="14:14" x14ac:dyDescent="0.25">
      <c r="N2747" t="s">
        <v>3564</v>
      </c>
    </row>
    <row r="2748" spans="14:14" x14ac:dyDescent="0.25">
      <c r="N2748" t="s">
        <v>344</v>
      </c>
    </row>
    <row r="2749" spans="14:14" x14ac:dyDescent="0.25">
      <c r="N2749" t="s">
        <v>134</v>
      </c>
    </row>
    <row r="2750" spans="14:14" x14ac:dyDescent="0.25">
      <c r="N2750" t="s">
        <v>3565</v>
      </c>
    </row>
    <row r="2751" spans="14:14" x14ac:dyDescent="0.25">
      <c r="N2751" t="s">
        <v>3566</v>
      </c>
    </row>
    <row r="2752" spans="14:14" x14ac:dyDescent="0.25">
      <c r="N2752" t="s">
        <v>3567</v>
      </c>
    </row>
    <row r="2753" spans="14:14" x14ac:dyDescent="0.25">
      <c r="N2753" t="s">
        <v>3568</v>
      </c>
    </row>
    <row r="2754" spans="14:14" x14ac:dyDescent="0.25">
      <c r="N2754" t="s">
        <v>3569</v>
      </c>
    </row>
    <row r="2755" spans="14:14" x14ac:dyDescent="0.25">
      <c r="N2755" t="s">
        <v>3570</v>
      </c>
    </row>
    <row r="2756" spans="14:14" x14ac:dyDescent="0.25">
      <c r="N2756" t="s">
        <v>3573</v>
      </c>
    </row>
    <row r="2757" spans="14:14" x14ac:dyDescent="0.25">
      <c r="N2757" t="s">
        <v>3574</v>
      </c>
    </row>
    <row r="2758" spans="14:14" x14ac:dyDescent="0.25">
      <c r="N2758" t="s">
        <v>3575</v>
      </c>
    </row>
    <row r="2759" spans="14:14" x14ac:dyDescent="0.25">
      <c r="N2759" t="s">
        <v>3576</v>
      </c>
    </row>
    <row r="2760" spans="14:14" x14ac:dyDescent="0.25">
      <c r="N2760" t="s">
        <v>3577</v>
      </c>
    </row>
    <row r="2761" spans="14:14" x14ac:dyDescent="0.25">
      <c r="N2761" t="s">
        <v>3578</v>
      </c>
    </row>
    <row r="2762" spans="14:14" x14ac:dyDescent="0.25">
      <c r="N2762" t="s">
        <v>285</v>
      </c>
    </row>
    <row r="2763" spans="14:14" x14ac:dyDescent="0.25">
      <c r="N2763" t="s">
        <v>3579</v>
      </c>
    </row>
    <row r="2764" spans="14:14" x14ac:dyDescent="0.25">
      <c r="N2764" t="s">
        <v>3580</v>
      </c>
    </row>
    <row r="2765" spans="14:14" x14ac:dyDescent="0.25">
      <c r="N2765" t="s">
        <v>3581</v>
      </c>
    </row>
    <row r="2766" spans="14:14" x14ac:dyDescent="0.25">
      <c r="N2766" t="s">
        <v>3582</v>
      </c>
    </row>
    <row r="2767" spans="14:14" x14ac:dyDescent="0.25">
      <c r="N2767" t="s">
        <v>3583</v>
      </c>
    </row>
    <row r="2768" spans="14:14" x14ac:dyDescent="0.25">
      <c r="N2768" t="s">
        <v>3584</v>
      </c>
    </row>
    <row r="2769" spans="14:14" x14ac:dyDescent="0.25">
      <c r="N2769" t="s">
        <v>3585</v>
      </c>
    </row>
    <row r="2770" spans="14:14" x14ac:dyDescent="0.25">
      <c r="N2770" t="s">
        <v>3586</v>
      </c>
    </row>
    <row r="2771" spans="14:14" x14ac:dyDescent="0.25">
      <c r="N2771" t="s">
        <v>3587</v>
      </c>
    </row>
    <row r="2772" spans="14:14" x14ac:dyDescent="0.25">
      <c r="N2772" t="s">
        <v>3591</v>
      </c>
    </row>
    <row r="2773" spans="14:14" x14ac:dyDescent="0.25">
      <c r="N2773" t="s">
        <v>3592</v>
      </c>
    </row>
    <row r="2774" spans="14:14" x14ac:dyDescent="0.25">
      <c r="N2774" t="s">
        <v>3593</v>
      </c>
    </row>
    <row r="2775" spans="14:14" x14ac:dyDescent="0.25">
      <c r="N2775" t="s">
        <v>3594</v>
      </c>
    </row>
    <row r="2776" spans="14:14" x14ac:dyDescent="0.25">
      <c r="N2776" t="s">
        <v>3595</v>
      </c>
    </row>
    <row r="2777" spans="14:14" x14ac:dyDescent="0.25">
      <c r="N2777" t="s">
        <v>3596</v>
      </c>
    </row>
    <row r="2778" spans="14:14" x14ac:dyDescent="0.25">
      <c r="N2778" t="s">
        <v>135</v>
      </c>
    </row>
    <row r="2779" spans="14:14" x14ac:dyDescent="0.25">
      <c r="N2779" t="s">
        <v>136</v>
      </c>
    </row>
    <row r="2780" spans="14:14" x14ac:dyDescent="0.25">
      <c r="N2780" t="s">
        <v>3597</v>
      </c>
    </row>
    <row r="2781" spans="14:14" x14ac:dyDescent="0.25">
      <c r="N2781" t="s">
        <v>3598</v>
      </c>
    </row>
    <row r="2782" spans="14:14" x14ac:dyDescent="0.25">
      <c r="N2782" t="s">
        <v>3599</v>
      </c>
    </row>
    <row r="2783" spans="14:14" x14ac:dyDescent="0.25">
      <c r="N2783" t="s">
        <v>3600</v>
      </c>
    </row>
    <row r="2784" spans="14:14" x14ac:dyDescent="0.25">
      <c r="N2784" t="s">
        <v>3601</v>
      </c>
    </row>
    <row r="2785" spans="14:14" x14ac:dyDescent="0.25">
      <c r="N2785" t="s">
        <v>3602</v>
      </c>
    </row>
    <row r="2786" spans="14:14" x14ac:dyDescent="0.25">
      <c r="N2786" t="s">
        <v>3603</v>
      </c>
    </row>
    <row r="2787" spans="14:14" x14ac:dyDescent="0.25">
      <c r="N2787" t="s">
        <v>3604</v>
      </c>
    </row>
    <row r="2788" spans="14:14" x14ac:dyDescent="0.25">
      <c r="N2788" t="s">
        <v>3605</v>
      </c>
    </row>
    <row r="2789" spans="14:14" x14ac:dyDescent="0.25">
      <c r="N2789" t="s">
        <v>3606</v>
      </c>
    </row>
    <row r="2790" spans="14:14" x14ac:dyDescent="0.25">
      <c r="N2790" t="s">
        <v>3607</v>
      </c>
    </row>
    <row r="2791" spans="14:14" x14ac:dyDescent="0.25">
      <c r="N2791" t="s">
        <v>3608</v>
      </c>
    </row>
    <row r="2792" spans="14:14" x14ac:dyDescent="0.25">
      <c r="N2792" t="s">
        <v>3609</v>
      </c>
    </row>
    <row r="2793" spans="14:14" x14ac:dyDescent="0.25">
      <c r="N2793" t="s">
        <v>3610</v>
      </c>
    </row>
    <row r="2794" spans="14:14" x14ac:dyDescent="0.25">
      <c r="N2794" t="s">
        <v>3611</v>
      </c>
    </row>
    <row r="2795" spans="14:14" x14ac:dyDescent="0.25">
      <c r="N2795" t="s">
        <v>3612</v>
      </c>
    </row>
    <row r="2796" spans="14:14" x14ac:dyDescent="0.25">
      <c r="N2796" t="s">
        <v>3613</v>
      </c>
    </row>
    <row r="2797" spans="14:14" x14ac:dyDescent="0.25">
      <c r="N2797" t="s">
        <v>3614</v>
      </c>
    </row>
    <row r="2798" spans="14:14" x14ac:dyDescent="0.25">
      <c r="N2798" t="s">
        <v>3615</v>
      </c>
    </row>
    <row r="2799" spans="14:14" x14ac:dyDescent="0.25">
      <c r="N2799" t="s">
        <v>3616</v>
      </c>
    </row>
    <row r="2800" spans="14:14" x14ac:dyDescent="0.25">
      <c r="N2800" t="s">
        <v>3617</v>
      </c>
    </row>
    <row r="2801" spans="14:14" x14ac:dyDescent="0.25">
      <c r="N2801" t="s">
        <v>137</v>
      </c>
    </row>
    <row r="2802" spans="14:14" x14ac:dyDescent="0.25">
      <c r="N2802" t="s">
        <v>402</v>
      </c>
    </row>
    <row r="2803" spans="14:14" x14ac:dyDescent="0.25">
      <c r="N2803" t="s">
        <v>209</v>
      </c>
    </row>
    <row r="2804" spans="14:14" x14ac:dyDescent="0.25">
      <c r="N2804" t="s">
        <v>3622</v>
      </c>
    </row>
    <row r="2805" spans="14:14" x14ac:dyDescent="0.25">
      <c r="N2805" t="s">
        <v>3623</v>
      </c>
    </row>
    <row r="2806" spans="14:14" x14ac:dyDescent="0.25">
      <c r="N2806" t="s">
        <v>3624</v>
      </c>
    </row>
    <row r="2807" spans="14:14" x14ac:dyDescent="0.25">
      <c r="N2807" t="s">
        <v>423</v>
      </c>
    </row>
    <row r="2808" spans="14:14" x14ac:dyDescent="0.25">
      <c r="N2808" t="s">
        <v>3625</v>
      </c>
    </row>
    <row r="2809" spans="14:14" x14ac:dyDescent="0.25">
      <c r="N2809" t="s">
        <v>3626</v>
      </c>
    </row>
    <row r="2810" spans="14:14" x14ac:dyDescent="0.25">
      <c r="N2810" t="s">
        <v>3627</v>
      </c>
    </row>
    <row r="2811" spans="14:14" x14ac:dyDescent="0.25">
      <c r="N2811" t="s">
        <v>3628</v>
      </c>
    </row>
    <row r="2812" spans="14:14" x14ac:dyDescent="0.25">
      <c r="N2812" t="s">
        <v>3629</v>
      </c>
    </row>
    <row r="2813" spans="14:14" x14ac:dyDescent="0.25">
      <c r="N2813" t="s">
        <v>345</v>
      </c>
    </row>
    <row r="2814" spans="14:14" x14ac:dyDescent="0.25">
      <c r="N2814" t="s">
        <v>3630</v>
      </c>
    </row>
    <row r="2815" spans="14:14" x14ac:dyDescent="0.25">
      <c r="N2815" t="s">
        <v>3631</v>
      </c>
    </row>
    <row r="2816" spans="14:14" x14ac:dyDescent="0.25">
      <c r="N2816" t="s">
        <v>3632</v>
      </c>
    </row>
    <row r="2817" spans="14:14" x14ac:dyDescent="0.25">
      <c r="N2817" t="s">
        <v>286</v>
      </c>
    </row>
    <row r="2818" spans="14:14" x14ac:dyDescent="0.25">
      <c r="N2818" t="s">
        <v>3633</v>
      </c>
    </row>
    <row r="2819" spans="14:14" x14ac:dyDescent="0.25">
      <c r="N2819" t="s">
        <v>138</v>
      </c>
    </row>
    <row r="2820" spans="14:14" x14ac:dyDescent="0.25">
      <c r="N2820" t="s">
        <v>3634</v>
      </c>
    </row>
    <row r="2821" spans="14:14" x14ac:dyDescent="0.25">
      <c r="N2821" t="s">
        <v>3635</v>
      </c>
    </row>
    <row r="2822" spans="14:14" x14ac:dyDescent="0.25">
      <c r="N2822" t="s">
        <v>490</v>
      </c>
    </row>
    <row r="2823" spans="14:14" x14ac:dyDescent="0.25">
      <c r="N2823" t="s">
        <v>3636</v>
      </c>
    </row>
    <row r="2824" spans="14:14" x14ac:dyDescent="0.25">
      <c r="N2824" t="s">
        <v>3637</v>
      </c>
    </row>
    <row r="2825" spans="14:14" x14ac:dyDescent="0.25">
      <c r="N2825" t="s">
        <v>3638</v>
      </c>
    </row>
    <row r="2826" spans="14:14" x14ac:dyDescent="0.25">
      <c r="N2826" t="s">
        <v>329</v>
      </c>
    </row>
    <row r="2827" spans="14:14" x14ac:dyDescent="0.25">
      <c r="N2827" t="s">
        <v>3639</v>
      </c>
    </row>
    <row r="2828" spans="14:14" x14ac:dyDescent="0.25">
      <c r="N2828" t="s">
        <v>330</v>
      </c>
    </row>
    <row r="2829" spans="14:14" x14ac:dyDescent="0.25">
      <c r="N2829" t="s">
        <v>3640</v>
      </c>
    </row>
    <row r="2830" spans="14:14" x14ac:dyDescent="0.25">
      <c r="N2830" t="s">
        <v>3641</v>
      </c>
    </row>
    <row r="2831" spans="14:14" x14ac:dyDescent="0.25">
      <c r="N2831" t="s">
        <v>3642</v>
      </c>
    </row>
    <row r="2832" spans="14:14" x14ac:dyDescent="0.25">
      <c r="N2832" t="s">
        <v>3643</v>
      </c>
    </row>
    <row r="2833" spans="14:14" x14ac:dyDescent="0.25">
      <c r="N2833" t="s">
        <v>3644</v>
      </c>
    </row>
    <row r="2834" spans="14:14" x14ac:dyDescent="0.25">
      <c r="N2834" t="s">
        <v>139</v>
      </c>
    </row>
    <row r="2835" spans="14:14" x14ac:dyDescent="0.25">
      <c r="N2835" t="s">
        <v>3645</v>
      </c>
    </row>
    <row r="2836" spans="14:14" x14ac:dyDescent="0.25">
      <c r="N2836" t="s">
        <v>3646</v>
      </c>
    </row>
    <row r="2837" spans="14:14" x14ac:dyDescent="0.25">
      <c r="N2837" t="s">
        <v>3647</v>
      </c>
    </row>
    <row r="2838" spans="14:14" x14ac:dyDescent="0.25">
      <c r="N2838" t="s">
        <v>3648</v>
      </c>
    </row>
    <row r="2839" spans="14:14" x14ac:dyDescent="0.25">
      <c r="N2839" t="s">
        <v>3649</v>
      </c>
    </row>
    <row r="2840" spans="14:14" x14ac:dyDescent="0.25">
      <c r="N2840" t="s">
        <v>191</v>
      </c>
    </row>
    <row r="2841" spans="14:14" x14ac:dyDescent="0.25">
      <c r="N2841" t="s">
        <v>140</v>
      </c>
    </row>
    <row r="2842" spans="14:14" x14ac:dyDescent="0.25">
      <c r="N2842" t="s">
        <v>141</v>
      </c>
    </row>
    <row r="2843" spans="14:14" x14ac:dyDescent="0.25">
      <c r="N2843" t="s">
        <v>142</v>
      </c>
    </row>
    <row r="2844" spans="14:14" x14ac:dyDescent="0.25">
      <c r="N2844" t="s">
        <v>3650</v>
      </c>
    </row>
    <row r="2845" spans="14:14" x14ac:dyDescent="0.25">
      <c r="N2845" t="s">
        <v>3651</v>
      </c>
    </row>
    <row r="2846" spans="14:14" x14ac:dyDescent="0.25">
      <c r="N2846" t="s">
        <v>3652</v>
      </c>
    </row>
    <row r="2847" spans="14:14" x14ac:dyDescent="0.25">
      <c r="N2847" t="s">
        <v>3653</v>
      </c>
    </row>
    <row r="2848" spans="14:14" x14ac:dyDescent="0.25">
      <c r="N2848" t="s">
        <v>424</v>
      </c>
    </row>
    <row r="2849" spans="14:14" x14ac:dyDescent="0.25">
      <c r="N2849" t="s">
        <v>143</v>
      </c>
    </row>
    <row r="2850" spans="14:14" x14ac:dyDescent="0.25">
      <c r="N2850" t="s">
        <v>3654</v>
      </c>
    </row>
    <row r="2851" spans="14:14" x14ac:dyDescent="0.25">
      <c r="N2851" t="s">
        <v>3658</v>
      </c>
    </row>
    <row r="2852" spans="14:14" x14ac:dyDescent="0.25">
      <c r="N2852" t="s">
        <v>3659</v>
      </c>
    </row>
    <row r="2853" spans="14:14" x14ac:dyDescent="0.25">
      <c r="N2853" t="s">
        <v>3660</v>
      </c>
    </row>
    <row r="2854" spans="14:14" x14ac:dyDescent="0.25">
      <c r="N2854" t="s">
        <v>3661</v>
      </c>
    </row>
    <row r="2855" spans="14:14" x14ac:dyDescent="0.25">
      <c r="N2855" t="s">
        <v>3662</v>
      </c>
    </row>
    <row r="2856" spans="14:14" x14ac:dyDescent="0.25">
      <c r="N2856" t="s">
        <v>3663</v>
      </c>
    </row>
    <row r="2857" spans="14:14" x14ac:dyDescent="0.25">
      <c r="N2857" t="s">
        <v>3664</v>
      </c>
    </row>
    <row r="2858" spans="14:14" x14ac:dyDescent="0.25">
      <c r="N2858" t="s">
        <v>3665</v>
      </c>
    </row>
    <row r="2859" spans="14:14" x14ac:dyDescent="0.25">
      <c r="N2859" t="s">
        <v>3666</v>
      </c>
    </row>
    <row r="2860" spans="14:14" x14ac:dyDescent="0.25">
      <c r="N2860" t="s">
        <v>3667</v>
      </c>
    </row>
    <row r="2861" spans="14:14" x14ac:dyDescent="0.25">
      <c r="N2861" t="s">
        <v>3668</v>
      </c>
    </row>
    <row r="2862" spans="14:14" x14ac:dyDescent="0.25">
      <c r="N2862" t="s">
        <v>3669</v>
      </c>
    </row>
    <row r="2863" spans="14:14" x14ac:dyDescent="0.25">
      <c r="N2863" t="s">
        <v>3670</v>
      </c>
    </row>
    <row r="2864" spans="14:14" x14ac:dyDescent="0.25">
      <c r="N2864" t="s">
        <v>3671</v>
      </c>
    </row>
    <row r="2865" spans="14:14" x14ac:dyDescent="0.25">
      <c r="N2865" t="s">
        <v>3672</v>
      </c>
    </row>
    <row r="2866" spans="14:14" x14ac:dyDescent="0.25">
      <c r="N2866" t="s">
        <v>3673</v>
      </c>
    </row>
    <row r="2867" spans="14:14" x14ac:dyDescent="0.25">
      <c r="N2867" t="s">
        <v>3674</v>
      </c>
    </row>
    <row r="2868" spans="14:14" x14ac:dyDescent="0.25">
      <c r="N2868" t="s">
        <v>144</v>
      </c>
    </row>
    <row r="2869" spans="14:14" x14ac:dyDescent="0.25">
      <c r="N2869" t="s">
        <v>3675</v>
      </c>
    </row>
    <row r="2870" spans="14:14" x14ac:dyDescent="0.25">
      <c r="N2870" t="s">
        <v>3676</v>
      </c>
    </row>
    <row r="2871" spans="14:14" x14ac:dyDescent="0.25">
      <c r="N2871" t="s">
        <v>3677</v>
      </c>
    </row>
    <row r="2872" spans="14:14" x14ac:dyDescent="0.25">
      <c r="N2872" t="s">
        <v>3678</v>
      </c>
    </row>
    <row r="2873" spans="14:14" x14ac:dyDescent="0.25">
      <c r="N2873" t="s">
        <v>3679</v>
      </c>
    </row>
    <row r="2874" spans="14:14" x14ac:dyDescent="0.25">
      <c r="N2874" t="s">
        <v>3680</v>
      </c>
    </row>
    <row r="2875" spans="14:14" x14ac:dyDescent="0.25">
      <c r="N2875" t="s">
        <v>3681</v>
      </c>
    </row>
    <row r="2876" spans="14:14" x14ac:dyDescent="0.25">
      <c r="N2876" t="s">
        <v>3682</v>
      </c>
    </row>
    <row r="2877" spans="14:14" x14ac:dyDescent="0.25">
      <c r="N2877" t="s">
        <v>3683</v>
      </c>
    </row>
    <row r="2878" spans="14:14" x14ac:dyDescent="0.25">
      <c r="N2878" t="s">
        <v>3684</v>
      </c>
    </row>
    <row r="2879" spans="14:14" x14ac:dyDescent="0.25">
      <c r="N2879" t="s">
        <v>3685</v>
      </c>
    </row>
    <row r="2880" spans="14:14" x14ac:dyDescent="0.25">
      <c r="N2880" t="s">
        <v>3686</v>
      </c>
    </row>
    <row r="2881" spans="14:14" x14ac:dyDescent="0.25">
      <c r="N2881" t="s">
        <v>3689</v>
      </c>
    </row>
    <row r="2882" spans="14:14" x14ac:dyDescent="0.25">
      <c r="N2882" t="s">
        <v>145</v>
      </c>
    </row>
    <row r="2883" spans="14:14" x14ac:dyDescent="0.25">
      <c r="N2883" t="s">
        <v>3690</v>
      </c>
    </row>
    <row r="2884" spans="14:14" x14ac:dyDescent="0.25">
      <c r="N2884" t="s">
        <v>331</v>
      </c>
    </row>
    <row r="2885" spans="14:14" x14ac:dyDescent="0.25">
      <c r="N2885" t="s">
        <v>3691</v>
      </c>
    </row>
    <row r="2886" spans="14:14" x14ac:dyDescent="0.25">
      <c r="N2886" t="s">
        <v>3692</v>
      </c>
    </row>
    <row r="2887" spans="14:14" x14ac:dyDescent="0.25">
      <c r="N2887" t="s">
        <v>3693</v>
      </c>
    </row>
    <row r="2888" spans="14:14" x14ac:dyDescent="0.25">
      <c r="N2888" t="s">
        <v>3694</v>
      </c>
    </row>
    <row r="2889" spans="14:14" x14ac:dyDescent="0.25">
      <c r="N2889" t="s">
        <v>3695</v>
      </c>
    </row>
    <row r="2890" spans="14:14" x14ac:dyDescent="0.25">
      <c r="N2890" t="s">
        <v>3696</v>
      </c>
    </row>
    <row r="2891" spans="14:14" x14ac:dyDescent="0.25">
      <c r="N2891" t="s">
        <v>246</v>
      </c>
    </row>
    <row r="2892" spans="14:14" x14ac:dyDescent="0.25">
      <c r="N2892" t="s">
        <v>3697</v>
      </c>
    </row>
    <row r="2893" spans="14:14" x14ac:dyDescent="0.25">
      <c r="N2893" t="s">
        <v>3698</v>
      </c>
    </row>
    <row r="2894" spans="14:14" x14ac:dyDescent="0.25">
      <c r="N2894" t="s">
        <v>247</v>
      </c>
    </row>
    <row r="2895" spans="14:14" x14ac:dyDescent="0.25">
      <c r="N2895" t="s">
        <v>248</v>
      </c>
    </row>
    <row r="2896" spans="14:14" x14ac:dyDescent="0.25">
      <c r="N2896" t="s">
        <v>3699</v>
      </c>
    </row>
    <row r="2897" spans="14:14" x14ac:dyDescent="0.25">
      <c r="N2897" t="s">
        <v>3700</v>
      </c>
    </row>
    <row r="2898" spans="14:14" x14ac:dyDescent="0.25">
      <c r="N2898" t="s">
        <v>3701</v>
      </c>
    </row>
    <row r="2899" spans="14:14" x14ac:dyDescent="0.25">
      <c r="N2899" t="s">
        <v>3702</v>
      </c>
    </row>
    <row r="2900" spans="14:14" x14ac:dyDescent="0.25">
      <c r="N2900" t="s">
        <v>3703</v>
      </c>
    </row>
    <row r="2901" spans="14:14" x14ac:dyDescent="0.25">
      <c r="N2901" t="s">
        <v>3704</v>
      </c>
    </row>
    <row r="2902" spans="14:14" x14ac:dyDescent="0.25">
      <c r="N2902" t="s">
        <v>3705</v>
      </c>
    </row>
    <row r="2903" spans="14:14" x14ac:dyDescent="0.25">
      <c r="N2903" t="s">
        <v>3706</v>
      </c>
    </row>
    <row r="2904" spans="14:14" x14ac:dyDescent="0.25">
      <c r="N2904" t="s">
        <v>3707</v>
      </c>
    </row>
    <row r="2905" spans="14:14" x14ac:dyDescent="0.25">
      <c r="N2905" t="s">
        <v>3708</v>
      </c>
    </row>
    <row r="2906" spans="14:14" x14ac:dyDescent="0.25">
      <c r="N2906" t="s">
        <v>3711</v>
      </c>
    </row>
    <row r="2907" spans="14:14" x14ac:dyDescent="0.25">
      <c r="N2907" t="s">
        <v>3712</v>
      </c>
    </row>
    <row r="2908" spans="14:14" x14ac:dyDescent="0.25">
      <c r="N2908" t="s">
        <v>249</v>
      </c>
    </row>
    <row r="2909" spans="14:14" x14ac:dyDescent="0.25">
      <c r="N2909" t="s">
        <v>384</v>
      </c>
    </row>
    <row r="2910" spans="14:14" x14ac:dyDescent="0.25">
      <c r="N2910" t="s">
        <v>146</v>
      </c>
    </row>
    <row r="2911" spans="14:14" x14ac:dyDescent="0.25">
      <c r="N2911" t="s">
        <v>332</v>
      </c>
    </row>
    <row r="2912" spans="14:14" x14ac:dyDescent="0.25">
      <c r="N2912" t="s">
        <v>3713</v>
      </c>
    </row>
    <row r="2913" spans="14:14" x14ac:dyDescent="0.25">
      <c r="N2913" t="s">
        <v>23</v>
      </c>
    </row>
    <row r="2914" spans="14:14" x14ac:dyDescent="0.25">
      <c r="N2914" t="s">
        <v>147</v>
      </c>
    </row>
    <row r="2915" spans="14:14" x14ac:dyDescent="0.25">
      <c r="N2915" t="s">
        <v>3714</v>
      </c>
    </row>
    <row r="2916" spans="14:14" x14ac:dyDescent="0.25">
      <c r="N2916" t="s">
        <v>3715</v>
      </c>
    </row>
    <row r="2917" spans="14:14" x14ac:dyDescent="0.25">
      <c r="N2917" t="s">
        <v>3716</v>
      </c>
    </row>
    <row r="2918" spans="14:14" x14ac:dyDescent="0.25">
      <c r="N2918" t="s">
        <v>3717</v>
      </c>
    </row>
    <row r="2919" spans="14:14" x14ac:dyDescent="0.25">
      <c r="N2919" t="s">
        <v>3718</v>
      </c>
    </row>
    <row r="2920" spans="14:14" x14ac:dyDescent="0.25">
      <c r="N2920" t="s">
        <v>3719</v>
      </c>
    </row>
    <row r="2921" spans="14:14" x14ac:dyDescent="0.25">
      <c r="N2921" t="s">
        <v>3720</v>
      </c>
    </row>
    <row r="2922" spans="14:14" x14ac:dyDescent="0.25">
      <c r="N2922" t="s">
        <v>3721</v>
      </c>
    </row>
    <row r="2923" spans="14:14" x14ac:dyDescent="0.25">
      <c r="N2923" t="s">
        <v>3722</v>
      </c>
    </row>
    <row r="2924" spans="14:14" x14ac:dyDescent="0.25">
      <c r="N2924" t="s">
        <v>3723</v>
      </c>
    </row>
    <row r="2925" spans="14:14" x14ac:dyDescent="0.25">
      <c r="N2925" t="s">
        <v>250</v>
      </c>
    </row>
    <row r="2926" spans="14:14" x14ac:dyDescent="0.25">
      <c r="N2926" t="s">
        <v>192</v>
      </c>
    </row>
    <row r="2927" spans="14:14" x14ac:dyDescent="0.25">
      <c r="N2927" t="s">
        <v>3724</v>
      </c>
    </row>
    <row r="2928" spans="14:14" x14ac:dyDescent="0.25">
      <c r="N2928" t="s">
        <v>3725</v>
      </c>
    </row>
    <row r="2929" spans="14:14" x14ac:dyDescent="0.25">
      <c r="N2929" t="s">
        <v>3726</v>
      </c>
    </row>
    <row r="2930" spans="14:14" x14ac:dyDescent="0.25">
      <c r="N2930" t="s">
        <v>3727</v>
      </c>
    </row>
    <row r="2931" spans="14:14" x14ac:dyDescent="0.25">
      <c r="N2931" t="s">
        <v>3728</v>
      </c>
    </row>
    <row r="2932" spans="14:14" x14ac:dyDescent="0.25">
      <c r="N2932" t="s">
        <v>3729</v>
      </c>
    </row>
    <row r="2933" spans="14:14" x14ac:dyDescent="0.25">
      <c r="N2933" t="s">
        <v>3730</v>
      </c>
    </row>
    <row r="2934" spans="14:14" x14ac:dyDescent="0.25">
      <c r="N2934" t="s">
        <v>433</v>
      </c>
    </row>
    <row r="2935" spans="14:14" x14ac:dyDescent="0.25">
      <c r="N2935" t="s">
        <v>3731</v>
      </c>
    </row>
    <row r="2936" spans="14:14" x14ac:dyDescent="0.25">
      <c r="N2936" t="s">
        <v>3732</v>
      </c>
    </row>
    <row r="2937" spans="14:14" x14ac:dyDescent="0.25">
      <c r="N2937" t="s">
        <v>386</v>
      </c>
    </row>
    <row r="2938" spans="14:14" x14ac:dyDescent="0.25">
      <c r="N2938" t="s">
        <v>307</v>
      </c>
    </row>
    <row r="2939" spans="14:14" x14ac:dyDescent="0.25">
      <c r="N2939" t="s">
        <v>3733</v>
      </c>
    </row>
    <row r="2940" spans="14:14" x14ac:dyDescent="0.25">
      <c r="N2940" t="s">
        <v>3734</v>
      </c>
    </row>
    <row r="2941" spans="14:14" x14ac:dyDescent="0.25">
      <c r="N2941" t="s">
        <v>3735</v>
      </c>
    </row>
    <row r="2942" spans="14:14" x14ac:dyDescent="0.25">
      <c r="N2942" t="s">
        <v>3736</v>
      </c>
    </row>
    <row r="2943" spans="14:14" x14ac:dyDescent="0.25">
      <c r="N2943" t="s">
        <v>360</v>
      </c>
    </row>
    <row r="2944" spans="14:14" x14ac:dyDescent="0.25">
      <c r="N2944" t="s">
        <v>3737</v>
      </c>
    </row>
    <row r="2945" spans="14:14" x14ac:dyDescent="0.25">
      <c r="N2945" t="s">
        <v>3738</v>
      </c>
    </row>
    <row r="2946" spans="14:14" x14ac:dyDescent="0.25">
      <c r="N2946" t="s">
        <v>3739</v>
      </c>
    </row>
    <row r="2947" spans="14:14" x14ac:dyDescent="0.25">
      <c r="N2947" t="s">
        <v>3740</v>
      </c>
    </row>
    <row r="2948" spans="14:14" x14ac:dyDescent="0.25">
      <c r="N2948" t="s">
        <v>434</v>
      </c>
    </row>
    <row r="2949" spans="14:14" x14ac:dyDescent="0.25">
      <c r="N2949" t="s">
        <v>148</v>
      </c>
    </row>
    <row r="2950" spans="14:14" x14ac:dyDescent="0.25">
      <c r="N2950" t="s">
        <v>3741</v>
      </c>
    </row>
    <row r="2951" spans="14:14" x14ac:dyDescent="0.25">
      <c r="N2951" t="s">
        <v>308</v>
      </c>
    </row>
    <row r="2952" spans="14:14" x14ac:dyDescent="0.25">
      <c r="N2952" t="s">
        <v>3742</v>
      </c>
    </row>
    <row r="2953" spans="14:14" x14ac:dyDescent="0.25">
      <c r="N2953" t="s">
        <v>3743</v>
      </c>
    </row>
    <row r="2954" spans="14:14" x14ac:dyDescent="0.25">
      <c r="N2954" t="s">
        <v>3744</v>
      </c>
    </row>
    <row r="2955" spans="14:14" x14ac:dyDescent="0.25">
      <c r="N2955" t="s">
        <v>149</v>
      </c>
    </row>
    <row r="2956" spans="14:14" x14ac:dyDescent="0.25">
      <c r="N2956" t="s">
        <v>333</v>
      </c>
    </row>
    <row r="2957" spans="14:14" x14ac:dyDescent="0.25">
      <c r="N2957" t="s">
        <v>25</v>
      </c>
    </row>
    <row r="2958" spans="14:14" x14ac:dyDescent="0.25">
      <c r="N2958" t="s">
        <v>403</v>
      </c>
    </row>
    <row r="2959" spans="14:14" x14ac:dyDescent="0.25">
      <c r="N2959" t="s">
        <v>3745</v>
      </c>
    </row>
    <row r="2960" spans="14:14" x14ac:dyDescent="0.25">
      <c r="N2960" t="s">
        <v>334</v>
      </c>
    </row>
    <row r="2961" spans="14:14" x14ac:dyDescent="0.25">
      <c r="N2961" t="s">
        <v>435</v>
      </c>
    </row>
    <row r="2962" spans="14:14" x14ac:dyDescent="0.25">
      <c r="N2962" t="s">
        <v>150</v>
      </c>
    </row>
    <row r="2963" spans="14:14" x14ac:dyDescent="0.25">
      <c r="N2963" t="s">
        <v>151</v>
      </c>
    </row>
    <row r="2964" spans="14:14" x14ac:dyDescent="0.25">
      <c r="N2964" t="s">
        <v>3746</v>
      </c>
    </row>
    <row r="2965" spans="14:14" x14ac:dyDescent="0.25">
      <c r="N2965" t="s">
        <v>3747</v>
      </c>
    </row>
    <row r="2966" spans="14:14" x14ac:dyDescent="0.25">
      <c r="N2966" t="s">
        <v>3748</v>
      </c>
    </row>
    <row r="2967" spans="14:14" x14ac:dyDescent="0.25">
      <c r="N2967" t="s">
        <v>3749</v>
      </c>
    </row>
    <row r="2968" spans="14:14" x14ac:dyDescent="0.25">
      <c r="N2968" t="s">
        <v>3750</v>
      </c>
    </row>
    <row r="2969" spans="14:14" x14ac:dyDescent="0.25">
      <c r="N2969" t="s">
        <v>3751</v>
      </c>
    </row>
    <row r="2970" spans="14:14" x14ac:dyDescent="0.25">
      <c r="N2970" t="s">
        <v>3752</v>
      </c>
    </row>
    <row r="2971" spans="14:14" x14ac:dyDescent="0.25">
      <c r="N2971" t="s">
        <v>3753</v>
      </c>
    </row>
    <row r="2972" spans="14:14" x14ac:dyDescent="0.25">
      <c r="N2972" t="s">
        <v>3754</v>
      </c>
    </row>
    <row r="2973" spans="14:14" x14ac:dyDescent="0.25">
      <c r="N2973" t="s">
        <v>3755</v>
      </c>
    </row>
    <row r="2974" spans="14:14" x14ac:dyDescent="0.25">
      <c r="N2974" t="s">
        <v>3756</v>
      </c>
    </row>
    <row r="2975" spans="14:14" x14ac:dyDescent="0.25">
      <c r="N2975" t="s">
        <v>3766</v>
      </c>
    </row>
    <row r="2976" spans="14:14" x14ac:dyDescent="0.25">
      <c r="N2976" t="s">
        <v>3767</v>
      </c>
    </row>
    <row r="2977" spans="14:14" x14ac:dyDescent="0.25">
      <c r="N2977" t="s">
        <v>3768</v>
      </c>
    </row>
    <row r="2978" spans="14:14" x14ac:dyDescent="0.25">
      <c r="N2978" t="s">
        <v>3769</v>
      </c>
    </row>
    <row r="2979" spans="14:14" x14ac:dyDescent="0.25">
      <c r="N2979" t="s">
        <v>3770</v>
      </c>
    </row>
    <row r="2980" spans="14:14" x14ac:dyDescent="0.25">
      <c r="N2980" t="s">
        <v>3771</v>
      </c>
    </row>
    <row r="2981" spans="14:14" x14ac:dyDescent="0.25">
      <c r="N2981" t="s">
        <v>3772</v>
      </c>
    </row>
    <row r="2982" spans="14:14" x14ac:dyDescent="0.25">
      <c r="N2982" t="s">
        <v>3773</v>
      </c>
    </row>
    <row r="2983" spans="14:14" x14ac:dyDescent="0.25">
      <c r="N2983" t="s">
        <v>3774</v>
      </c>
    </row>
    <row r="2984" spans="14:14" x14ac:dyDescent="0.25">
      <c r="N2984" t="s">
        <v>3775</v>
      </c>
    </row>
    <row r="2985" spans="14:14" x14ac:dyDescent="0.25">
      <c r="N2985" t="s">
        <v>3776</v>
      </c>
    </row>
    <row r="2986" spans="14:14" x14ac:dyDescent="0.25">
      <c r="N2986" t="s">
        <v>3777</v>
      </c>
    </row>
    <row r="2987" spans="14:14" x14ac:dyDescent="0.25">
      <c r="N2987" t="s">
        <v>3787</v>
      </c>
    </row>
    <row r="2988" spans="14:14" x14ac:dyDescent="0.25">
      <c r="N2988" t="s">
        <v>3788</v>
      </c>
    </row>
    <row r="2989" spans="14:14" x14ac:dyDescent="0.25">
      <c r="N2989" t="s">
        <v>3789</v>
      </c>
    </row>
    <row r="2990" spans="14:14" x14ac:dyDescent="0.25">
      <c r="N2990" t="s">
        <v>3790</v>
      </c>
    </row>
    <row r="2991" spans="14:14" x14ac:dyDescent="0.25">
      <c r="N2991" t="s">
        <v>3791</v>
      </c>
    </row>
    <row r="2992" spans="14:14" x14ac:dyDescent="0.25">
      <c r="N2992" t="s">
        <v>3792</v>
      </c>
    </row>
    <row r="2993" spans="14:14" x14ac:dyDescent="0.25">
      <c r="N2993" t="s">
        <v>3793</v>
      </c>
    </row>
    <row r="2994" spans="14:14" x14ac:dyDescent="0.25">
      <c r="N2994" t="s">
        <v>3794</v>
      </c>
    </row>
    <row r="2995" spans="14:14" x14ac:dyDescent="0.25">
      <c r="N2995" t="s">
        <v>3795</v>
      </c>
    </row>
    <row r="2996" spans="14:14" x14ac:dyDescent="0.25">
      <c r="N2996" t="s">
        <v>3796</v>
      </c>
    </row>
    <row r="2997" spans="14:14" x14ac:dyDescent="0.25">
      <c r="N2997" t="s">
        <v>3797</v>
      </c>
    </row>
    <row r="2998" spans="14:14" x14ac:dyDescent="0.25">
      <c r="N2998" t="s">
        <v>3798</v>
      </c>
    </row>
    <row r="2999" spans="14:14" x14ac:dyDescent="0.25">
      <c r="N2999" t="s">
        <v>3799</v>
      </c>
    </row>
    <row r="3000" spans="14:14" x14ac:dyDescent="0.25">
      <c r="N3000" t="s">
        <v>3800</v>
      </c>
    </row>
    <row r="3001" spans="14:14" x14ac:dyDescent="0.25">
      <c r="N3001" t="s">
        <v>3806</v>
      </c>
    </row>
    <row r="3002" spans="14:14" x14ac:dyDescent="0.25">
      <c r="N3002" t="s">
        <v>3811</v>
      </c>
    </row>
    <row r="3003" spans="14:14" x14ac:dyDescent="0.25">
      <c r="N3003" t="s">
        <v>288</v>
      </c>
    </row>
    <row r="3004" spans="14:14" x14ac:dyDescent="0.25">
      <c r="N3004" t="s">
        <v>152</v>
      </c>
    </row>
    <row r="3005" spans="14:14" x14ac:dyDescent="0.25">
      <c r="N3005" t="s">
        <v>3812</v>
      </c>
    </row>
    <row r="3006" spans="14:14" x14ac:dyDescent="0.25">
      <c r="N3006" t="s">
        <v>3813</v>
      </c>
    </row>
    <row r="3007" spans="14:14" x14ac:dyDescent="0.25">
      <c r="N3007" t="s">
        <v>3814</v>
      </c>
    </row>
    <row r="3008" spans="14:14" x14ac:dyDescent="0.25">
      <c r="N3008" t="s">
        <v>3815</v>
      </c>
    </row>
    <row r="3009" spans="14:14" x14ac:dyDescent="0.25">
      <c r="N3009" t="s">
        <v>3816</v>
      </c>
    </row>
    <row r="3010" spans="14:14" x14ac:dyDescent="0.25">
      <c r="N3010" t="s">
        <v>3817</v>
      </c>
    </row>
    <row r="3011" spans="14:14" x14ac:dyDescent="0.25">
      <c r="N3011" t="s">
        <v>3824</v>
      </c>
    </row>
    <row r="3012" spans="14:14" x14ac:dyDescent="0.25">
      <c r="N3012" t="s">
        <v>3825</v>
      </c>
    </row>
    <row r="3013" spans="14:14" x14ac:dyDescent="0.25">
      <c r="N3013" t="s">
        <v>3826</v>
      </c>
    </row>
    <row r="3014" spans="14:14" x14ac:dyDescent="0.25">
      <c r="N3014" t="s">
        <v>3827</v>
      </c>
    </row>
    <row r="3015" spans="14:14" x14ac:dyDescent="0.25">
      <c r="N3015" t="s">
        <v>3828</v>
      </c>
    </row>
    <row r="3016" spans="14:14" x14ac:dyDescent="0.25">
      <c r="N3016" t="s">
        <v>193</v>
      </c>
    </row>
    <row r="3017" spans="14:14" x14ac:dyDescent="0.25">
      <c r="N3017" t="s">
        <v>3829</v>
      </c>
    </row>
    <row r="3018" spans="14:14" x14ac:dyDescent="0.25">
      <c r="N3018" t="s">
        <v>3830</v>
      </c>
    </row>
    <row r="3019" spans="14:14" x14ac:dyDescent="0.25">
      <c r="N3019" t="s">
        <v>194</v>
      </c>
    </row>
    <row r="3020" spans="14:14" x14ac:dyDescent="0.25">
      <c r="N3020" t="s">
        <v>3831</v>
      </c>
    </row>
    <row r="3021" spans="14:14" x14ac:dyDescent="0.25">
      <c r="N3021" t="s">
        <v>3832</v>
      </c>
    </row>
    <row r="3022" spans="14:14" x14ac:dyDescent="0.25">
      <c r="N3022" t="s">
        <v>3833</v>
      </c>
    </row>
    <row r="3023" spans="14:14" x14ac:dyDescent="0.25">
      <c r="N3023" t="s">
        <v>3836</v>
      </c>
    </row>
    <row r="3024" spans="14:14" x14ac:dyDescent="0.25">
      <c r="N3024" t="s">
        <v>3837</v>
      </c>
    </row>
    <row r="3025" spans="14:14" x14ac:dyDescent="0.25">
      <c r="N3025" t="s">
        <v>3838</v>
      </c>
    </row>
    <row r="3026" spans="14:14" x14ac:dyDescent="0.25">
      <c r="N3026" t="s">
        <v>3848</v>
      </c>
    </row>
    <row r="3027" spans="14:14" x14ac:dyDescent="0.25">
      <c r="N3027" t="s">
        <v>3849</v>
      </c>
    </row>
    <row r="3028" spans="14:14" x14ac:dyDescent="0.25">
      <c r="N3028" t="s">
        <v>3850</v>
      </c>
    </row>
    <row r="3029" spans="14:14" x14ac:dyDescent="0.25">
      <c r="N3029" t="s">
        <v>3851</v>
      </c>
    </row>
    <row r="3030" spans="14:14" x14ac:dyDescent="0.25">
      <c r="N3030" t="s">
        <v>3852</v>
      </c>
    </row>
    <row r="3031" spans="14:14" x14ac:dyDescent="0.25">
      <c r="N3031" t="s">
        <v>3853</v>
      </c>
    </row>
    <row r="3032" spans="14:14" x14ac:dyDescent="0.25">
      <c r="N3032" t="s">
        <v>3854</v>
      </c>
    </row>
    <row r="3033" spans="14:14" x14ac:dyDescent="0.25">
      <c r="N3033" t="s">
        <v>3855</v>
      </c>
    </row>
    <row r="3034" spans="14:14" x14ac:dyDescent="0.25">
      <c r="N3034" t="s">
        <v>3856</v>
      </c>
    </row>
    <row r="3035" spans="14:14" x14ac:dyDescent="0.25">
      <c r="N3035" t="s">
        <v>3857</v>
      </c>
    </row>
    <row r="3036" spans="14:14" x14ac:dyDescent="0.25">
      <c r="N3036" t="s">
        <v>3858</v>
      </c>
    </row>
    <row r="3037" spans="14:14" x14ac:dyDescent="0.25">
      <c r="N3037" t="s">
        <v>3859</v>
      </c>
    </row>
    <row r="3038" spans="14:14" x14ac:dyDescent="0.25">
      <c r="N3038" t="s">
        <v>3860</v>
      </c>
    </row>
    <row r="3039" spans="14:14" x14ac:dyDescent="0.25">
      <c r="N3039" t="s">
        <v>3861</v>
      </c>
    </row>
    <row r="3040" spans="14:14" x14ac:dyDescent="0.25">
      <c r="N3040" t="s">
        <v>3862</v>
      </c>
    </row>
    <row r="3041" spans="14:14" x14ac:dyDescent="0.25">
      <c r="N3041" t="s">
        <v>3863</v>
      </c>
    </row>
    <row r="3042" spans="14:14" x14ac:dyDescent="0.25">
      <c r="N3042" t="s">
        <v>3864</v>
      </c>
    </row>
    <row r="3043" spans="14:14" x14ac:dyDescent="0.25">
      <c r="N3043" t="s">
        <v>3865</v>
      </c>
    </row>
    <row r="3044" spans="14:14" x14ac:dyDescent="0.25">
      <c r="N3044" t="s">
        <v>3866</v>
      </c>
    </row>
    <row r="3045" spans="14:14" x14ac:dyDescent="0.25">
      <c r="N3045" t="s">
        <v>3867</v>
      </c>
    </row>
    <row r="3046" spans="14:14" x14ac:dyDescent="0.25">
      <c r="N3046" t="s">
        <v>3868</v>
      </c>
    </row>
    <row r="3047" spans="14:14" x14ac:dyDescent="0.25">
      <c r="N3047" t="s">
        <v>3869</v>
      </c>
    </row>
    <row r="3048" spans="14:14" x14ac:dyDescent="0.25">
      <c r="N3048" t="s">
        <v>3870</v>
      </c>
    </row>
    <row r="3049" spans="14:14" x14ac:dyDescent="0.25">
      <c r="N3049" t="s">
        <v>3871</v>
      </c>
    </row>
    <row r="3050" spans="14:14" x14ac:dyDescent="0.25">
      <c r="N3050" t="s">
        <v>3872</v>
      </c>
    </row>
    <row r="3051" spans="14:14" x14ac:dyDescent="0.25">
      <c r="N3051" t="s">
        <v>3873</v>
      </c>
    </row>
    <row r="3052" spans="14:14" x14ac:dyDescent="0.25">
      <c r="N3052" t="s">
        <v>3874</v>
      </c>
    </row>
    <row r="3053" spans="14:14" x14ac:dyDescent="0.25">
      <c r="N3053" t="s">
        <v>3875</v>
      </c>
    </row>
  </sheetData>
  <sortState ref="N1:N5219">
    <sortCondition sortBy="cellColor" ref="N1:N5219" dxfId="17"/>
  </sortState>
  <conditionalFormatting sqref="N1:N4466 N5220:N1048576 O1:O753">
    <cfRule type="containsText" dxfId="15" priority="1" operator="containsText" text="_0">
      <formula>NOT(ISERROR(SEARCH("_0",N1)))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06"/>
  <sheetViews>
    <sheetView tabSelected="1" topLeftCell="A3775" workbookViewId="0">
      <selection activeCell="D539" sqref="D539"/>
    </sheetView>
  </sheetViews>
  <sheetFormatPr defaultRowHeight="15" x14ac:dyDescent="0.25"/>
  <cols>
    <col min="1" max="1" width="69.85546875" bestFit="1" customWidth="1"/>
    <col min="2" max="2" width="80.28515625" bestFit="1" customWidth="1"/>
    <col min="4" max="4" width="71.5703125" bestFit="1" customWidth="1"/>
  </cols>
  <sheetData>
    <row r="1" spans="1:4" x14ac:dyDescent="0.25">
      <c r="A1" t="s">
        <v>517</v>
      </c>
      <c r="B1" t="str">
        <f>CONCATENATE("Generator_",A1)</f>
        <v>Generator_Abakan_Coal_Power_Plant_Russia_01</v>
      </c>
      <c r="D1" t="s">
        <v>255</v>
      </c>
    </row>
    <row r="2" spans="1:4" x14ac:dyDescent="0.25">
      <c r="A2" t="s">
        <v>518</v>
      </c>
      <c r="B2" t="str">
        <f t="shared" ref="B2:B65" si="0">CONCATENATE("Generator_",A2)</f>
        <v>Generator_Abakan_Coal_Power_Plant_Russia_02</v>
      </c>
      <c r="D2" t="s">
        <v>508</v>
      </c>
    </row>
    <row r="3" spans="1:4" x14ac:dyDescent="0.25">
      <c r="A3" t="s">
        <v>526</v>
      </c>
      <c r="B3" t="str">
        <f t="shared" si="0"/>
        <v>Generator_Acacia_Gas_Power_Station_SA_01</v>
      </c>
      <c r="D3" t="s">
        <v>509</v>
      </c>
    </row>
    <row r="4" spans="1:4" x14ac:dyDescent="0.25">
      <c r="A4" t="s">
        <v>527</v>
      </c>
      <c r="B4" t="str">
        <f t="shared" si="0"/>
        <v>Generator_Acacia_Gas_Power_Station_SA_02</v>
      </c>
      <c r="D4" t="s">
        <v>510</v>
      </c>
    </row>
    <row r="5" spans="1:4" x14ac:dyDescent="0.25">
      <c r="A5" t="s">
        <v>534</v>
      </c>
      <c r="B5" t="str">
        <f t="shared" si="0"/>
        <v>Generator_Aceca-3_Iberdrola_CCGT_Power_Plant_Spain_01</v>
      </c>
      <c r="D5" t="s">
        <v>511</v>
      </c>
    </row>
    <row r="6" spans="1:4" x14ac:dyDescent="0.25">
      <c r="A6" t="s">
        <v>535</v>
      </c>
      <c r="B6" t="str">
        <f t="shared" si="0"/>
        <v>Generator_Aceca-3_Iberdrola_CCGT_Power_Plant_Spain_02</v>
      </c>
      <c r="D6" t="s">
        <v>512</v>
      </c>
    </row>
    <row r="7" spans="1:4" x14ac:dyDescent="0.25">
      <c r="A7" t="s">
        <v>536</v>
      </c>
      <c r="B7" t="str">
        <f t="shared" si="0"/>
        <v>Generator_Aceca-3_Iberdrola_CCGT_Power_Plant_Spain_03</v>
      </c>
      <c r="D7" t="s">
        <v>513</v>
      </c>
    </row>
    <row r="8" spans="1:4" x14ac:dyDescent="0.25">
      <c r="A8" t="s">
        <v>537</v>
      </c>
      <c r="B8" t="str">
        <f t="shared" si="0"/>
        <v>Generator_Aceca-3_Iberdrola_CCGT_Power_Plant_Spain_04</v>
      </c>
      <c r="D8" t="s">
        <v>514</v>
      </c>
    </row>
    <row r="9" spans="1:4" x14ac:dyDescent="0.25">
      <c r="A9" t="s">
        <v>538</v>
      </c>
      <c r="B9" t="str">
        <f t="shared" si="0"/>
        <v>Generator_Aceca-3_Iberdrola_CCGT_Power_Plant_Spain_05</v>
      </c>
      <c r="D9" t="s">
        <v>515</v>
      </c>
    </row>
    <row r="10" spans="1:4" x14ac:dyDescent="0.25">
      <c r="A10" t="s">
        <v>539</v>
      </c>
      <c r="B10" t="str">
        <f t="shared" si="0"/>
        <v>Generator_Aceca-3_Iberdrola_CCGT_Power_Plant_Spain_06</v>
      </c>
      <c r="D10" t="s">
        <v>516</v>
      </c>
    </row>
    <row r="11" spans="1:4" x14ac:dyDescent="0.25">
      <c r="A11" t="s">
        <v>540</v>
      </c>
      <c r="B11" t="str">
        <f t="shared" si="0"/>
        <v>Generator_Aceca-3_Iberdrola_CCGT_Power_Plant_Spain_07</v>
      </c>
      <c r="D11" t="s">
        <v>517</v>
      </c>
    </row>
    <row r="12" spans="1:4" x14ac:dyDescent="0.25">
      <c r="A12" t="s">
        <v>541</v>
      </c>
      <c r="B12" t="str">
        <f t="shared" si="0"/>
        <v>Generator_Aceca-3_Iberdrola_CCGT_Power_Plant_Spain_08</v>
      </c>
      <c r="D12" t="s">
        <v>518</v>
      </c>
    </row>
    <row r="13" spans="1:4" x14ac:dyDescent="0.25">
      <c r="A13" t="s">
        <v>548</v>
      </c>
      <c r="B13" t="str">
        <f t="shared" si="0"/>
        <v>Generator_Adani_Tirora_(Tiroda)_Thermal_Power_Plant_India_01</v>
      </c>
      <c r="D13" t="s">
        <v>519</v>
      </c>
    </row>
    <row r="14" spans="1:4" x14ac:dyDescent="0.25">
      <c r="A14" t="s">
        <v>549</v>
      </c>
      <c r="B14" t="str">
        <f t="shared" si="0"/>
        <v>Generator_Adani_Tirora_(Tiroda)_Thermal_Power_Plant_India_02</v>
      </c>
      <c r="D14" t="s">
        <v>520</v>
      </c>
    </row>
    <row r="15" spans="1:4" x14ac:dyDescent="0.25">
      <c r="A15" t="s">
        <v>583</v>
      </c>
      <c r="B15" t="str">
        <f t="shared" si="0"/>
        <v>Generator_Aioi_Thermal_Power_Plant_Japan_01</v>
      </c>
      <c r="D15" t="s">
        <v>521</v>
      </c>
    </row>
    <row r="16" spans="1:4" x14ac:dyDescent="0.25">
      <c r="A16" t="s">
        <v>584</v>
      </c>
      <c r="B16" t="str">
        <f t="shared" si="0"/>
        <v>Generator_Aioi_Thermal_Power_Plant_Japan_02</v>
      </c>
      <c r="D16" t="s">
        <v>522</v>
      </c>
    </row>
    <row r="17" spans="1:4" x14ac:dyDescent="0.25">
      <c r="A17" t="s">
        <v>585</v>
      </c>
      <c r="B17" t="str">
        <f t="shared" si="0"/>
        <v>Generator_Aioi_Thermal_Power_Plant_Japan_03</v>
      </c>
      <c r="D17" t="s">
        <v>523</v>
      </c>
    </row>
    <row r="18" spans="1:4" x14ac:dyDescent="0.25">
      <c r="A18" t="s">
        <v>587</v>
      </c>
      <c r="B18" t="str">
        <f t="shared" si="0"/>
        <v>Generator_Akita_Thermal_Power_Plant_Japan_01</v>
      </c>
      <c r="D18" t="s">
        <v>524</v>
      </c>
    </row>
    <row r="19" spans="1:4" x14ac:dyDescent="0.25">
      <c r="A19" t="s">
        <v>588</v>
      </c>
      <c r="B19" t="str">
        <f t="shared" si="0"/>
        <v>Generator_Akita_Thermal_Power_Plant_Japan_02</v>
      </c>
      <c r="D19" t="s">
        <v>525</v>
      </c>
    </row>
    <row r="20" spans="1:4" x14ac:dyDescent="0.25">
      <c r="A20" t="s">
        <v>589</v>
      </c>
      <c r="B20" t="str">
        <f t="shared" si="0"/>
        <v>Generator_Akita_Thermal_Power_Plant_Japan_03</v>
      </c>
      <c r="D20" t="s">
        <v>526</v>
      </c>
    </row>
    <row r="21" spans="1:4" x14ac:dyDescent="0.25">
      <c r="A21" t="s">
        <v>590</v>
      </c>
      <c r="B21" t="str">
        <f t="shared" si="0"/>
        <v>Generator_Akita_Thermal_Power_Plant_Japan_04</v>
      </c>
      <c r="D21" t="s">
        <v>527</v>
      </c>
    </row>
    <row r="22" spans="1:4" x14ac:dyDescent="0.25">
      <c r="A22" t="s">
        <v>592</v>
      </c>
      <c r="B22" t="str">
        <f t="shared" si="0"/>
        <v>Generator_Ako_Thermal_Power_Plant_Japan_01</v>
      </c>
      <c r="D22" t="s">
        <v>528</v>
      </c>
    </row>
    <row r="23" spans="1:4" x14ac:dyDescent="0.25">
      <c r="A23" t="s">
        <v>593</v>
      </c>
      <c r="B23" t="str">
        <f t="shared" si="0"/>
        <v>Generator_Ako_Thermal_Power_Plant_Japan_02</v>
      </c>
      <c r="D23" t="s">
        <v>529</v>
      </c>
    </row>
    <row r="24" spans="1:4" x14ac:dyDescent="0.25">
      <c r="A24" t="s">
        <v>594</v>
      </c>
      <c r="B24" t="str">
        <f t="shared" si="0"/>
        <v>Generator_Ako_Thermal_Power_Plant_Japan_03</v>
      </c>
      <c r="D24" t="s">
        <v>530</v>
      </c>
    </row>
    <row r="25" spans="1:4" x14ac:dyDescent="0.25">
      <c r="A25" t="s">
        <v>595</v>
      </c>
      <c r="B25" t="str">
        <f t="shared" si="0"/>
        <v>Generator_Ako_Thermal_Power_Plant_Japan_04</v>
      </c>
      <c r="D25" t="s">
        <v>531</v>
      </c>
    </row>
    <row r="26" spans="1:4" x14ac:dyDescent="0.25">
      <c r="A26" t="s">
        <v>596</v>
      </c>
      <c r="B26" t="str">
        <f t="shared" si="0"/>
        <v>Generator_Ako_Thermal_Power_Plant_Japan_05</v>
      </c>
      <c r="D26" t="s">
        <v>532</v>
      </c>
    </row>
    <row r="27" spans="1:4" x14ac:dyDescent="0.25">
      <c r="A27" t="s">
        <v>657</v>
      </c>
      <c r="B27" t="str">
        <f t="shared" si="0"/>
        <v>Generator_Anegasaki_Thermal_Power_Plant_Japan_01</v>
      </c>
      <c r="D27" t="s">
        <v>533</v>
      </c>
    </row>
    <row r="28" spans="1:4" x14ac:dyDescent="0.25">
      <c r="A28" t="s">
        <v>658</v>
      </c>
      <c r="B28" t="str">
        <f t="shared" si="0"/>
        <v>Generator_Anegasaki_Thermal_Power_Plant_Japan_02</v>
      </c>
      <c r="D28" t="s">
        <v>534</v>
      </c>
    </row>
    <row r="29" spans="1:4" x14ac:dyDescent="0.25">
      <c r="A29" t="s">
        <v>659</v>
      </c>
      <c r="B29" t="str">
        <f t="shared" si="0"/>
        <v>Generator_Anegasaki_Thermal_Power_Plant_Japan_03</v>
      </c>
      <c r="D29" t="s">
        <v>535</v>
      </c>
    </row>
    <row r="30" spans="1:4" x14ac:dyDescent="0.25">
      <c r="A30" t="s">
        <v>660</v>
      </c>
      <c r="B30" t="str">
        <f t="shared" si="0"/>
        <v>Generator_Anegasaki_Thermal_Power_Plant_Japan_04</v>
      </c>
      <c r="D30" t="s">
        <v>536</v>
      </c>
    </row>
    <row r="31" spans="1:4" x14ac:dyDescent="0.25">
      <c r="A31" t="s">
        <v>661</v>
      </c>
      <c r="B31" t="str">
        <f t="shared" si="0"/>
        <v>Generator_Anegasaki_Thermal_Power_Plant_Japan_05</v>
      </c>
      <c r="D31" t="s">
        <v>537</v>
      </c>
    </row>
    <row r="32" spans="1:4" x14ac:dyDescent="0.25">
      <c r="A32" t="s">
        <v>662</v>
      </c>
      <c r="B32" t="str">
        <f t="shared" si="0"/>
        <v>Generator_Anegasaki_Thermal_Power_Plant_Japan_06</v>
      </c>
      <c r="D32" t="s">
        <v>538</v>
      </c>
    </row>
    <row r="33" spans="1:4" x14ac:dyDescent="0.25">
      <c r="A33" t="s">
        <v>666</v>
      </c>
      <c r="B33" t="str">
        <f t="shared" si="0"/>
        <v>Generator_Angul_Smelter_Coal_Captive_Power_Plant_India_01</v>
      </c>
      <c r="D33" t="s">
        <v>539</v>
      </c>
    </row>
    <row r="34" spans="1:4" x14ac:dyDescent="0.25">
      <c r="A34" t="s">
        <v>667</v>
      </c>
      <c r="B34" t="str">
        <f t="shared" si="0"/>
        <v>Generator_Angul_Smelter_Coal_Captive_Power_Plant_India_02</v>
      </c>
      <c r="D34" t="s">
        <v>540</v>
      </c>
    </row>
    <row r="35" spans="1:4" x14ac:dyDescent="0.25">
      <c r="A35" t="s">
        <v>668</v>
      </c>
      <c r="B35" t="str">
        <f t="shared" si="0"/>
        <v>Generator_Angul_Smelter_Coal_Captive_Power_Plant_India_03</v>
      </c>
      <c r="D35" t="s">
        <v>541</v>
      </c>
    </row>
    <row r="36" spans="1:4" x14ac:dyDescent="0.25">
      <c r="A36" t="s">
        <v>669</v>
      </c>
      <c r="B36" t="str">
        <f t="shared" si="0"/>
        <v>Generator_Anhui_Bengbu_Power_Plant_China_01</v>
      </c>
      <c r="D36" t="s">
        <v>542</v>
      </c>
    </row>
    <row r="37" spans="1:4" x14ac:dyDescent="0.25">
      <c r="A37" t="s">
        <v>670</v>
      </c>
      <c r="B37" t="str">
        <f t="shared" si="0"/>
        <v>Generator_Anhui_Bengbu_Power_Plant_China_02</v>
      </c>
      <c r="D37" t="s">
        <v>543</v>
      </c>
    </row>
    <row r="38" spans="1:4" x14ac:dyDescent="0.25">
      <c r="A38" t="s">
        <v>671</v>
      </c>
      <c r="B38" t="str">
        <f t="shared" si="0"/>
        <v>Generator_Anhui_Bengbu_Power_Plant_China_03</v>
      </c>
      <c r="D38" t="s">
        <v>544</v>
      </c>
    </row>
    <row r="39" spans="1:4" x14ac:dyDescent="0.25">
      <c r="A39" t="s">
        <v>672</v>
      </c>
      <c r="B39" t="str">
        <f t="shared" si="0"/>
        <v>Generator_Anhui_Bengbu_Power_Plant_China_04</v>
      </c>
      <c r="D39" t="s">
        <v>545</v>
      </c>
    </row>
    <row r="40" spans="1:4" x14ac:dyDescent="0.25">
      <c r="A40" t="s">
        <v>673</v>
      </c>
      <c r="B40" t="str">
        <f t="shared" si="0"/>
        <v>Generator_Anhui_Bengbu_Power_Plant_China_05</v>
      </c>
      <c r="D40" t="s">
        <v>546</v>
      </c>
    </row>
    <row r="41" spans="1:4" x14ac:dyDescent="0.25">
      <c r="A41" t="s">
        <v>674</v>
      </c>
      <c r="B41" t="str">
        <f t="shared" si="0"/>
        <v>Generator_Anhui_Bengbu_Power_Plant_China_06</v>
      </c>
      <c r="D41" t="s">
        <v>547</v>
      </c>
    </row>
    <row r="42" spans="1:4" x14ac:dyDescent="0.25">
      <c r="A42" t="s">
        <v>675</v>
      </c>
      <c r="B42" t="str">
        <f t="shared" si="0"/>
        <v>Generator_Anhui_Bengbu_Power_Plant_China_07</v>
      </c>
      <c r="D42" t="s">
        <v>548</v>
      </c>
    </row>
    <row r="43" spans="1:4" x14ac:dyDescent="0.25">
      <c r="A43" t="s">
        <v>676</v>
      </c>
      <c r="B43" t="str">
        <f t="shared" si="0"/>
        <v>Generator_Anhui_Bengbu_Power_Plant_China_08</v>
      </c>
      <c r="D43" t="s">
        <v>549</v>
      </c>
    </row>
    <row r="44" spans="1:4" x14ac:dyDescent="0.25">
      <c r="A44" t="s">
        <v>677</v>
      </c>
      <c r="B44" t="str">
        <f t="shared" si="0"/>
        <v>Generator_Anhui_Bengbu_Power_Plant_China_09</v>
      </c>
      <c r="D44" t="s">
        <v>550</v>
      </c>
    </row>
    <row r="45" spans="1:4" x14ac:dyDescent="0.25">
      <c r="A45" t="s">
        <v>693</v>
      </c>
      <c r="B45" t="str">
        <f t="shared" si="0"/>
        <v>Generator_Anhui_Chizhou_Coal_Power_Plant_China_01</v>
      </c>
      <c r="D45" t="s">
        <v>551</v>
      </c>
    </row>
    <row r="46" spans="1:4" x14ac:dyDescent="0.25">
      <c r="A46" t="s">
        <v>694</v>
      </c>
      <c r="B46" t="str">
        <f t="shared" si="0"/>
        <v>Generator_Anhui_Chizhou_Coal_Power_Plant_China_02</v>
      </c>
      <c r="D46" t="s">
        <v>210</v>
      </c>
    </row>
    <row r="47" spans="1:4" x14ac:dyDescent="0.25">
      <c r="A47" t="s">
        <v>695</v>
      </c>
      <c r="B47" t="str">
        <f t="shared" si="0"/>
        <v>Generator_Anhui_Chizhou_Coal_Power_Plant_China_03</v>
      </c>
      <c r="D47" t="s">
        <v>211</v>
      </c>
    </row>
    <row r="48" spans="1:4" x14ac:dyDescent="0.25">
      <c r="A48" t="s">
        <v>696</v>
      </c>
      <c r="B48" t="str">
        <f t="shared" si="0"/>
        <v>Generator_Anhui_Chizhou_Coal_Power_Plant_China_04</v>
      </c>
      <c r="D48" t="s">
        <v>212</v>
      </c>
    </row>
    <row r="49" spans="1:4" x14ac:dyDescent="0.25">
      <c r="A49" t="s">
        <v>697</v>
      </c>
      <c r="B49" t="str">
        <f t="shared" si="0"/>
        <v>Generator_Anhui_Chizhou_Coal_Power_Plant_China_05</v>
      </c>
      <c r="D49" t="s">
        <v>552</v>
      </c>
    </row>
    <row r="50" spans="1:4" x14ac:dyDescent="0.25">
      <c r="A50" t="s">
        <v>698</v>
      </c>
      <c r="B50" t="str">
        <f t="shared" si="0"/>
        <v>Generator_Anhui_Chizhou_Coal_Power_Plant_China_06</v>
      </c>
      <c r="D50" t="s">
        <v>553</v>
      </c>
    </row>
    <row r="51" spans="1:4" x14ac:dyDescent="0.25">
      <c r="A51" t="s">
        <v>699</v>
      </c>
      <c r="B51" t="str">
        <f t="shared" si="0"/>
        <v>Generator_Anhui_Chizhou_Coal_Power_Plant_China_07</v>
      </c>
      <c r="D51" t="s">
        <v>554</v>
      </c>
    </row>
    <row r="52" spans="1:4" x14ac:dyDescent="0.25">
      <c r="A52" t="s">
        <v>700</v>
      </c>
      <c r="B52" t="str">
        <f t="shared" si="0"/>
        <v>Generator_Anhui_Chizhou_Coal_Power_Plant_China_08</v>
      </c>
      <c r="D52" t="s">
        <v>555</v>
      </c>
    </row>
    <row r="53" spans="1:4" x14ac:dyDescent="0.25">
      <c r="A53" t="s">
        <v>701</v>
      </c>
      <c r="B53" t="str">
        <f t="shared" si="0"/>
        <v>Generator_Anhui_Chizhou_Coal_Power_Plant_China_09</v>
      </c>
      <c r="D53" t="s">
        <v>556</v>
      </c>
    </row>
    <row r="54" spans="1:4" x14ac:dyDescent="0.25">
      <c r="A54" t="s">
        <v>713</v>
      </c>
      <c r="B54" t="str">
        <f t="shared" si="0"/>
        <v>Generator_Anhui_Fuyang_Huaren_Coal_Power_Plant_China_01</v>
      </c>
      <c r="D54" t="s">
        <v>557</v>
      </c>
    </row>
    <row r="55" spans="1:4" x14ac:dyDescent="0.25">
      <c r="A55" t="s">
        <v>714</v>
      </c>
      <c r="B55" t="str">
        <f t="shared" si="0"/>
        <v>Generator_Anhui_Fuyang_Huaren_Coal_Power_Plant_China_02</v>
      </c>
      <c r="D55" t="s">
        <v>291</v>
      </c>
    </row>
    <row r="56" spans="1:4" x14ac:dyDescent="0.25">
      <c r="A56" t="s">
        <v>715</v>
      </c>
      <c r="B56" t="str">
        <f t="shared" si="0"/>
        <v>Generator_Anhui_Fuyang_Huaren_Coal_Power_Plant_China_03</v>
      </c>
      <c r="D56" t="s">
        <v>213</v>
      </c>
    </row>
    <row r="57" spans="1:4" x14ac:dyDescent="0.25">
      <c r="A57" t="s">
        <v>716</v>
      </c>
      <c r="B57" t="str">
        <f t="shared" si="0"/>
        <v>Generator_Anhui_Fuyang_Huaren_Coal_Power_Plant_China_04</v>
      </c>
      <c r="D57" t="s">
        <v>558</v>
      </c>
    </row>
    <row r="58" spans="1:4" x14ac:dyDescent="0.25">
      <c r="A58" t="s">
        <v>717</v>
      </c>
      <c r="B58" t="str">
        <f t="shared" si="0"/>
        <v>Generator_Anhui_Fuyang_Huaren_Coal_Power_Plant_China_05</v>
      </c>
      <c r="D58" t="s">
        <v>559</v>
      </c>
    </row>
    <row r="59" spans="1:4" x14ac:dyDescent="0.25">
      <c r="A59" t="s">
        <v>718</v>
      </c>
      <c r="B59" t="str">
        <f t="shared" si="0"/>
        <v>Generator_Anhui_Fuyang_Huaren_Coal_Power_Plant_China_06</v>
      </c>
      <c r="D59" t="s">
        <v>560</v>
      </c>
    </row>
    <row r="60" spans="1:4" x14ac:dyDescent="0.25">
      <c r="A60" t="s">
        <v>719</v>
      </c>
      <c r="B60" t="str">
        <f t="shared" si="0"/>
        <v>Generator_Anhui_Fuyang_Huaren_Coal_Power_Plant_China_07</v>
      </c>
      <c r="D60" t="s">
        <v>561</v>
      </c>
    </row>
    <row r="61" spans="1:4" x14ac:dyDescent="0.25">
      <c r="A61" t="s">
        <v>720</v>
      </c>
      <c r="B61" t="str">
        <f t="shared" si="0"/>
        <v>Generator_Anhui_Fuyang_Huaren_Coal_Power_Plant_China_08</v>
      </c>
      <c r="D61" t="s">
        <v>562</v>
      </c>
    </row>
    <row r="62" spans="1:4" x14ac:dyDescent="0.25">
      <c r="A62" t="s">
        <v>721</v>
      </c>
      <c r="B62" t="str">
        <f t="shared" si="0"/>
        <v>Generator_Anhui_Fuyang_Huaren_Coal_Power_Plant_China_09</v>
      </c>
      <c r="D62" t="s">
        <v>214</v>
      </c>
    </row>
    <row r="63" spans="1:4" x14ac:dyDescent="0.25">
      <c r="A63" t="s">
        <v>737</v>
      </c>
      <c r="B63" t="str">
        <f t="shared" si="0"/>
        <v>Generator_Anhui_Hefei_Coal_Power_Plant_China_01</v>
      </c>
      <c r="D63" t="s">
        <v>215</v>
      </c>
    </row>
    <row r="64" spans="1:4" x14ac:dyDescent="0.25">
      <c r="A64" t="s">
        <v>738</v>
      </c>
      <c r="B64" t="str">
        <f t="shared" si="0"/>
        <v>Generator_Anhui_Hefei_Coal_Power_Plant_China_02</v>
      </c>
      <c r="D64" t="s">
        <v>563</v>
      </c>
    </row>
    <row r="65" spans="1:4" x14ac:dyDescent="0.25">
      <c r="A65" t="s">
        <v>739</v>
      </c>
      <c r="B65" t="str">
        <f t="shared" si="0"/>
        <v>Generator_Anhui_Hefei_Coal_Power_Plant_China_03</v>
      </c>
      <c r="D65" t="s">
        <v>564</v>
      </c>
    </row>
    <row r="66" spans="1:4" x14ac:dyDescent="0.25">
      <c r="A66" t="s">
        <v>740</v>
      </c>
      <c r="B66" t="str">
        <f t="shared" ref="B66:B129" si="1">CONCATENATE("Generator_",A66)</f>
        <v>Generator_Anhui_Hefei_Coal_Power_Plant_China_04</v>
      </c>
      <c r="D66" t="s">
        <v>565</v>
      </c>
    </row>
    <row r="67" spans="1:4" x14ac:dyDescent="0.25">
      <c r="A67" t="s">
        <v>741</v>
      </c>
      <c r="B67" t="str">
        <f t="shared" si="1"/>
        <v>Generator_Anhui_Hefei_Coal_Power_Plant_China_05</v>
      </c>
      <c r="D67" t="s">
        <v>566</v>
      </c>
    </row>
    <row r="68" spans="1:4" x14ac:dyDescent="0.25">
      <c r="A68" t="s">
        <v>742</v>
      </c>
      <c r="B68" t="str">
        <f t="shared" si="1"/>
        <v>Generator_Anhui_Hefei_Coal_Power_Plant_China_06</v>
      </c>
      <c r="D68" t="s">
        <v>567</v>
      </c>
    </row>
    <row r="69" spans="1:4" x14ac:dyDescent="0.25">
      <c r="A69" t="s">
        <v>743</v>
      </c>
      <c r="B69" t="str">
        <f t="shared" si="1"/>
        <v>Generator_Anhui_Hefei_Coal_Power_Plant_China_07</v>
      </c>
      <c r="D69" t="s">
        <v>568</v>
      </c>
    </row>
    <row r="70" spans="1:4" x14ac:dyDescent="0.25">
      <c r="A70" t="s">
        <v>744</v>
      </c>
      <c r="B70" t="str">
        <f t="shared" si="1"/>
        <v>Generator_Anhui_Hefei_Coal_Power_Plant_China_08</v>
      </c>
      <c r="D70" t="s">
        <v>569</v>
      </c>
    </row>
    <row r="71" spans="1:4" x14ac:dyDescent="0.25">
      <c r="A71" t="s">
        <v>745</v>
      </c>
      <c r="B71" t="str">
        <f t="shared" si="1"/>
        <v>Generator_Anhui_Hefei_Coal_Power_Plant_China_09</v>
      </c>
      <c r="D71" t="s">
        <v>570</v>
      </c>
    </row>
    <row r="72" spans="1:4" x14ac:dyDescent="0.25">
      <c r="A72" t="s">
        <v>761</v>
      </c>
      <c r="B72" t="str">
        <f t="shared" si="1"/>
        <v>Generator_Anhui_Hefei-2_Coal_Power_Plant_China_01</v>
      </c>
      <c r="D72" t="s">
        <v>346</v>
      </c>
    </row>
    <row r="73" spans="1:4" x14ac:dyDescent="0.25">
      <c r="A73" t="s">
        <v>762</v>
      </c>
      <c r="B73" t="str">
        <f t="shared" si="1"/>
        <v>Generator_Anhui_Hefei-2_Coal_Power_Plant_China_02</v>
      </c>
      <c r="D73" t="s">
        <v>571</v>
      </c>
    </row>
    <row r="74" spans="1:4" x14ac:dyDescent="0.25">
      <c r="A74" t="s">
        <v>763</v>
      </c>
      <c r="B74" t="str">
        <f t="shared" si="1"/>
        <v>Generator_Anhui_Hefei-2_Coal_Power_Plant_China_03</v>
      </c>
      <c r="D74" t="s">
        <v>572</v>
      </c>
    </row>
    <row r="75" spans="1:4" x14ac:dyDescent="0.25">
      <c r="A75" t="s">
        <v>764</v>
      </c>
      <c r="B75" t="str">
        <f t="shared" si="1"/>
        <v>Generator_Anhui_Hefei-2_Coal_Power_Plant_China_04</v>
      </c>
      <c r="D75" t="s">
        <v>573</v>
      </c>
    </row>
    <row r="76" spans="1:4" x14ac:dyDescent="0.25">
      <c r="A76" t="s">
        <v>765</v>
      </c>
      <c r="B76" t="str">
        <f t="shared" si="1"/>
        <v>Generator_Anhui_Hefei-2_Coal_Power_Plant_China_05</v>
      </c>
      <c r="D76" t="s">
        <v>574</v>
      </c>
    </row>
    <row r="77" spans="1:4" x14ac:dyDescent="0.25">
      <c r="A77" t="s">
        <v>766</v>
      </c>
      <c r="B77" t="str">
        <f t="shared" si="1"/>
        <v>Generator_Anhui_Huadian_Suzhou_Coal_Power_Plant_China_01</v>
      </c>
      <c r="D77" t="s">
        <v>575</v>
      </c>
    </row>
    <row r="78" spans="1:4" x14ac:dyDescent="0.25">
      <c r="A78" t="s">
        <v>767</v>
      </c>
      <c r="B78" t="str">
        <f t="shared" si="1"/>
        <v>Generator_Anhui_Huadian_Suzhou_Coal_Power_Plant_China_02</v>
      </c>
      <c r="D78" t="s">
        <v>576</v>
      </c>
    </row>
    <row r="79" spans="1:4" x14ac:dyDescent="0.25">
      <c r="A79" t="s">
        <v>768</v>
      </c>
      <c r="B79" t="str">
        <f t="shared" si="1"/>
        <v>Generator_Anhui_Huadian_Suzhou_Coal_Power_Plant_China_03</v>
      </c>
      <c r="D79" t="s">
        <v>577</v>
      </c>
    </row>
    <row r="80" spans="1:4" x14ac:dyDescent="0.25">
      <c r="A80" t="s">
        <v>769</v>
      </c>
      <c r="B80" t="str">
        <f t="shared" si="1"/>
        <v>Generator_Anhui_Huadian_Suzhou_Coal_Power_Plant_China_04</v>
      </c>
      <c r="D80" t="s">
        <v>34</v>
      </c>
    </row>
    <row r="81" spans="1:4" x14ac:dyDescent="0.25">
      <c r="A81" t="s">
        <v>770</v>
      </c>
      <c r="B81" t="str">
        <f t="shared" si="1"/>
        <v>Generator_Anhui_Huadian_Wuhu_Coal_Power_Plant_China_01</v>
      </c>
      <c r="D81" t="s">
        <v>578</v>
      </c>
    </row>
    <row r="82" spans="1:4" x14ac:dyDescent="0.25">
      <c r="A82" t="s">
        <v>771</v>
      </c>
      <c r="B82" t="str">
        <f t="shared" si="1"/>
        <v>Generator_Anhui_Huadian_Wuhu_Coal_Power_Plant_China_02</v>
      </c>
      <c r="D82" t="s">
        <v>216</v>
      </c>
    </row>
    <row r="83" spans="1:4" x14ac:dyDescent="0.25">
      <c r="A83" t="s">
        <v>772</v>
      </c>
      <c r="B83" t="str">
        <f t="shared" si="1"/>
        <v>Generator_Anhui_Huadian_Wuhu_Coal_Power_Plant_China_03</v>
      </c>
      <c r="D83" s="1" t="s">
        <v>579</v>
      </c>
    </row>
    <row r="84" spans="1:4" x14ac:dyDescent="0.25">
      <c r="A84" t="s">
        <v>773</v>
      </c>
      <c r="B84" t="str">
        <f t="shared" si="1"/>
        <v>Generator_Anhui_Huadian_Wuhu_Coal_Power_Plant_China_04</v>
      </c>
      <c r="D84" t="s">
        <v>580</v>
      </c>
    </row>
    <row r="85" spans="1:4" x14ac:dyDescent="0.25">
      <c r="A85" t="s">
        <v>774</v>
      </c>
      <c r="B85" t="str">
        <f t="shared" si="1"/>
        <v>Generator_Anhui_Huadian_Wuhu_Coal_Power_Plant_China_05</v>
      </c>
      <c r="D85" t="s">
        <v>581</v>
      </c>
    </row>
    <row r="86" spans="1:4" x14ac:dyDescent="0.25">
      <c r="A86" t="s">
        <v>775</v>
      </c>
      <c r="B86" t="str">
        <f t="shared" si="1"/>
        <v>Generator_Anhui_Huadian_Wuhu_Coal_Power_Plant_China_06</v>
      </c>
      <c r="D86" t="s">
        <v>582</v>
      </c>
    </row>
    <row r="87" spans="1:4" x14ac:dyDescent="0.25">
      <c r="A87" t="s">
        <v>776</v>
      </c>
      <c r="B87" t="str">
        <f t="shared" si="1"/>
        <v>Generator_Anhui_Huadian_Wuhu_Coal_Power_Plant_China_07</v>
      </c>
      <c r="D87" t="s">
        <v>583</v>
      </c>
    </row>
    <row r="88" spans="1:4" x14ac:dyDescent="0.25">
      <c r="A88" t="s">
        <v>777</v>
      </c>
      <c r="B88" t="str">
        <f t="shared" si="1"/>
        <v>Generator_Anhui_Huadian_Wuhu_Coal_Power_Plant_China_08</v>
      </c>
      <c r="D88" t="s">
        <v>584</v>
      </c>
    </row>
    <row r="89" spans="1:4" x14ac:dyDescent="0.25">
      <c r="A89" t="s">
        <v>778</v>
      </c>
      <c r="B89" t="str">
        <f t="shared" si="1"/>
        <v>Generator_Anhui_Huadian_Wuhu_Coal_Power_Plant_China_09</v>
      </c>
      <c r="D89" t="s">
        <v>585</v>
      </c>
    </row>
    <row r="90" spans="1:4" x14ac:dyDescent="0.25">
      <c r="A90" t="s">
        <v>780</v>
      </c>
      <c r="B90" t="str">
        <f t="shared" si="1"/>
        <v>Generator_Anhui_Huainan_Tianji_Coal_Power_Plant_China_01</v>
      </c>
      <c r="D90" t="s">
        <v>586</v>
      </c>
    </row>
    <row r="91" spans="1:4" x14ac:dyDescent="0.25">
      <c r="A91" t="s">
        <v>781</v>
      </c>
      <c r="B91" t="str">
        <f t="shared" si="1"/>
        <v>Generator_Anhui_Huainan_Tianji_Coal_Power_Plant_China_02</v>
      </c>
      <c r="D91" t="s">
        <v>587</v>
      </c>
    </row>
    <row r="92" spans="1:4" x14ac:dyDescent="0.25">
      <c r="A92" t="s">
        <v>782</v>
      </c>
      <c r="B92" t="str">
        <f t="shared" si="1"/>
        <v>Generator_Anhui_Huainan_Tianji_Coal_Power_Plant_China_03</v>
      </c>
      <c r="D92" t="s">
        <v>588</v>
      </c>
    </row>
    <row r="93" spans="1:4" x14ac:dyDescent="0.25">
      <c r="A93" t="s">
        <v>783</v>
      </c>
      <c r="B93" t="str">
        <f t="shared" si="1"/>
        <v>Generator_Anhui_Huainan_Tianji_Coal_Power_Plant_China_04</v>
      </c>
      <c r="D93" t="s">
        <v>589</v>
      </c>
    </row>
    <row r="94" spans="1:4" x14ac:dyDescent="0.25">
      <c r="A94" t="s">
        <v>784</v>
      </c>
      <c r="B94" t="str">
        <f t="shared" si="1"/>
        <v>Generator_Anhui_Huainan_Tianji_Coal_Power_Plant_China_05</v>
      </c>
      <c r="D94" t="s">
        <v>590</v>
      </c>
    </row>
    <row r="95" spans="1:4" x14ac:dyDescent="0.25">
      <c r="A95" t="s">
        <v>785</v>
      </c>
      <c r="B95" t="str">
        <f t="shared" si="1"/>
        <v>Generator_Anhui_Huainan_Tianji_Coal_Power_Plant_China_06</v>
      </c>
      <c r="D95" t="s">
        <v>591</v>
      </c>
    </row>
    <row r="96" spans="1:4" x14ac:dyDescent="0.25">
      <c r="A96" t="s">
        <v>786</v>
      </c>
      <c r="B96" t="str">
        <f t="shared" si="1"/>
        <v>Generator_Anhui_Huainan_Tianji_Coal_Power_Plant_China_07</v>
      </c>
      <c r="D96" t="s">
        <v>592</v>
      </c>
    </row>
    <row r="97" spans="1:4" x14ac:dyDescent="0.25">
      <c r="A97" t="s">
        <v>787</v>
      </c>
      <c r="B97" t="str">
        <f t="shared" si="1"/>
        <v>Generator_Anhui_Huainan_Tianji_Coal_Power_Plant_China_08</v>
      </c>
      <c r="D97" t="s">
        <v>593</v>
      </c>
    </row>
    <row r="98" spans="1:4" x14ac:dyDescent="0.25">
      <c r="A98" t="s">
        <v>788</v>
      </c>
      <c r="B98" t="str">
        <f t="shared" si="1"/>
        <v>Generator_Anhui_Huainan_Tianji_Coal_Power_Plant_China_09</v>
      </c>
      <c r="D98" t="s">
        <v>594</v>
      </c>
    </row>
    <row r="99" spans="1:4" x14ac:dyDescent="0.25">
      <c r="A99" t="s">
        <v>812</v>
      </c>
      <c r="B99" t="str">
        <f t="shared" si="1"/>
        <v>Generator_Anqing_Coal_Power_Plant_China_01</v>
      </c>
      <c r="D99" t="s">
        <v>595</v>
      </c>
    </row>
    <row r="100" spans="1:4" x14ac:dyDescent="0.25">
      <c r="A100" t="s">
        <v>813</v>
      </c>
      <c r="B100" t="str">
        <f t="shared" si="1"/>
        <v>Generator_Anqing_Coal_Power_Plant_China_02</v>
      </c>
      <c r="D100" t="s">
        <v>596</v>
      </c>
    </row>
    <row r="101" spans="1:4" x14ac:dyDescent="0.25">
      <c r="A101" t="s">
        <v>814</v>
      </c>
      <c r="B101" t="str">
        <f t="shared" si="1"/>
        <v>Generator_Anqing_Coal_Power_Plant_China_03</v>
      </c>
      <c r="D101" t="s">
        <v>597</v>
      </c>
    </row>
    <row r="102" spans="1:4" x14ac:dyDescent="0.25">
      <c r="A102" t="s">
        <v>815</v>
      </c>
      <c r="B102" t="str">
        <f t="shared" si="1"/>
        <v>Generator_Anqing_Coal_Power_Plant_China_04</v>
      </c>
      <c r="D102" t="s">
        <v>598</v>
      </c>
    </row>
    <row r="103" spans="1:4" x14ac:dyDescent="0.25">
      <c r="A103" t="s">
        <v>816</v>
      </c>
      <c r="B103" t="str">
        <f t="shared" si="1"/>
        <v>Generator_Anqing_Coal_Power_Plant_China_05</v>
      </c>
      <c r="D103" t="s">
        <v>599</v>
      </c>
    </row>
    <row r="104" spans="1:4" x14ac:dyDescent="0.25">
      <c r="A104" t="s">
        <v>817</v>
      </c>
      <c r="B104" t="str">
        <f t="shared" si="1"/>
        <v>Generator_Anqing_Coal_Power_Plant_China_06</v>
      </c>
      <c r="D104" t="s">
        <v>600</v>
      </c>
    </row>
    <row r="105" spans="1:4" x14ac:dyDescent="0.25">
      <c r="A105" t="s">
        <v>818</v>
      </c>
      <c r="B105" t="str">
        <f t="shared" si="1"/>
        <v>Generator_Anqing_Coal_Power_Plant_China_07</v>
      </c>
      <c r="D105" t="s">
        <v>601</v>
      </c>
    </row>
    <row r="106" spans="1:4" x14ac:dyDescent="0.25">
      <c r="A106" t="s">
        <v>819</v>
      </c>
      <c r="B106" t="str">
        <f t="shared" si="1"/>
        <v>Generator_Anqing_Coal_Power_Plant_China_08</v>
      </c>
      <c r="D106" t="s">
        <v>602</v>
      </c>
    </row>
    <row r="107" spans="1:4" x14ac:dyDescent="0.25">
      <c r="A107" t="s">
        <v>820</v>
      </c>
      <c r="B107" t="str">
        <f t="shared" si="1"/>
        <v>Generator_Anqing_Coal_Power_Plant_China_09</v>
      </c>
      <c r="D107" t="s">
        <v>603</v>
      </c>
    </row>
    <row r="108" spans="1:4" x14ac:dyDescent="0.25">
      <c r="A108" t="s">
        <v>855</v>
      </c>
      <c r="B108" t="str">
        <f t="shared" si="1"/>
        <v>Generator_Arrubal_CCGT_Power_Plant_Spain_01</v>
      </c>
      <c r="D108" t="s">
        <v>604</v>
      </c>
    </row>
    <row r="109" spans="1:4" x14ac:dyDescent="0.25">
      <c r="A109" t="s">
        <v>856</v>
      </c>
      <c r="B109" t="str">
        <f t="shared" si="1"/>
        <v>Generator_Arrubal_CCGT_Power_Plant_Spain_02</v>
      </c>
      <c r="D109" t="s">
        <v>605</v>
      </c>
    </row>
    <row r="110" spans="1:4" x14ac:dyDescent="0.25">
      <c r="A110" t="s">
        <v>857</v>
      </c>
      <c r="B110" t="str">
        <f t="shared" si="1"/>
        <v>Generator_Arrubal_CCGT_Power_Plant_Spain_03</v>
      </c>
      <c r="D110" t="s">
        <v>606</v>
      </c>
    </row>
    <row r="111" spans="1:4" x14ac:dyDescent="0.25">
      <c r="A111" t="s">
        <v>858</v>
      </c>
      <c r="B111" t="str">
        <f t="shared" si="1"/>
        <v>Generator_Arrubal_CCGT_Power_Plant_Spain_04</v>
      </c>
      <c r="D111" t="s">
        <v>607</v>
      </c>
    </row>
    <row r="112" spans="1:4" x14ac:dyDescent="0.25">
      <c r="A112" t="s">
        <v>859</v>
      </c>
      <c r="B112" t="str">
        <f t="shared" si="1"/>
        <v>Generator_Arrubal_CCGT_Power_Plant_Spain_05</v>
      </c>
      <c r="D112" t="s">
        <v>608</v>
      </c>
    </row>
    <row r="113" spans="1:4" x14ac:dyDescent="0.25">
      <c r="A113" t="s">
        <v>862</v>
      </c>
      <c r="B113" t="str">
        <f t="shared" si="1"/>
        <v>Generator_As_Pontes_Coal_Power_Plant_Spain_01</v>
      </c>
      <c r="D113" t="s">
        <v>217</v>
      </c>
    </row>
    <row r="114" spans="1:4" x14ac:dyDescent="0.25">
      <c r="A114" t="s">
        <v>863</v>
      </c>
      <c r="B114" t="str">
        <f t="shared" si="1"/>
        <v>Generator_As_Pontes_Coal_Power_Plant_Spain_02</v>
      </c>
      <c r="D114" t="s">
        <v>609</v>
      </c>
    </row>
    <row r="115" spans="1:4" x14ac:dyDescent="0.25">
      <c r="A115" t="s">
        <v>880</v>
      </c>
      <c r="B115" t="str">
        <f t="shared" si="1"/>
        <v>Generator_Atsumi_Thermal_Power_Plant_Japan_01</v>
      </c>
      <c r="D115" t="s">
        <v>610</v>
      </c>
    </row>
    <row r="116" spans="1:4" x14ac:dyDescent="0.25">
      <c r="A116" t="s">
        <v>881</v>
      </c>
      <c r="B116" t="str">
        <f t="shared" si="1"/>
        <v>Generator_Atsumi_Thermal_Power_Plant_Japan_02</v>
      </c>
      <c r="D116" t="s">
        <v>611</v>
      </c>
    </row>
    <row r="117" spans="1:4" x14ac:dyDescent="0.25">
      <c r="A117" t="s">
        <v>903</v>
      </c>
      <c r="B117" t="str">
        <f t="shared" si="1"/>
        <v>Generator_Bahia_de_Algeciras_CCGT_Power_Plant_Spain_01</v>
      </c>
      <c r="D117" t="s">
        <v>612</v>
      </c>
    </row>
    <row r="118" spans="1:4" x14ac:dyDescent="0.25">
      <c r="A118" t="s">
        <v>904</v>
      </c>
      <c r="B118" t="str">
        <f t="shared" si="1"/>
        <v>Generator_Bahia_de_Algeciras_CCGT_Power_Plant_Spain_02</v>
      </c>
      <c r="D118" t="s">
        <v>613</v>
      </c>
    </row>
    <row r="119" spans="1:4" x14ac:dyDescent="0.25">
      <c r="A119" t="s">
        <v>905</v>
      </c>
      <c r="B119" t="str">
        <f t="shared" si="1"/>
        <v>Generator_Bahia_de_Algeciras_CCGT_Power_Plant_Spain_03</v>
      </c>
      <c r="D119" t="s">
        <v>614</v>
      </c>
    </row>
    <row r="120" spans="1:4" x14ac:dyDescent="0.25">
      <c r="A120" t="s">
        <v>906</v>
      </c>
      <c r="B120" t="str">
        <f t="shared" si="1"/>
        <v>Generator_Bahia_de_Algeciras_CCGT_Power_Plant_Spain_04</v>
      </c>
      <c r="D120" t="s">
        <v>387</v>
      </c>
    </row>
    <row r="121" spans="1:4" x14ac:dyDescent="0.25">
      <c r="A121" t="s">
        <v>907</v>
      </c>
      <c r="B121" t="str">
        <f t="shared" si="1"/>
        <v>Generator_Bahia_de_Algeciras_CCGT_Power_Plant_Spain_05</v>
      </c>
      <c r="D121" t="s">
        <v>615</v>
      </c>
    </row>
    <row r="122" spans="1:4" x14ac:dyDescent="0.25">
      <c r="A122" t="s">
        <v>908</v>
      </c>
      <c r="B122" t="str">
        <f t="shared" si="1"/>
        <v>Generator_Bahia_de_Algeciras_CCGT_Power_Plant_Spain_06</v>
      </c>
      <c r="D122" t="s">
        <v>616</v>
      </c>
    </row>
    <row r="123" spans="1:4" x14ac:dyDescent="0.25">
      <c r="A123" t="s">
        <v>909</v>
      </c>
      <c r="B123" t="str">
        <f t="shared" si="1"/>
        <v>Generator_Bahia_de_Algeciras_CCGT_Power_Plant_Spain_07</v>
      </c>
      <c r="D123" t="s">
        <v>617</v>
      </c>
    </row>
    <row r="124" spans="1:4" x14ac:dyDescent="0.25">
      <c r="A124" t="s">
        <v>910</v>
      </c>
      <c r="B124" t="str">
        <f t="shared" si="1"/>
        <v>Generator_Bahia_de_Algeciras_CCGT_Power_Plant_Spain_08</v>
      </c>
      <c r="D124" t="s">
        <v>618</v>
      </c>
    </row>
    <row r="125" spans="1:4" x14ac:dyDescent="0.25">
      <c r="A125" t="s">
        <v>911</v>
      </c>
      <c r="B125" t="str">
        <f t="shared" si="1"/>
        <v>Generator_Bahia_de_Algeciras_CCGT_Power_Plant_Spain_09</v>
      </c>
      <c r="D125" t="s">
        <v>619</v>
      </c>
    </row>
    <row r="126" spans="1:4" x14ac:dyDescent="0.25">
      <c r="A126" t="s">
        <v>917</v>
      </c>
      <c r="B126" t="str">
        <f t="shared" si="1"/>
        <v>Generator_Bakreshwar_(BkTPP)_Coal_Power_Station_India_01</v>
      </c>
      <c r="D126" t="s">
        <v>620</v>
      </c>
    </row>
    <row r="127" spans="1:4" x14ac:dyDescent="0.25">
      <c r="A127" t="s">
        <v>918</v>
      </c>
      <c r="B127" t="str">
        <f t="shared" si="1"/>
        <v>Generator_Bakreshwar_(BkTPP)_Coal_Power_Station_India_02</v>
      </c>
      <c r="D127" t="s">
        <v>621</v>
      </c>
    </row>
    <row r="128" spans="1:4" x14ac:dyDescent="0.25">
      <c r="A128" t="s">
        <v>919</v>
      </c>
      <c r="B128" t="str">
        <f t="shared" si="1"/>
        <v>Generator_Bakreshwar_(BkTPP)_Coal_Power_Station_India_03</v>
      </c>
      <c r="D128" t="s">
        <v>622</v>
      </c>
    </row>
    <row r="129" spans="1:4" x14ac:dyDescent="0.25">
      <c r="A129" t="s">
        <v>920</v>
      </c>
      <c r="B129" t="str">
        <f t="shared" si="1"/>
        <v>Generator_Bakreshwar_(BkTPP)_Coal_Power_Station_India_04</v>
      </c>
      <c r="D129" t="s">
        <v>623</v>
      </c>
    </row>
    <row r="130" spans="1:4" x14ac:dyDescent="0.25">
      <c r="A130" t="s">
        <v>955</v>
      </c>
      <c r="B130" t="str">
        <f t="shared" ref="B130:B193" si="2">CONCATENATE("Generator_",A130)</f>
        <v>Generator_Barsingsar_Lignite_Power_Plant_India_01</v>
      </c>
      <c r="D130" t="s">
        <v>624</v>
      </c>
    </row>
    <row r="131" spans="1:4" x14ac:dyDescent="0.25">
      <c r="A131" t="s">
        <v>956</v>
      </c>
      <c r="B131" t="str">
        <f t="shared" si="2"/>
        <v>Generator_Barsingsar_Lignite_Power_Plant_India_02</v>
      </c>
      <c r="D131" t="s">
        <v>625</v>
      </c>
    </row>
    <row r="132" spans="1:4" x14ac:dyDescent="0.25">
      <c r="A132" t="s">
        <v>957</v>
      </c>
      <c r="B132" t="str">
        <f t="shared" si="2"/>
        <v>Generator_Barsingsar_Lignite_Power_Plant_India_03</v>
      </c>
      <c r="D132" t="s">
        <v>356</v>
      </c>
    </row>
    <row r="133" spans="1:4" x14ac:dyDescent="0.25">
      <c r="A133" t="s">
        <v>975</v>
      </c>
      <c r="B133" t="str">
        <f t="shared" si="2"/>
        <v>Generator_Bellary_(BTPS)_Coal_Power_Station_India_01</v>
      </c>
      <c r="D133" t="s">
        <v>626</v>
      </c>
    </row>
    <row r="134" spans="1:4" x14ac:dyDescent="0.25">
      <c r="A134" t="s">
        <v>976</v>
      </c>
      <c r="B134" t="str">
        <f t="shared" si="2"/>
        <v>Generator_Bellary_(BTPS)_Coal_Power_Station_India_02</v>
      </c>
      <c r="D134" t="s">
        <v>388</v>
      </c>
    </row>
    <row r="135" spans="1:4" x14ac:dyDescent="0.25">
      <c r="A135" t="s">
        <v>977</v>
      </c>
      <c r="B135" t="str">
        <f t="shared" si="2"/>
        <v>Generator_Bellary_(BTPS)_Coal_Power_Station_India_03</v>
      </c>
      <c r="D135" t="s">
        <v>404</v>
      </c>
    </row>
    <row r="136" spans="1:4" x14ac:dyDescent="0.25">
      <c r="A136" t="s">
        <v>983</v>
      </c>
      <c r="B136" t="str">
        <f t="shared" si="2"/>
        <v>Generator_Belovskaya_CHP_State_District_Power_Station_Russia_01</v>
      </c>
      <c r="D136" t="s">
        <v>627</v>
      </c>
    </row>
    <row r="137" spans="1:4" x14ac:dyDescent="0.25">
      <c r="A137" t="s">
        <v>984</v>
      </c>
      <c r="B137" t="str">
        <f t="shared" si="2"/>
        <v>Generator_Belovskaya_CHP_State_District_Power_Station_Russia_02</v>
      </c>
      <c r="D137" t="s">
        <v>628</v>
      </c>
    </row>
    <row r="138" spans="1:4" x14ac:dyDescent="0.25">
      <c r="A138" t="s">
        <v>1034</v>
      </c>
      <c r="B138" t="str">
        <f t="shared" si="2"/>
        <v>Generator_Bongaigaon_Thermal_Power_Plant_India_01</v>
      </c>
      <c r="D138" t="s">
        <v>629</v>
      </c>
    </row>
    <row r="139" spans="1:4" x14ac:dyDescent="0.25">
      <c r="A139" t="s">
        <v>1035</v>
      </c>
      <c r="B139" t="str">
        <f t="shared" si="2"/>
        <v>Generator_Bongaigaon_Thermal_Power_Plant_India_02</v>
      </c>
      <c r="D139" t="s">
        <v>630</v>
      </c>
    </row>
    <row r="140" spans="1:4" x14ac:dyDescent="0.25">
      <c r="A140" t="s">
        <v>1036</v>
      </c>
      <c r="B140" t="str">
        <f t="shared" si="2"/>
        <v>Generator_Bongaigaon_Thermal_Power_Plant_India_03</v>
      </c>
      <c r="D140" t="s">
        <v>218</v>
      </c>
    </row>
    <row r="141" spans="1:4" x14ac:dyDescent="0.25">
      <c r="A141" t="s">
        <v>1069</v>
      </c>
      <c r="B141" t="str">
        <f t="shared" si="2"/>
        <v>Generator_Budge_Budge_Coal_Power_Station_India_01</v>
      </c>
      <c r="D141" t="s">
        <v>631</v>
      </c>
    </row>
    <row r="142" spans="1:4" x14ac:dyDescent="0.25">
      <c r="A142" t="s">
        <v>1070</v>
      </c>
      <c r="B142" t="str">
        <f t="shared" si="2"/>
        <v>Generator_Budge_Budge_Coal_Power_Station_India_02</v>
      </c>
      <c r="D142" t="s">
        <v>632</v>
      </c>
    </row>
    <row r="143" spans="1:4" x14ac:dyDescent="0.25">
      <c r="A143" t="s">
        <v>1085</v>
      </c>
      <c r="B143" t="str">
        <f t="shared" si="2"/>
        <v>Generator_Buzen_Thermal_Power_Plant_Japan_01</v>
      </c>
      <c r="D143" t="s">
        <v>633</v>
      </c>
    </row>
    <row r="144" spans="1:4" x14ac:dyDescent="0.25">
      <c r="A144" t="s">
        <v>1086</v>
      </c>
      <c r="B144" t="str">
        <f t="shared" si="2"/>
        <v>Generator_Buzen_Thermal_Power_Plant_Japan_02</v>
      </c>
      <c r="D144" t="s">
        <v>634</v>
      </c>
    </row>
    <row r="145" spans="1:4" x14ac:dyDescent="0.25">
      <c r="A145" t="s">
        <v>1107</v>
      </c>
      <c r="B145" t="str">
        <f t="shared" si="2"/>
        <v>Generator_Campo_de_Gibraltar_CCGT_Power_Plant_Spain_01</v>
      </c>
      <c r="D145" t="s">
        <v>635</v>
      </c>
    </row>
    <row r="146" spans="1:4" x14ac:dyDescent="0.25">
      <c r="A146" t="s">
        <v>1108</v>
      </c>
      <c r="B146" t="str">
        <f t="shared" si="2"/>
        <v>Generator_Campo_de_Gibraltar_CCGT_Power_Plant_Spain_02</v>
      </c>
      <c r="D146" t="s">
        <v>636</v>
      </c>
    </row>
    <row r="147" spans="1:4" x14ac:dyDescent="0.25">
      <c r="A147" t="s">
        <v>1109</v>
      </c>
      <c r="B147" t="str">
        <f t="shared" si="2"/>
        <v>Generator_Campo_de_Gibraltar_CCGT_Power_Plant_Spain_03</v>
      </c>
      <c r="D147" t="s">
        <v>637</v>
      </c>
    </row>
    <row r="148" spans="1:4" x14ac:dyDescent="0.25">
      <c r="A148" t="s">
        <v>1110</v>
      </c>
      <c r="B148" t="str">
        <f t="shared" si="2"/>
        <v>Generator_Campo_de_Gibraltar_CCGT_Power_Plant_Spain_04</v>
      </c>
      <c r="D148" t="s">
        <v>638</v>
      </c>
    </row>
    <row r="149" spans="1:4" x14ac:dyDescent="0.25">
      <c r="A149" t="s">
        <v>1111</v>
      </c>
      <c r="B149" t="str">
        <f t="shared" si="2"/>
        <v>Generator_Campo_de_Gibraltar_CCGT_Power_Plant_Spain_05</v>
      </c>
      <c r="D149" t="s">
        <v>639</v>
      </c>
    </row>
    <row r="150" spans="1:4" x14ac:dyDescent="0.25">
      <c r="A150" t="s">
        <v>1126</v>
      </c>
      <c r="B150" t="str">
        <f t="shared" si="2"/>
        <v>Generator_Cartagena__Escombreras_GN_CCGT_Power_Plant_Spain_01</v>
      </c>
      <c r="D150" t="s">
        <v>640</v>
      </c>
    </row>
    <row r="151" spans="1:4" x14ac:dyDescent="0.25">
      <c r="A151" t="s">
        <v>1127</v>
      </c>
      <c r="B151" t="str">
        <f t="shared" si="2"/>
        <v>Generator_Cartagena__Escombreras_GN_CCGT_Power_Plant_Spain_02</v>
      </c>
      <c r="D151" t="s">
        <v>641</v>
      </c>
    </row>
    <row r="152" spans="1:4" x14ac:dyDescent="0.25">
      <c r="A152" t="s">
        <v>1128</v>
      </c>
      <c r="B152" t="str">
        <f t="shared" si="2"/>
        <v>Generator_Cartegana__El_Fangal_CCGT_Power_Plant_Spain_01</v>
      </c>
      <c r="D152" t="s">
        <v>642</v>
      </c>
    </row>
    <row r="153" spans="1:4" x14ac:dyDescent="0.25">
      <c r="A153" t="s">
        <v>1129</v>
      </c>
      <c r="B153" t="str">
        <f t="shared" si="2"/>
        <v>Generator_Cartegana__El_Fangal_CCGT_Power_Plant_Spain_02</v>
      </c>
      <c r="D153" t="s">
        <v>643</v>
      </c>
    </row>
    <row r="154" spans="1:4" x14ac:dyDescent="0.25">
      <c r="A154" t="s">
        <v>1134</v>
      </c>
      <c r="B154" t="str">
        <f t="shared" si="2"/>
        <v>Generator_Castejon-2_Iberdrola_CCGT_Power_Plant_Spain_01</v>
      </c>
      <c r="D154" t="s">
        <v>644</v>
      </c>
    </row>
    <row r="155" spans="1:4" x14ac:dyDescent="0.25">
      <c r="A155" t="s">
        <v>1135</v>
      </c>
      <c r="B155" t="str">
        <f t="shared" si="2"/>
        <v>Generator_Castejon-2_Iberdrola_CCGT_Power_Plant_Spain_02</v>
      </c>
      <c r="D155" t="s">
        <v>645</v>
      </c>
    </row>
    <row r="156" spans="1:4" x14ac:dyDescent="0.25">
      <c r="A156" t="s">
        <v>1136</v>
      </c>
      <c r="B156" t="str">
        <f t="shared" si="2"/>
        <v>Generator_Castejon-2_Iberdrola_CCGT_Power_Plant_Spain_03</v>
      </c>
      <c r="D156" t="s">
        <v>646</v>
      </c>
    </row>
    <row r="157" spans="1:4" x14ac:dyDescent="0.25">
      <c r="A157" t="s">
        <v>1137</v>
      </c>
      <c r="B157" t="str">
        <f t="shared" si="2"/>
        <v>Generator_Castejon-2_Iberdrola_CCGT_Power_Plant_Spain_04</v>
      </c>
      <c r="D157" t="s">
        <v>647</v>
      </c>
    </row>
    <row r="158" spans="1:4" x14ac:dyDescent="0.25">
      <c r="A158" t="s">
        <v>1176</v>
      </c>
      <c r="B158" t="str">
        <f t="shared" si="2"/>
        <v>Generator_Chandrapur_(Chandarpur)_Coal_Power_Station_India_01</v>
      </c>
      <c r="D158" t="s">
        <v>648</v>
      </c>
    </row>
    <row r="159" spans="1:4" x14ac:dyDescent="0.25">
      <c r="A159" t="s">
        <v>1177</v>
      </c>
      <c r="B159" t="str">
        <f t="shared" si="2"/>
        <v>Generator_Chandrapur_(Chandarpur)_Coal_Power_Station_India_02</v>
      </c>
      <c r="D159" t="s">
        <v>649</v>
      </c>
    </row>
    <row r="160" spans="1:4" x14ac:dyDescent="0.25">
      <c r="A160" t="s">
        <v>1178</v>
      </c>
      <c r="B160" t="str">
        <f t="shared" si="2"/>
        <v>Generator_Chandrapur_(Chandarpur)_Coal_Power_Station_India_03</v>
      </c>
      <c r="D160" t="s">
        <v>650</v>
      </c>
    </row>
    <row r="161" spans="1:4" x14ac:dyDescent="0.25">
      <c r="A161" t="s">
        <v>1179</v>
      </c>
      <c r="B161" t="str">
        <f t="shared" si="2"/>
        <v>Generator_Chandrapura_DVC_Coal_Power_Station_India_01</v>
      </c>
      <c r="D161" t="s">
        <v>651</v>
      </c>
    </row>
    <row r="162" spans="1:4" x14ac:dyDescent="0.25">
      <c r="A162" t="s">
        <v>1180</v>
      </c>
      <c r="B162" t="str">
        <f t="shared" si="2"/>
        <v>Generator_Chandrapura_DVC_Coal_Power_Station_India_02</v>
      </c>
      <c r="D162" t="s">
        <v>652</v>
      </c>
    </row>
    <row r="163" spans="1:4" x14ac:dyDescent="0.25">
      <c r="A163" t="s">
        <v>1182</v>
      </c>
      <c r="B163" t="str">
        <f t="shared" si="2"/>
        <v>Generator_Changshu_Coal_Power_Plant_China_01</v>
      </c>
      <c r="D163" t="s">
        <v>653</v>
      </c>
    </row>
    <row r="164" spans="1:4" x14ac:dyDescent="0.25">
      <c r="A164" t="s">
        <v>1183</v>
      </c>
      <c r="B164" t="str">
        <f t="shared" si="2"/>
        <v>Generator_Changshu_Coal_Power_Plant_China_02</v>
      </c>
      <c r="D164" t="s">
        <v>654</v>
      </c>
    </row>
    <row r="165" spans="1:4" x14ac:dyDescent="0.25">
      <c r="A165" t="s">
        <v>1184</v>
      </c>
      <c r="B165" t="str">
        <f t="shared" si="2"/>
        <v>Generator_Changshu_Coal_Power_Plant_China_03</v>
      </c>
      <c r="D165" t="s">
        <v>655</v>
      </c>
    </row>
    <row r="166" spans="1:4" x14ac:dyDescent="0.25">
      <c r="A166" t="s">
        <v>1185</v>
      </c>
      <c r="B166" t="str">
        <f t="shared" si="2"/>
        <v>Generator_Changshu_Coal_Power_Plant_China_04</v>
      </c>
      <c r="D166" t="s">
        <v>219</v>
      </c>
    </row>
    <row r="167" spans="1:4" x14ac:dyDescent="0.25">
      <c r="A167" t="s">
        <v>1190</v>
      </c>
      <c r="B167" t="str">
        <f t="shared" si="2"/>
        <v>Generator_Chelyabinsk_CHP-2__ChTEZ-2_Power_Plant_Russia_01</v>
      </c>
      <c r="D167" t="s">
        <v>35</v>
      </c>
    </row>
    <row r="168" spans="1:4" x14ac:dyDescent="0.25">
      <c r="A168" t="s">
        <v>1191</v>
      </c>
      <c r="B168" t="str">
        <f t="shared" si="2"/>
        <v>Generator_Chelyabinsk_CHP-2__ChTEZ-2_Power_Plant_Russia_02</v>
      </c>
      <c r="D168" t="s">
        <v>656</v>
      </c>
    </row>
    <row r="169" spans="1:4" x14ac:dyDescent="0.25">
      <c r="A169" t="s">
        <v>1192</v>
      </c>
      <c r="B169" t="str">
        <f t="shared" si="2"/>
        <v>Generator_Chelyabinsk_CHP-2__ChTEZ-2_Power_Plant_Russia_03</v>
      </c>
      <c r="D169" t="s">
        <v>657</v>
      </c>
    </row>
    <row r="170" spans="1:4" x14ac:dyDescent="0.25">
      <c r="A170" t="s">
        <v>1203</v>
      </c>
      <c r="B170" t="str">
        <f t="shared" si="2"/>
        <v>Generator_Chhabra_Coal_Power_Plant_India_01</v>
      </c>
      <c r="D170" t="s">
        <v>658</v>
      </c>
    </row>
    <row r="171" spans="1:4" x14ac:dyDescent="0.25">
      <c r="A171" t="s">
        <v>1204</v>
      </c>
      <c r="B171" t="str">
        <f t="shared" si="2"/>
        <v>Generator_Chhabra_Coal_Power_Plant_India_02</v>
      </c>
      <c r="D171" t="s">
        <v>659</v>
      </c>
    </row>
    <row r="172" spans="1:4" x14ac:dyDescent="0.25">
      <c r="A172" t="s">
        <v>1205</v>
      </c>
      <c r="B172" t="str">
        <f t="shared" si="2"/>
        <v>Generator_Chhabra_Coal_Power_Plant_India_03</v>
      </c>
      <c r="D172" t="s">
        <v>660</v>
      </c>
    </row>
    <row r="173" spans="1:4" x14ac:dyDescent="0.25">
      <c r="A173" t="s">
        <v>1212</v>
      </c>
      <c r="B173" t="str">
        <f t="shared" si="2"/>
        <v>Generator_Chita_Daini_CCGT_Power_Plant_Japan_01</v>
      </c>
      <c r="D173" t="s">
        <v>661</v>
      </c>
    </row>
    <row r="174" spans="1:4" x14ac:dyDescent="0.25">
      <c r="A174" t="s">
        <v>1213</v>
      </c>
      <c r="B174" t="str">
        <f t="shared" si="2"/>
        <v>Generator_Chita_Daini_CCGT_Power_Plant_Japan_02</v>
      </c>
      <c r="D174" t="s">
        <v>662</v>
      </c>
    </row>
    <row r="175" spans="1:4" x14ac:dyDescent="0.25">
      <c r="A175" t="s">
        <v>1214</v>
      </c>
      <c r="B175" t="str">
        <f t="shared" si="2"/>
        <v>Generator_Chita_Daini_CCGT_Power_Plant_Japan_03</v>
      </c>
      <c r="D175" t="s">
        <v>663</v>
      </c>
    </row>
    <row r="176" spans="1:4" x14ac:dyDescent="0.25">
      <c r="A176" t="s">
        <v>1219</v>
      </c>
      <c r="B176" t="str">
        <f t="shared" si="2"/>
        <v>Generator_Choudwar_Coal_Power_Station_India_01</v>
      </c>
      <c r="D176" t="s">
        <v>664</v>
      </c>
    </row>
    <row r="177" spans="1:4" x14ac:dyDescent="0.25">
      <c r="A177" t="s">
        <v>1220</v>
      </c>
      <c r="B177" t="str">
        <f t="shared" si="2"/>
        <v>Generator_Choudwar_Coal_Power_Station_India_02</v>
      </c>
      <c r="D177" t="s">
        <v>665</v>
      </c>
    </row>
    <row r="178" spans="1:4" x14ac:dyDescent="0.25">
      <c r="A178" t="s">
        <v>1221</v>
      </c>
      <c r="B178" t="str">
        <f t="shared" si="2"/>
        <v>Generator_Choudwar_Coal_Power_Station_India_03</v>
      </c>
      <c r="D178" t="s">
        <v>666</v>
      </c>
    </row>
    <row r="179" spans="1:4" x14ac:dyDescent="0.25">
      <c r="A179" t="s">
        <v>1223</v>
      </c>
      <c r="B179" t="str">
        <f t="shared" si="2"/>
        <v>Generator_Chvaletice_Coal_Power_Plant_Czech_01</v>
      </c>
      <c r="D179" t="s">
        <v>667</v>
      </c>
    </row>
    <row r="180" spans="1:4" x14ac:dyDescent="0.25">
      <c r="A180" t="s">
        <v>1224</v>
      </c>
      <c r="B180" t="str">
        <f t="shared" si="2"/>
        <v>Generator_Chvaletice_Coal_Power_Plant_Czech_02</v>
      </c>
      <c r="D180" t="s">
        <v>668</v>
      </c>
    </row>
    <row r="181" spans="1:4" x14ac:dyDescent="0.25">
      <c r="A181" t="s">
        <v>1225</v>
      </c>
      <c r="B181" t="str">
        <f t="shared" si="2"/>
        <v>Generator_Chvaletice_Coal_Power_Plant_Czech_03</v>
      </c>
      <c r="D181" t="s">
        <v>669</v>
      </c>
    </row>
    <row r="182" spans="1:4" x14ac:dyDescent="0.25">
      <c r="A182" t="s">
        <v>1239</v>
      </c>
      <c r="B182" t="str">
        <f t="shared" si="2"/>
        <v>Generator_CLP_Guangxi_Fangchenggang_Power_Station_China_01</v>
      </c>
      <c r="D182" t="s">
        <v>670</v>
      </c>
    </row>
    <row r="183" spans="1:4" x14ac:dyDescent="0.25">
      <c r="A183" t="s">
        <v>1240</v>
      </c>
      <c r="B183" t="str">
        <f t="shared" si="2"/>
        <v>Generator_CLP_Guangxi_Fangchenggang_Power_Station_China_02</v>
      </c>
      <c r="D183" t="s">
        <v>671</v>
      </c>
    </row>
    <row r="184" spans="1:4" x14ac:dyDescent="0.25">
      <c r="A184" t="s">
        <v>1241</v>
      </c>
      <c r="B184" t="str">
        <f t="shared" si="2"/>
        <v>Generator_CLP_Guangxi_Fangchenggang_Power_Station_China_03</v>
      </c>
      <c r="D184" t="s">
        <v>672</v>
      </c>
    </row>
    <row r="185" spans="1:4" x14ac:dyDescent="0.25">
      <c r="A185" t="s">
        <v>1242</v>
      </c>
      <c r="B185" t="str">
        <f t="shared" si="2"/>
        <v>Generator_CLP_Guangxi_Fangchenggang_Power_Station_China_04</v>
      </c>
      <c r="D185" t="s">
        <v>673</v>
      </c>
    </row>
    <row r="186" spans="1:4" x14ac:dyDescent="0.25">
      <c r="A186" t="s">
        <v>1290</v>
      </c>
      <c r="B186" t="str">
        <f t="shared" si="2"/>
        <v>Generator_Cristobal_Colon_CCGT_Power_Plant_Spain_01</v>
      </c>
      <c r="D186" t="s">
        <v>674</v>
      </c>
    </row>
    <row r="187" spans="1:4" x14ac:dyDescent="0.25">
      <c r="A187" t="s">
        <v>1291</v>
      </c>
      <c r="B187" t="str">
        <f t="shared" si="2"/>
        <v>Generator_Cristobal_Colon_CCGT_Power_Plant_Spain_02</v>
      </c>
      <c r="D187" t="s">
        <v>675</v>
      </c>
    </row>
    <row r="188" spans="1:4" x14ac:dyDescent="0.25">
      <c r="A188" t="s">
        <v>1292</v>
      </c>
      <c r="B188" t="str">
        <f t="shared" si="2"/>
        <v>Generator_Cristobal_Colon_CCGT_Power_Plant_Spain_03</v>
      </c>
      <c r="D188" t="s">
        <v>676</v>
      </c>
    </row>
    <row r="189" spans="1:4" x14ac:dyDescent="0.25">
      <c r="A189" t="s">
        <v>1293</v>
      </c>
      <c r="B189" t="str">
        <f t="shared" si="2"/>
        <v>Generator_Cristobal_Colon_CCGT_Power_Plant_Spain_04</v>
      </c>
      <c r="D189" t="s">
        <v>677</v>
      </c>
    </row>
    <row r="190" spans="1:4" x14ac:dyDescent="0.25">
      <c r="A190" t="s">
        <v>1304</v>
      </c>
      <c r="B190" t="str">
        <f t="shared" si="2"/>
        <v>Generator_Dahanu_(Dhanu)_Coal_Power_Station_India_01</v>
      </c>
      <c r="D190" t="s">
        <v>678</v>
      </c>
    </row>
    <row r="191" spans="1:4" x14ac:dyDescent="0.25">
      <c r="A191" t="s">
        <v>1305</v>
      </c>
      <c r="B191" t="str">
        <f t="shared" si="2"/>
        <v>Generator_Dahanu_(Dhanu)_Coal_Power_Station_India_02</v>
      </c>
      <c r="D191" t="s">
        <v>679</v>
      </c>
    </row>
    <row r="192" spans="1:4" x14ac:dyDescent="0.25">
      <c r="A192" t="s">
        <v>1306</v>
      </c>
      <c r="B192" t="str">
        <f t="shared" si="2"/>
        <v>Generator_Dahanu_(Dhanu)_Coal_Power_Station_India_03</v>
      </c>
      <c r="D192" t="s">
        <v>680</v>
      </c>
    </row>
    <row r="193" spans="1:4" x14ac:dyDescent="0.25">
      <c r="A193" t="s">
        <v>1322</v>
      </c>
      <c r="B193" t="str">
        <f t="shared" si="2"/>
        <v>Generator_Datang_Honghe_Coal_Power_Plant_China_01</v>
      </c>
      <c r="D193" t="s">
        <v>681</v>
      </c>
    </row>
    <row r="194" spans="1:4" x14ac:dyDescent="0.25">
      <c r="A194" t="s">
        <v>1323</v>
      </c>
      <c r="B194" t="str">
        <f t="shared" ref="B194:B257" si="3">CONCATENATE("Generator_",A194)</f>
        <v>Generator_Datang_Honghe_Coal_Power_Plant_China_02</v>
      </c>
      <c r="D194" t="s">
        <v>682</v>
      </c>
    </row>
    <row r="195" spans="1:4" x14ac:dyDescent="0.25">
      <c r="A195" t="s">
        <v>1324</v>
      </c>
      <c r="B195" t="str">
        <f t="shared" si="3"/>
        <v>Generator_Datang_Honghe_Coal_Power_Plant_China_03</v>
      </c>
      <c r="D195" t="s">
        <v>683</v>
      </c>
    </row>
    <row r="196" spans="1:4" x14ac:dyDescent="0.25">
      <c r="A196" t="s">
        <v>1325</v>
      </c>
      <c r="B196" t="str">
        <f t="shared" si="3"/>
        <v>Generator_Datang_Honghe_Coal_Power_Plant_China_04</v>
      </c>
      <c r="D196" t="s">
        <v>684</v>
      </c>
    </row>
    <row r="197" spans="1:4" x14ac:dyDescent="0.25">
      <c r="A197" t="s">
        <v>1326</v>
      </c>
      <c r="B197" t="str">
        <f t="shared" si="3"/>
        <v>Generator_Datang_Honghe_Coal_Power_Plant_China_05</v>
      </c>
      <c r="D197" t="s">
        <v>685</v>
      </c>
    </row>
    <row r="198" spans="1:4" x14ac:dyDescent="0.25">
      <c r="A198" t="s">
        <v>1327</v>
      </c>
      <c r="B198" t="str">
        <f t="shared" si="3"/>
        <v>Generator_Datang_Honghe_Coal_Power_Plant_China_06</v>
      </c>
      <c r="D198" t="s">
        <v>686</v>
      </c>
    </row>
    <row r="199" spans="1:4" x14ac:dyDescent="0.25">
      <c r="A199" t="s">
        <v>1328</v>
      </c>
      <c r="B199" t="str">
        <f t="shared" si="3"/>
        <v>Generator_Datang_Honghe_Coal_Power_Plant_China_07</v>
      </c>
      <c r="D199" t="s">
        <v>687</v>
      </c>
    </row>
    <row r="200" spans="1:4" x14ac:dyDescent="0.25">
      <c r="A200" t="s">
        <v>1329</v>
      </c>
      <c r="B200" t="str">
        <f t="shared" si="3"/>
        <v>Generator_Datang_Honghe_Coal_Power_Plant_China_08</v>
      </c>
      <c r="D200" t="s">
        <v>688</v>
      </c>
    </row>
    <row r="201" spans="1:4" x14ac:dyDescent="0.25">
      <c r="A201" t="s">
        <v>1330</v>
      </c>
      <c r="B201" t="str">
        <f t="shared" si="3"/>
        <v>Generator_Datang_Honghe_Coal_Power_Plant_China_09</v>
      </c>
      <c r="D201" t="s">
        <v>689</v>
      </c>
    </row>
    <row r="202" spans="1:4" x14ac:dyDescent="0.25">
      <c r="A202" t="s">
        <v>1354</v>
      </c>
      <c r="B202" t="str">
        <f t="shared" si="3"/>
        <v>Generator_Detmarovice_Coal_Power_Plant_Czech_01</v>
      </c>
      <c r="D202" t="s">
        <v>690</v>
      </c>
    </row>
    <row r="203" spans="1:4" x14ac:dyDescent="0.25">
      <c r="A203" t="s">
        <v>1355</v>
      </c>
      <c r="B203" t="str">
        <f t="shared" si="3"/>
        <v>Generator_Detmarovice_Coal_Power_Plant_Czech_02</v>
      </c>
      <c r="D203" t="s">
        <v>691</v>
      </c>
    </row>
    <row r="204" spans="1:4" x14ac:dyDescent="0.25">
      <c r="A204" t="s">
        <v>1356</v>
      </c>
      <c r="B204" t="str">
        <f t="shared" si="3"/>
        <v>Generator_Detmarovice_Coal_Power_Plant_Czech_03</v>
      </c>
      <c r="D204" t="s">
        <v>692</v>
      </c>
    </row>
    <row r="205" spans="1:4" x14ac:dyDescent="0.25">
      <c r="A205" t="s">
        <v>1401</v>
      </c>
      <c r="B205" t="str">
        <f t="shared" si="3"/>
        <v>Generator_DVC_Durgapur_Steel_Thermal_Power_Plant_India_01</v>
      </c>
      <c r="D205" t="s">
        <v>693</v>
      </c>
    </row>
    <row r="206" spans="1:4" x14ac:dyDescent="0.25">
      <c r="A206" t="s">
        <v>1402</v>
      </c>
      <c r="B206" t="str">
        <f t="shared" si="3"/>
        <v>Generator_DVC_Durgapur_Steel_Thermal_Power_Plant_India_02</v>
      </c>
      <c r="D206" t="s">
        <v>694</v>
      </c>
    </row>
    <row r="207" spans="1:4" x14ac:dyDescent="0.25">
      <c r="A207" t="s">
        <v>1403</v>
      </c>
      <c r="B207" t="str">
        <f t="shared" si="3"/>
        <v>Generator_DVC_Durgapur_Steel_Thermal_Power_Plant_India_03</v>
      </c>
      <c r="D207" t="s">
        <v>695</v>
      </c>
    </row>
    <row r="208" spans="1:4" x14ac:dyDescent="0.25">
      <c r="A208" t="s">
        <v>1404</v>
      </c>
      <c r="B208" t="str">
        <f t="shared" si="3"/>
        <v>Generator_DVC_Koderma_Thermal_Power_Plant_India_01</v>
      </c>
      <c r="D208" t="s">
        <v>696</v>
      </c>
    </row>
    <row r="209" spans="1:4" x14ac:dyDescent="0.25">
      <c r="A209" t="s">
        <v>1405</v>
      </c>
      <c r="B209" t="str">
        <f t="shared" si="3"/>
        <v>Generator_DVC_Koderma_Thermal_Power_Plant_India_02</v>
      </c>
      <c r="D209" t="s">
        <v>697</v>
      </c>
    </row>
    <row r="210" spans="1:4" x14ac:dyDescent="0.25">
      <c r="A210" t="s">
        <v>1406</v>
      </c>
      <c r="B210" t="str">
        <f t="shared" si="3"/>
        <v>Generator_DVC_Koderma_Thermal_Power_Plant_India_03</v>
      </c>
      <c r="D210" t="s">
        <v>698</v>
      </c>
    </row>
    <row r="211" spans="1:4" x14ac:dyDescent="0.25">
      <c r="A211" t="s">
        <v>1518</v>
      </c>
      <c r="B211" t="str">
        <f t="shared" si="3"/>
        <v>Generator_Essar_Mahan_Coal_Power_Plant_India_01</v>
      </c>
      <c r="D211" t="s">
        <v>699</v>
      </c>
    </row>
    <row r="212" spans="1:4" x14ac:dyDescent="0.25">
      <c r="A212" t="s">
        <v>1519</v>
      </c>
      <c r="B212" t="str">
        <f t="shared" si="3"/>
        <v>Generator_Essar_Mahan_Coal_Power_Plant_India_02</v>
      </c>
      <c r="D212" t="s">
        <v>700</v>
      </c>
    </row>
    <row r="213" spans="1:4" x14ac:dyDescent="0.25">
      <c r="A213" t="s">
        <v>1520</v>
      </c>
      <c r="B213" t="str">
        <f t="shared" si="3"/>
        <v>Generator_Essar_Mahan_Coal_Power_Plant_India_03</v>
      </c>
      <c r="D213" t="s">
        <v>701</v>
      </c>
    </row>
    <row r="214" spans="1:4" x14ac:dyDescent="0.25">
      <c r="A214" t="s">
        <v>1521</v>
      </c>
      <c r="B214" t="str">
        <f t="shared" si="3"/>
        <v>Generator_Essar_Mahan_Coal_Power_Plant_India_04</v>
      </c>
      <c r="D214" t="s">
        <v>702</v>
      </c>
    </row>
    <row r="215" spans="1:4" x14ac:dyDescent="0.25">
      <c r="A215" t="s">
        <v>1522</v>
      </c>
      <c r="B215" t="str">
        <f t="shared" si="3"/>
        <v>Generator_Essar_Mahan_Coal_Power_Plant_India_05</v>
      </c>
      <c r="D215" t="s">
        <v>703</v>
      </c>
    </row>
    <row r="216" spans="1:4" x14ac:dyDescent="0.25">
      <c r="A216" t="s">
        <v>1524</v>
      </c>
      <c r="B216" t="str">
        <f t="shared" si="3"/>
        <v>Generator_Essar_Salaya_Coal_Power_Plant_India_01</v>
      </c>
      <c r="D216" t="s">
        <v>704</v>
      </c>
    </row>
    <row r="217" spans="1:4" x14ac:dyDescent="0.25">
      <c r="A217" t="s">
        <v>1525</v>
      </c>
      <c r="B217" t="str">
        <f t="shared" si="3"/>
        <v>Generator_Essar_Salaya_Coal_Power_Plant_India_02</v>
      </c>
      <c r="D217" t="s">
        <v>705</v>
      </c>
    </row>
    <row r="218" spans="1:4" x14ac:dyDescent="0.25">
      <c r="A218" t="s">
        <v>1526</v>
      </c>
      <c r="B218" t="str">
        <f t="shared" si="3"/>
        <v>Generator_Essar_Salaya_Coal_Power_Plant_India_03</v>
      </c>
      <c r="D218" t="s">
        <v>706</v>
      </c>
    </row>
    <row r="219" spans="1:4" x14ac:dyDescent="0.25">
      <c r="A219" t="s">
        <v>1527</v>
      </c>
      <c r="B219" t="str">
        <f t="shared" si="3"/>
        <v>Generator_Essar_Salaya_Coal_Power_Plant_India_04</v>
      </c>
      <c r="D219" t="s">
        <v>707</v>
      </c>
    </row>
    <row r="220" spans="1:4" x14ac:dyDescent="0.25">
      <c r="A220" t="s">
        <v>1528</v>
      </c>
      <c r="B220" t="str">
        <f t="shared" si="3"/>
        <v>Generator_Essar_Salaya_Coal_Power_Plant_India_05</v>
      </c>
      <c r="D220" t="s">
        <v>708</v>
      </c>
    </row>
    <row r="221" spans="1:4" x14ac:dyDescent="0.25">
      <c r="A221" t="s">
        <v>1550</v>
      </c>
      <c r="B221" t="str">
        <f t="shared" si="3"/>
        <v>Generator_Fengtai_Coal_Power_Plant_China_01</v>
      </c>
      <c r="D221" t="s">
        <v>709</v>
      </c>
    </row>
    <row r="222" spans="1:4" x14ac:dyDescent="0.25">
      <c r="A222" t="s">
        <v>1551</v>
      </c>
      <c r="B222" t="str">
        <f t="shared" si="3"/>
        <v>Generator_Fengtai_Coal_Power_Plant_China_02</v>
      </c>
      <c r="D222" t="s">
        <v>710</v>
      </c>
    </row>
    <row r="223" spans="1:4" x14ac:dyDescent="0.25">
      <c r="A223" t="s">
        <v>1552</v>
      </c>
      <c r="B223" t="str">
        <f t="shared" si="3"/>
        <v>Generator_Fengtai_Coal_Power_Plant_China_03</v>
      </c>
      <c r="D223" t="s">
        <v>711</v>
      </c>
    </row>
    <row r="224" spans="1:4" x14ac:dyDescent="0.25">
      <c r="A224" t="s">
        <v>1553</v>
      </c>
      <c r="B224" t="str">
        <f t="shared" si="3"/>
        <v>Generator_Fengtai_Coal_Power_Plant_China_04</v>
      </c>
      <c r="D224" t="s">
        <v>712</v>
      </c>
    </row>
    <row r="225" spans="1:4" x14ac:dyDescent="0.25">
      <c r="A225" t="s">
        <v>1554</v>
      </c>
      <c r="B225" t="str">
        <f t="shared" si="3"/>
        <v>Generator_Fengtai_Coal_Power_Plant_China_05</v>
      </c>
      <c r="D225" t="s">
        <v>713</v>
      </c>
    </row>
    <row r="226" spans="1:4" x14ac:dyDescent="0.25">
      <c r="A226" t="s">
        <v>1555</v>
      </c>
      <c r="B226" t="str">
        <f t="shared" si="3"/>
        <v>Generator_Fengtai_Coal_Power_Plant_China_06</v>
      </c>
      <c r="D226" t="s">
        <v>714</v>
      </c>
    </row>
    <row r="227" spans="1:4" x14ac:dyDescent="0.25">
      <c r="A227" t="s">
        <v>1556</v>
      </c>
      <c r="B227" t="str">
        <f t="shared" si="3"/>
        <v>Generator_Fengtai_Coal_Power_Plant_China_07</v>
      </c>
      <c r="D227" t="s">
        <v>715</v>
      </c>
    </row>
    <row r="228" spans="1:4" x14ac:dyDescent="0.25">
      <c r="A228" t="s">
        <v>1557</v>
      </c>
      <c r="B228" t="str">
        <f t="shared" si="3"/>
        <v>Generator_Fengtai_Coal_Power_Plant_China_08</v>
      </c>
      <c r="D228" t="s">
        <v>716</v>
      </c>
    </row>
    <row r="229" spans="1:4" x14ac:dyDescent="0.25">
      <c r="A229" t="s">
        <v>1558</v>
      </c>
      <c r="B229" t="str">
        <f t="shared" si="3"/>
        <v>Generator_Fengtai_Coal_Power_Plant_China_09</v>
      </c>
      <c r="D229" t="s">
        <v>717</v>
      </c>
    </row>
    <row r="230" spans="1:4" x14ac:dyDescent="0.25">
      <c r="A230" t="s">
        <v>1611</v>
      </c>
      <c r="B230" t="str">
        <f t="shared" si="3"/>
        <v>Generator_Futtsu_CCGT_Power_Plant_Japan_01</v>
      </c>
      <c r="D230" t="s">
        <v>718</v>
      </c>
    </row>
    <row r="231" spans="1:4" x14ac:dyDescent="0.25">
      <c r="A231" t="s">
        <v>1612</v>
      </c>
      <c r="B231" t="str">
        <f t="shared" si="3"/>
        <v>Generator_Futtsu_CCGT_Power_Plant_Japan_02</v>
      </c>
      <c r="D231" t="s">
        <v>719</v>
      </c>
    </row>
    <row r="232" spans="1:4" x14ac:dyDescent="0.25">
      <c r="A232" t="s">
        <v>1613</v>
      </c>
      <c r="B232" t="str">
        <f t="shared" si="3"/>
        <v>Generator_Futtsu_CCGT_Power_Plant_Japan_03</v>
      </c>
      <c r="D232" t="s">
        <v>720</v>
      </c>
    </row>
    <row r="233" spans="1:4" x14ac:dyDescent="0.25">
      <c r="A233" t="s">
        <v>1614</v>
      </c>
      <c r="B233" t="str">
        <f t="shared" si="3"/>
        <v>Generator_Futtsu_CCGT_Power_Plant_Japan_04</v>
      </c>
      <c r="D233" t="s">
        <v>721</v>
      </c>
    </row>
    <row r="234" spans="1:4" x14ac:dyDescent="0.25">
      <c r="A234" t="s">
        <v>1615</v>
      </c>
      <c r="B234" t="str">
        <f t="shared" si="3"/>
        <v>Generator_Futtsu_CCGT_Power_Plant_Japan_05</v>
      </c>
      <c r="D234" t="s">
        <v>722</v>
      </c>
    </row>
    <row r="235" spans="1:4" x14ac:dyDescent="0.25">
      <c r="A235" t="s">
        <v>1653</v>
      </c>
      <c r="B235" t="str">
        <f t="shared" si="3"/>
        <v>Generator_Giral_Lignite_Power_Station_India_01</v>
      </c>
      <c r="D235" t="s">
        <v>723</v>
      </c>
    </row>
    <row r="236" spans="1:4" x14ac:dyDescent="0.25">
      <c r="A236" t="s">
        <v>1654</v>
      </c>
      <c r="B236" t="str">
        <f t="shared" si="3"/>
        <v>Generator_Giral_Lignite_Power_Station_India_02</v>
      </c>
      <c r="D236" t="s">
        <v>724</v>
      </c>
    </row>
    <row r="237" spans="1:4" x14ac:dyDescent="0.25">
      <c r="A237" t="s">
        <v>1655</v>
      </c>
      <c r="B237" t="str">
        <f t="shared" si="3"/>
        <v>Generator_Giral_Lignite_Power_Station_India_03</v>
      </c>
      <c r="D237" t="s">
        <v>725</v>
      </c>
    </row>
    <row r="238" spans="1:4" x14ac:dyDescent="0.25">
      <c r="A238" t="s">
        <v>1675</v>
      </c>
      <c r="B238" t="str">
        <f t="shared" si="3"/>
        <v>Generator_Gobo_Thermal_Power_Plant_Japan_01</v>
      </c>
      <c r="D238" t="s">
        <v>726</v>
      </c>
    </row>
    <row r="239" spans="1:4" x14ac:dyDescent="0.25">
      <c r="A239" t="s">
        <v>1676</v>
      </c>
      <c r="B239" t="str">
        <f t="shared" si="3"/>
        <v>Generator_Gobo_Thermal_Power_Plant_Japan_02</v>
      </c>
      <c r="D239" t="s">
        <v>727</v>
      </c>
    </row>
    <row r="240" spans="1:4" x14ac:dyDescent="0.25">
      <c r="A240" t="s">
        <v>1678</v>
      </c>
      <c r="B240" t="str">
        <f t="shared" si="3"/>
        <v>Generator_Goi_Gas_Thermal_Power_Plant_Japan_01</v>
      </c>
      <c r="D240" t="s">
        <v>728</v>
      </c>
    </row>
    <row r="241" spans="1:4" x14ac:dyDescent="0.25">
      <c r="A241" t="s">
        <v>1679</v>
      </c>
      <c r="B241" t="str">
        <f t="shared" si="3"/>
        <v>Generator_Goi_Gas_Thermal_Power_Plant_Japan_02</v>
      </c>
      <c r="D241" t="s">
        <v>729</v>
      </c>
    </row>
    <row r="242" spans="1:4" x14ac:dyDescent="0.25">
      <c r="A242" t="s">
        <v>1680</v>
      </c>
      <c r="B242" t="str">
        <f t="shared" si="3"/>
        <v>Generator_Goi_Gas_Thermal_Power_Plant_Japan_03</v>
      </c>
      <c r="D242" t="s">
        <v>730</v>
      </c>
    </row>
    <row r="243" spans="1:4" x14ac:dyDescent="0.25">
      <c r="A243" t="s">
        <v>1681</v>
      </c>
      <c r="B243" t="str">
        <f t="shared" si="3"/>
        <v>Generator_Goi_Gas_Thermal_Power_Plant_Japan_04</v>
      </c>
      <c r="D243" t="s">
        <v>731</v>
      </c>
    </row>
    <row r="244" spans="1:4" x14ac:dyDescent="0.25">
      <c r="A244" t="s">
        <v>1682</v>
      </c>
      <c r="B244" t="str">
        <f t="shared" si="3"/>
        <v>Generator_Goi_Gas_Thermal_Power_Plant_Japan_05</v>
      </c>
      <c r="D244" t="s">
        <v>732</v>
      </c>
    </row>
    <row r="245" spans="1:4" x14ac:dyDescent="0.25">
      <c r="A245" t="s">
        <v>1683</v>
      </c>
      <c r="B245" t="str">
        <f t="shared" si="3"/>
        <v>Generator_Goi_Gas_Thermal_Power_Plant_Japan_06</v>
      </c>
      <c r="D245" t="s">
        <v>733</v>
      </c>
    </row>
    <row r="246" spans="1:4" x14ac:dyDescent="0.25">
      <c r="A246" t="s">
        <v>1714</v>
      </c>
      <c r="B246" t="str">
        <f t="shared" si="3"/>
        <v>Generator_Guodian_Baoji-2_Coal_Power_Plant_China_01</v>
      </c>
      <c r="D246" t="s">
        <v>734</v>
      </c>
    </row>
    <row r="247" spans="1:4" x14ac:dyDescent="0.25">
      <c r="A247" t="s">
        <v>1715</v>
      </c>
      <c r="B247" t="str">
        <f t="shared" si="3"/>
        <v>Generator_Guodian_Baoji-2_Coal_Power_Plant_China_02</v>
      </c>
      <c r="D247" t="s">
        <v>735</v>
      </c>
    </row>
    <row r="248" spans="1:4" x14ac:dyDescent="0.25">
      <c r="A248" t="s">
        <v>1716</v>
      </c>
      <c r="B248" t="str">
        <f t="shared" si="3"/>
        <v>Generator_Guodian_Baoji-2_Coal_Power_Plant_China_03</v>
      </c>
      <c r="D248" t="s">
        <v>736</v>
      </c>
    </row>
    <row r="249" spans="1:4" x14ac:dyDescent="0.25">
      <c r="A249" t="s">
        <v>1717</v>
      </c>
      <c r="B249" t="str">
        <f t="shared" si="3"/>
        <v>Generator_Guodian_Baoji-2_Coal_Power_Plant_China_04</v>
      </c>
      <c r="D249" t="s">
        <v>737</v>
      </c>
    </row>
    <row r="250" spans="1:4" x14ac:dyDescent="0.25">
      <c r="A250" t="s">
        <v>1718</v>
      </c>
      <c r="B250" t="str">
        <f t="shared" si="3"/>
        <v>Generator_Guodian_Baoji-2_Coal_Power_Plant_China_05</v>
      </c>
      <c r="D250" t="s">
        <v>738</v>
      </c>
    </row>
    <row r="251" spans="1:4" x14ac:dyDescent="0.25">
      <c r="A251" t="s">
        <v>1719</v>
      </c>
      <c r="B251" t="str">
        <f t="shared" si="3"/>
        <v>Generator_Guodian_Baoji-2_Coal_Power_Plant_China_06</v>
      </c>
      <c r="D251" t="s">
        <v>739</v>
      </c>
    </row>
    <row r="252" spans="1:4" x14ac:dyDescent="0.25">
      <c r="A252" t="s">
        <v>1720</v>
      </c>
      <c r="B252" t="str">
        <f t="shared" si="3"/>
        <v>Generator_Guodian_Baoji-2_Coal_Power_Plant_China_07</v>
      </c>
      <c r="D252" t="s">
        <v>740</v>
      </c>
    </row>
    <row r="253" spans="1:4" x14ac:dyDescent="0.25">
      <c r="A253" t="s">
        <v>1721</v>
      </c>
      <c r="B253" t="str">
        <f t="shared" si="3"/>
        <v>Generator_Guodian_Baoji-2_Coal_Power_Plant_China_08</v>
      </c>
      <c r="D253" t="s">
        <v>741</v>
      </c>
    </row>
    <row r="254" spans="1:4" x14ac:dyDescent="0.25">
      <c r="A254" t="s">
        <v>1722</v>
      </c>
      <c r="B254" t="str">
        <f t="shared" si="3"/>
        <v>Generator_Guodian_Baoji-2_Coal_Power_Plant_China_09</v>
      </c>
      <c r="D254" t="s">
        <v>742</v>
      </c>
    </row>
    <row r="255" spans="1:4" x14ac:dyDescent="0.25">
      <c r="A255" t="s">
        <v>1739</v>
      </c>
      <c r="B255" t="str">
        <f t="shared" si="3"/>
        <v>Generator_Guru_Hargobind_(Lehra_Mohabbat)_Coal_Power_Station_India_01</v>
      </c>
      <c r="D255" t="s">
        <v>743</v>
      </c>
    </row>
    <row r="256" spans="1:4" x14ac:dyDescent="0.25">
      <c r="A256" t="s">
        <v>1740</v>
      </c>
      <c r="B256" t="str">
        <f t="shared" si="3"/>
        <v>Generator_Guru_Hargobind_(Lehra_Mohabbat)_Coal_Power_Station_India_02</v>
      </c>
      <c r="D256" t="s">
        <v>744</v>
      </c>
    </row>
    <row r="257" spans="1:4" x14ac:dyDescent="0.25">
      <c r="A257" t="s">
        <v>1748</v>
      </c>
      <c r="B257" t="str">
        <f t="shared" si="3"/>
        <v>Generator_Hachinohe_Thermal_Power_Plant_Japan_01</v>
      </c>
      <c r="D257" t="s">
        <v>745</v>
      </c>
    </row>
    <row r="258" spans="1:4" x14ac:dyDescent="0.25">
      <c r="A258" t="s">
        <v>1749</v>
      </c>
      <c r="B258" t="str">
        <f t="shared" ref="B258:B321" si="4">CONCATENATE("Generator_",A258)</f>
        <v>Generator_Hachinohe_Thermal_Power_Plant_Japan_02</v>
      </c>
      <c r="D258" t="s">
        <v>746</v>
      </c>
    </row>
    <row r="259" spans="1:4" x14ac:dyDescent="0.25">
      <c r="A259" t="s">
        <v>1767</v>
      </c>
      <c r="B259" t="str">
        <f t="shared" si="4"/>
        <v>Generator_Haramachi_Coal_Power_Plant_Japan_01</v>
      </c>
      <c r="D259" t="s">
        <v>747</v>
      </c>
    </row>
    <row r="260" spans="1:4" x14ac:dyDescent="0.25">
      <c r="A260" t="s">
        <v>1768</v>
      </c>
      <c r="B260" t="str">
        <f t="shared" si="4"/>
        <v>Generator_Haramachi_Coal_Power_Plant_Japan_02</v>
      </c>
      <c r="D260" t="s">
        <v>748</v>
      </c>
    </row>
    <row r="261" spans="1:4" x14ac:dyDescent="0.25">
      <c r="A261" t="s">
        <v>1769</v>
      </c>
      <c r="B261" t="str">
        <f t="shared" si="4"/>
        <v>Generator_Haramachi_Coal_Power_Plant_Japan_03</v>
      </c>
      <c r="D261" t="s">
        <v>749</v>
      </c>
    </row>
    <row r="262" spans="1:4" x14ac:dyDescent="0.25">
      <c r="A262" t="s">
        <v>1770</v>
      </c>
      <c r="B262" t="str">
        <f t="shared" si="4"/>
        <v>Generator_Haramachi_Coal_Power_Plant_Japan_04</v>
      </c>
      <c r="D262" t="s">
        <v>750</v>
      </c>
    </row>
    <row r="263" spans="1:4" x14ac:dyDescent="0.25">
      <c r="A263" t="s">
        <v>1771</v>
      </c>
      <c r="B263" t="str">
        <f t="shared" si="4"/>
        <v>Generator_Haramachi_Coal_Power_Plant_Japan_05</v>
      </c>
      <c r="D263" t="s">
        <v>751</v>
      </c>
    </row>
    <row r="264" spans="1:4" x14ac:dyDescent="0.25">
      <c r="A264" t="s">
        <v>1772</v>
      </c>
      <c r="B264" t="str">
        <f t="shared" si="4"/>
        <v>Generator_Haramachi_Coal_Power_Plant_Japan_06</v>
      </c>
      <c r="D264" t="s">
        <v>752</v>
      </c>
    </row>
    <row r="265" spans="1:4" x14ac:dyDescent="0.25">
      <c r="A265" t="s">
        <v>1786</v>
      </c>
      <c r="B265" t="str">
        <f t="shared" si="4"/>
        <v>Generator_Hekinan_Coal_Power_Plant_Japan_01</v>
      </c>
      <c r="D265" t="s">
        <v>753</v>
      </c>
    </row>
    <row r="266" spans="1:4" x14ac:dyDescent="0.25">
      <c r="A266" t="s">
        <v>1787</v>
      </c>
      <c r="B266" t="str">
        <f t="shared" si="4"/>
        <v>Generator_Hekinan_Coal_Power_Plant_Japan_02</v>
      </c>
      <c r="D266" t="s">
        <v>754</v>
      </c>
    </row>
    <row r="267" spans="1:4" x14ac:dyDescent="0.25">
      <c r="A267" t="s">
        <v>1788</v>
      </c>
      <c r="B267" t="str">
        <f t="shared" si="4"/>
        <v>Generator_Hekinan_Coal_Power_Plant_Japan_03</v>
      </c>
      <c r="D267" t="s">
        <v>755</v>
      </c>
    </row>
    <row r="268" spans="1:4" x14ac:dyDescent="0.25">
      <c r="A268" t="s">
        <v>1789</v>
      </c>
      <c r="B268" t="str">
        <f t="shared" si="4"/>
        <v>Generator_Hekinan_Coal_Power_Plant_Japan_04</v>
      </c>
      <c r="D268" t="s">
        <v>756</v>
      </c>
    </row>
    <row r="269" spans="1:4" x14ac:dyDescent="0.25">
      <c r="A269" t="s">
        <v>1802</v>
      </c>
      <c r="B269" t="str">
        <f t="shared" si="4"/>
        <v>Generator_Higashi-Ohgishima_Gas_Power_Station_Japan_01</v>
      </c>
      <c r="D269" t="s">
        <v>757</v>
      </c>
    </row>
    <row r="270" spans="1:4" x14ac:dyDescent="0.25">
      <c r="A270" t="s">
        <v>1803</v>
      </c>
      <c r="B270" t="str">
        <f t="shared" si="4"/>
        <v>Generator_Higashi-Ohgishima_Gas_Power_Station_Japan_02</v>
      </c>
      <c r="D270" t="s">
        <v>758</v>
      </c>
    </row>
    <row r="271" spans="1:4" x14ac:dyDescent="0.25">
      <c r="A271" t="s">
        <v>1804</v>
      </c>
      <c r="B271" t="str">
        <f t="shared" si="4"/>
        <v>Generator_Higashi-Ohgishima_Gas_Power_Station_Japan_03</v>
      </c>
      <c r="D271" t="s">
        <v>759</v>
      </c>
    </row>
    <row r="272" spans="1:4" x14ac:dyDescent="0.25">
      <c r="A272" t="s">
        <v>1805</v>
      </c>
      <c r="B272" t="str">
        <f t="shared" si="4"/>
        <v>Generator_Higashi-Ohgishima_Gas_Power_Station_Japan_04</v>
      </c>
      <c r="D272" t="s">
        <v>760</v>
      </c>
    </row>
    <row r="273" spans="1:4" x14ac:dyDescent="0.25">
      <c r="A273" t="s">
        <v>1809</v>
      </c>
      <c r="B273" t="str">
        <f t="shared" si="4"/>
        <v>Generator_Hindalco_Renusagar_Coal_Captive_Power_Station_India_01</v>
      </c>
      <c r="D273" t="s">
        <v>761</v>
      </c>
    </row>
    <row r="274" spans="1:4" x14ac:dyDescent="0.25">
      <c r="A274" t="s">
        <v>1810</v>
      </c>
      <c r="B274" t="str">
        <f t="shared" si="4"/>
        <v>Generator_Hindalco_Renusagar_Coal_Captive_Power_Station_India_02</v>
      </c>
      <c r="D274" t="s">
        <v>762</v>
      </c>
    </row>
    <row r="275" spans="1:4" x14ac:dyDescent="0.25">
      <c r="A275" t="s">
        <v>1813</v>
      </c>
      <c r="B275" t="str">
        <f t="shared" si="4"/>
        <v>Generator_Hitachinaka_Coal_Power_Station_Japan_01</v>
      </c>
      <c r="D275" t="s">
        <v>763</v>
      </c>
    </row>
    <row r="276" spans="1:4" x14ac:dyDescent="0.25">
      <c r="A276" t="s">
        <v>1814</v>
      </c>
      <c r="B276" t="str">
        <f t="shared" si="4"/>
        <v>Generator_Hitachinaka_Coal_Power_Station_Japan_02</v>
      </c>
      <c r="D276" t="s">
        <v>764</v>
      </c>
    </row>
    <row r="277" spans="1:4" x14ac:dyDescent="0.25">
      <c r="A277" t="s">
        <v>1815</v>
      </c>
      <c r="B277" t="str">
        <f t="shared" si="4"/>
        <v>Generator_Hitachinaka_Coal_Power_Station_Japan_03</v>
      </c>
      <c r="D277" t="s">
        <v>765</v>
      </c>
    </row>
    <row r="278" spans="1:4" x14ac:dyDescent="0.25">
      <c r="A278" t="s">
        <v>1816</v>
      </c>
      <c r="B278" t="str">
        <f t="shared" si="4"/>
        <v>Generator_Hitachinaka_Coal_Power_Station_Japan_04</v>
      </c>
      <c r="D278" t="s">
        <v>766</v>
      </c>
    </row>
    <row r="279" spans="1:4" x14ac:dyDescent="0.25">
      <c r="A279" t="s">
        <v>1817</v>
      </c>
      <c r="B279" t="str">
        <f t="shared" si="4"/>
        <v>Generator_Hitachinaka_Coal_Power_Station_Japan_05</v>
      </c>
      <c r="D279" t="s">
        <v>767</v>
      </c>
    </row>
    <row r="280" spans="1:4" x14ac:dyDescent="0.25">
      <c r="A280" t="s">
        <v>1818</v>
      </c>
      <c r="B280" t="str">
        <f t="shared" si="4"/>
        <v>Generator_Hitachinaka_Coal_Power_Station_Japan_06</v>
      </c>
      <c r="D280" t="s">
        <v>768</v>
      </c>
    </row>
    <row r="281" spans="1:4" x14ac:dyDescent="0.25">
      <c r="A281" t="s">
        <v>1837</v>
      </c>
      <c r="B281" t="str">
        <f t="shared" si="4"/>
        <v>Generator_Huadian_Kunming-II_Coal_Power_Plant_China_01</v>
      </c>
      <c r="D281" t="s">
        <v>769</v>
      </c>
    </row>
    <row r="282" spans="1:4" x14ac:dyDescent="0.25">
      <c r="A282" t="s">
        <v>1838</v>
      </c>
      <c r="B282" t="str">
        <f t="shared" si="4"/>
        <v>Generator_Huadian_Kunming-II_Coal_Power_Plant_China_02</v>
      </c>
      <c r="D282" t="s">
        <v>770</v>
      </c>
    </row>
    <row r="283" spans="1:4" x14ac:dyDescent="0.25">
      <c r="A283" t="s">
        <v>1839</v>
      </c>
      <c r="B283" t="str">
        <f t="shared" si="4"/>
        <v>Generator_Huadian_Kunming-II_Coal_Power_Plant_China_03</v>
      </c>
      <c r="D283" t="s">
        <v>771</v>
      </c>
    </row>
    <row r="284" spans="1:4" x14ac:dyDescent="0.25">
      <c r="A284" t="s">
        <v>1840</v>
      </c>
      <c r="B284" t="str">
        <f t="shared" si="4"/>
        <v>Generator_Huadian_Kunming-II_Coal_Power_Plant_China_04</v>
      </c>
      <c r="D284" t="s">
        <v>772</v>
      </c>
    </row>
    <row r="285" spans="1:4" x14ac:dyDescent="0.25">
      <c r="A285" t="s">
        <v>1841</v>
      </c>
      <c r="B285" t="str">
        <f t="shared" si="4"/>
        <v>Generator_Huadian_Kunming-II_Coal_Power_Plant_China_05</v>
      </c>
      <c r="D285" t="s">
        <v>773</v>
      </c>
    </row>
    <row r="286" spans="1:4" x14ac:dyDescent="0.25">
      <c r="A286" t="s">
        <v>1842</v>
      </c>
      <c r="B286" t="str">
        <f t="shared" si="4"/>
        <v>Generator_Huadian_Kunming-II_Coal_Power_Plant_China_06</v>
      </c>
      <c r="D286" t="s">
        <v>774</v>
      </c>
    </row>
    <row r="287" spans="1:4" x14ac:dyDescent="0.25">
      <c r="A287" t="s">
        <v>1843</v>
      </c>
      <c r="B287" t="str">
        <f t="shared" si="4"/>
        <v>Generator_Huadian_Kunming-II_Coal_Power_Plant_China_07</v>
      </c>
      <c r="D287" t="s">
        <v>775</v>
      </c>
    </row>
    <row r="288" spans="1:4" x14ac:dyDescent="0.25">
      <c r="A288" t="s">
        <v>1844</v>
      </c>
      <c r="B288" t="str">
        <f t="shared" si="4"/>
        <v>Generator_Huadian_Kunming-II_Coal_Power_Plant_China_08</v>
      </c>
      <c r="D288" t="s">
        <v>776</v>
      </c>
    </row>
    <row r="289" spans="1:4" x14ac:dyDescent="0.25">
      <c r="A289" t="s">
        <v>1845</v>
      </c>
      <c r="B289" t="str">
        <f t="shared" si="4"/>
        <v>Generator_Huadian_Kunming-II_Coal_Power_Plant_China_09</v>
      </c>
      <c r="D289" t="s">
        <v>777</v>
      </c>
    </row>
    <row r="290" spans="1:4" x14ac:dyDescent="0.25">
      <c r="A290" t="s">
        <v>1860</v>
      </c>
      <c r="B290" t="str">
        <f t="shared" si="4"/>
        <v>Generator_Huaneng_Chaohu_Coal_Power_Plant_China_01</v>
      </c>
      <c r="D290" t="s">
        <v>778</v>
      </c>
    </row>
    <row r="291" spans="1:4" x14ac:dyDescent="0.25">
      <c r="A291" t="s">
        <v>1861</v>
      </c>
      <c r="B291" t="str">
        <f t="shared" si="4"/>
        <v>Generator_Huaneng_Chaohu_Coal_Power_Plant_China_02</v>
      </c>
      <c r="D291" t="s">
        <v>779</v>
      </c>
    </row>
    <row r="292" spans="1:4" x14ac:dyDescent="0.25">
      <c r="A292" t="s">
        <v>1862</v>
      </c>
      <c r="B292" t="str">
        <f t="shared" si="4"/>
        <v>Generator_Huaneng_Chaohu_Coal_Power_Plant_China_03</v>
      </c>
      <c r="D292" t="s">
        <v>780</v>
      </c>
    </row>
    <row r="293" spans="1:4" x14ac:dyDescent="0.25">
      <c r="A293" t="s">
        <v>1863</v>
      </c>
      <c r="B293" t="str">
        <f t="shared" si="4"/>
        <v>Generator_Huaneng_Chaohu_Coal_Power_Plant_China_04</v>
      </c>
      <c r="D293" t="s">
        <v>781</v>
      </c>
    </row>
    <row r="294" spans="1:4" x14ac:dyDescent="0.25">
      <c r="A294" t="s">
        <v>1864</v>
      </c>
      <c r="B294" t="str">
        <f t="shared" si="4"/>
        <v>Generator_Huaneng_Chaohu_Coal_Power_Plant_China_05</v>
      </c>
      <c r="D294" t="s">
        <v>782</v>
      </c>
    </row>
    <row r="295" spans="1:4" x14ac:dyDescent="0.25">
      <c r="A295" t="s">
        <v>1865</v>
      </c>
      <c r="B295" t="str">
        <f t="shared" si="4"/>
        <v>Generator_Huaneng_Chaohu_Coal_Power_Plant_China_06</v>
      </c>
      <c r="D295" t="s">
        <v>783</v>
      </c>
    </row>
    <row r="296" spans="1:4" x14ac:dyDescent="0.25">
      <c r="A296" t="s">
        <v>1866</v>
      </c>
      <c r="B296" t="str">
        <f t="shared" si="4"/>
        <v>Generator_Huaneng_Chaohu_Coal_Power_Plant_China_07</v>
      </c>
      <c r="D296" t="s">
        <v>784</v>
      </c>
    </row>
    <row r="297" spans="1:4" x14ac:dyDescent="0.25">
      <c r="A297" t="s">
        <v>1867</v>
      </c>
      <c r="B297" t="str">
        <f t="shared" si="4"/>
        <v>Generator_Huaneng_Chaohu_Coal_Power_Plant_China_08</v>
      </c>
      <c r="D297" t="s">
        <v>785</v>
      </c>
    </row>
    <row r="298" spans="1:4" x14ac:dyDescent="0.25">
      <c r="A298" t="s">
        <v>1868</v>
      </c>
      <c r="B298" t="str">
        <f t="shared" si="4"/>
        <v>Generator_Huaneng_Chaohu_Coal_Power_Plant_China_09</v>
      </c>
      <c r="D298" t="s">
        <v>786</v>
      </c>
    </row>
    <row r="299" spans="1:4" x14ac:dyDescent="0.25">
      <c r="A299" t="s">
        <v>1884</v>
      </c>
      <c r="B299" t="str">
        <f t="shared" si="4"/>
        <v>Generator_Huaneng_Dalian_Coal_Power_Plant_China_01</v>
      </c>
      <c r="D299" t="s">
        <v>787</v>
      </c>
    </row>
    <row r="300" spans="1:4" x14ac:dyDescent="0.25">
      <c r="A300" t="s">
        <v>1885</v>
      </c>
      <c r="B300" t="str">
        <f t="shared" si="4"/>
        <v>Generator_Huaneng_Dalian_Coal_Power_Plant_China_02</v>
      </c>
      <c r="D300" t="s">
        <v>788</v>
      </c>
    </row>
    <row r="301" spans="1:4" x14ac:dyDescent="0.25">
      <c r="A301" t="s">
        <v>1886</v>
      </c>
      <c r="B301" t="str">
        <f t="shared" si="4"/>
        <v>Generator_Huaneng_Dalian_Coal_Power_Plant_China_03</v>
      </c>
      <c r="D301" t="s">
        <v>789</v>
      </c>
    </row>
    <row r="302" spans="1:4" x14ac:dyDescent="0.25">
      <c r="A302" t="s">
        <v>1887</v>
      </c>
      <c r="B302" t="str">
        <f t="shared" si="4"/>
        <v>Generator_Huaneng_Dalian_Coal_Power_Plant_China_04</v>
      </c>
      <c r="D302" t="s">
        <v>790</v>
      </c>
    </row>
    <row r="303" spans="1:4" x14ac:dyDescent="0.25">
      <c r="A303" t="s">
        <v>1888</v>
      </c>
      <c r="B303" t="str">
        <f t="shared" si="4"/>
        <v>Generator_Huaneng_Dalian_Coal_Power_Plant_China_05</v>
      </c>
      <c r="D303" t="s">
        <v>791</v>
      </c>
    </row>
    <row r="304" spans="1:4" x14ac:dyDescent="0.25">
      <c r="A304" t="s">
        <v>1889</v>
      </c>
      <c r="B304" t="str">
        <f t="shared" si="4"/>
        <v>Generator_Huaneng_Dandong_Coal_Power_Plant_China_01</v>
      </c>
      <c r="D304" t="s">
        <v>792</v>
      </c>
    </row>
    <row r="305" spans="1:4" x14ac:dyDescent="0.25">
      <c r="A305" t="s">
        <v>1890</v>
      </c>
      <c r="B305" t="str">
        <f t="shared" si="4"/>
        <v>Generator_Huaneng_Dandong_Coal_Power_Plant_China_02</v>
      </c>
      <c r="D305" t="s">
        <v>793</v>
      </c>
    </row>
    <row r="306" spans="1:4" x14ac:dyDescent="0.25">
      <c r="A306" t="s">
        <v>1891</v>
      </c>
      <c r="B306" t="str">
        <f t="shared" si="4"/>
        <v>Generator_Huaneng_Dandong_Coal_Power_Plant_China_03</v>
      </c>
      <c r="D306" t="s">
        <v>794</v>
      </c>
    </row>
    <row r="307" spans="1:4" x14ac:dyDescent="0.25">
      <c r="A307" t="s">
        <v>1892</v>
      </c>
      <c r="B307" t="str">
        <f t="shared" si="4"/>
        <v>Generator_Huaneng_Dandong_Coal_Power_Plant_China_04</v>
      </c>
      <c r="D307" t="s">
        <v>795</v>
      </c>
    </row>
    <row r="308" spans="1:4" x14ac:dyDescent="0.25">
      <c r="A308" t="s">
        <v>1893</v>
      </c>
      <c r="B308" t="str">
        <f t="shared" si="4"/>
        <v>Generator_Huaneng_Dandong_Coal_Power_Plant_China_05</v>
      </c>
      <c r="D308" t="s">
        <v>796</v>
      </c>
    </row>
    <row r="309" spans="1:4" x14ac:dyDescent="0.25">
      <c r="A309" t="s">
        <v>1895</v>
      </c>
      <c r="B309" t="str">
        <f t="shared" si="4"/>
        <v>Generator_Huaneng_Huaiyin_Coal_Power_Plant_China_01</v>
      </c>
      <c r="D309" t="s">
        <v>797</v>
      </c>
    </row>
    <row r="310" spans="1:4" x14ac:dyDescent="0.25">
      <c r="A310" t="s">
        <v>1896</v>
      </c>
      <c r="B310" t="str">
        <f t="shared" si="4"/>
        <v>Generator_Huaneng_Huaiyin_Coal_Power_Plant_China_02</v>
      </c>
      <c r="D310" t="s">
        <v>798</v>
      </c>
    </row>
    <row r="311" spans="1:4" x14ac:dyDescent="0.25">
      <c r="A311" t="s">
        <v>1897</v>
      </c>
      <c r="B311" t="str">
        <f t="shared" si="4"/>
        <v>Generator_Huaneng_Huaiyin_Coal_Power_Plant_China_03</v>
      </c>
      <c r="D311" t="s">
        <v>799</v>
      </c>
    </row>
    <row r="312" spans="1:4" x14ac:dyDescent="0.25">
      <c r="A312" t="s">
        <v>1898</v>
      </c>
      <c r="B312" t="str">
        <f t="shared" si="4"/>
        <v>Generator_Huaneng_Huaiyin_Coal_Power_Plant_China_04</v>
      </c>
      <c r="D312" t="s">
        <v>800</v>
      </c>
    </row>
    <row r="313" spans="1:4" x14ac:dyDescent="0.25">
      <c r="A313" t="s">
        <v>1899</v>
      </c>
      <c r="B313" t="str">
        <f t="shared" si="4"/>
        <v>Generator_Huaneng_Huaiyin_Coal_Power_Plant_China_05</v>
      </c>
      <c r="D313" t="s">
        <v>801</v>
      </c>
    </row>
    <row r="314" spans="1:4" x14ac:dyDescent="0.25">
      <c r="A314" t="s">
        <v>1900</v>
      </c>
      <c r="B314" t="str">
        <f t="shared" si="4"/>
        <v>Generator_Huaneng_Huaiyin_Coal_Power_Plant_China_06</v>
      </c>
      <c r="D314" t="s">
        <v>802</v>
      </c>
    </row>
    <row r="315" spans="1:4" x14ac:dyDescent="0.25">
      <c r="A315" t="s">
        <v>1901</v>
      </c>
      <c r="B315" t="str">
        <f t="shared" si="4"/>
        <v>Generator_Huaneng_Huaiyin_Coal_Power_Plant_China_07</v>
      </c>
      <c r="D315" t="s">
        <v>803</v>
      </c>
    </row>
    <row r="316" spans="1:4" x14ac:dyDescent="0.25">
      <c r="A316" t="s">
        <v>1902</v>
      </c>
      <c r="B316" t="str">
        <f t="shared" si="4"/>
        <v>Generator_Huaneng_Huaiyin_Coal_Power_Plant_China_08</v>
      </c>
      <c r="D316" t="s">
        <v>804</v>
      </c>
    </row>
    <row r="317" spans="1:4" x14ac:dyDescent="0.25">
      <c r="A317" t="s">
        <v>1903</v>
      </c>
      <c r="B317" t="str">
        <f t="shared" si="4"/>
        <v>Generator_Huaneng_Huaiyin_Coal_Power_Plant_China_09</v>
      </c>
      <c r="D317" t="s">
        <v>805</v>
      </c>
    </row>
    <row r="318" spans="1:4" x14ac:dyDescent="0.25">
      <c r="A318" t="s">
        <v>1908</v>
      </c>
      <c r="B318" t="str">
        <f t="shared" si="4"/>
        <v>Generator_Huaneng_Shanghai_Shidongkou_I_Coal_Power_Plant_China_01</v>
      </c>
      <c r="D318" t="s">
        <v>347</v>
      </c>
    </row>
    <row r="319" spans="1:4" x14ac:dyDescent="0.25">
      <c r="A319" t="s">
        <v>1909</v>
      </c>
      <c r="B319" t="str">
        <f t="shared" si="4"/>
        <v>Generator_Huaneng_Shanghai_Shidongkou_I_Coal_Power_Plant_China_02</v>
      </c>
      <c r="D319" t="s">
        <v>806</v>
      </c>
    </row>
    <row r="320" spans="1:4" x14ac:dyDescent="0.25">
      <c r="A320" t="s">
        <v>1910</v>
      </c>
      <c r="B320" t="str">
        <f t="shared" si="4"/>
        <v>Generator_Huaneng_Shanghai_Shidongkou_I_Coal_Power_Plant_China_03</v>
      </c>
      <c r="D320" t="s">
        <v>807</v>
      </c>
    </row>
    <row r="321" spans="1:4" x14ac:dyDescent="0.25">
      <c r="A321" t="s">
        <v>1911</v>
      </c>
      <c r="B321" t="str">
        <f t="shared" si="4"/>
        <v>Generator_Huaneng_Shanghai_Shidongkou_I_Coal_Power_Plant_China_04</v>
      </c>
      <c r="D321" t="s">
        <v>808</v>
      </c>
    </row>
    <row r="322" spans="1:4" x14ac:dyDescent="0.25">
      <c r="A322" t="s">
        <v>1912</v>
      </c>
      <c r="B322" t="str">
        <f t="shared" ref="B322:B385" si="5">CONCATENATE("Generator_",A322)</f>
        <v>Generator_Huaneng_Shanghai_Shidongkou_II_Coal_Power_Plant_China_01</v>
      </c>
      <c r="D322" t="s">
        <v>809</v>
      </c>
    </row>
    <row r="323" spans="1:4" x14ac:dyDescent="0.25">
      <c r="A323" t="s">
        <v>1913</v>
      </c>
      <c r="B323" t="str">
        <f t="shared" si="5"/>
        <v>Generator_Huaneng_Shanghai_Shidongkou_II_Coal_Power_Plant_China_02</v>
      </c>
      <c r="D323" t="s">
        <v>810</v>
      </c>
    </row>
    <row r="324" spans="1:4" x14ac:dyDescent="0.25">
      <c r="A324" t="s">
        <v>1914</v>
      </c>
      <c r="B324" t="str">
        <f t="shared" si="5"/>
        <v>Generator_Huaneng_Shanghai_Shidongkou_II_Coal_Power_Plant_China_03</v>
      </c>
      <c r="D324" t="s">
        <v>811</v>
      </c>
    </row>
    <row r="325" spans="1:4" x14ac:dyDescent="0.25">
      <c r="A325" t="s">
        <v>1915</v>
      </c>
      <c r="B325" t="str">
        <f t="shared" si="5"/>
        <v>Generator_Huaneng_Shanghai_Shidongkou_II_Coal_Power_Plant_China_04</v>
      </c>
      <c r="D325" t="s">
        <v>812</v>
      </c>
    </row>
    <row r="326" spans="1:4" x14ac:dyDescent="0.25">
      <c r="A326" t="s">
        <v>1916</v>
      </c>
      <c r="B326" t="str">
        <f t="shared" si="5"/>
        <v>Generator_Huaneng_Shanghai_Shidongkou_II_Coal_Power_Plant_China_05</v>
      </c>
      <c r="D326" t="s">
        <v>813</v>
      </c>
    </row>
    <row r="327" spans="1:4" x14ac:dyDescent="0.25">
      <c r="A327" t="s">
        <v>1917</v>
      </c>
      <c r="B327" t="str">
        <f t="shared" si="5"/>
        <v>Generator_Huaneng_Shantou_Coal_Power_Plant_China_01</v>
      </c>
      <c r="D327" t="s">
        <v>814</v>
      </c>
    </row>
    <row r="328" spans="1:4" x14ac:dyDescent="0.25">
      <c r="A328" t="s">
        <v>1918</v>
      </c>
      <c r="B328" t="str">
        <f t="shared" si="5"/>
        <v>Generator_Huaneng_Shantou_Coal_Power_Plant_China_02</v>
      </c>
      <c r="D328" t="s">
        <v>815</v>
      </c>
    </row>
    <row r="329" spans="1:4" x14ac:dyDescent="0.25">
      <c r="A329" t="s">
        <v>1919</v>
      </c>
      <c r="B329" t="str">
        <f t="shared" si="5"/>
        <v>Generator_Huaneng_Shantou_Coal_Power_Plant_China_03</v>
      </c>
      <c r="D329" t="s">
        <v>816</v>
      </c>
    </row>
    <row r="330" spans="1:4" x14ac:dyDescent="0.25">
      <c r="A330" t="s">
        <v>1920</v>
      </c>
      <c r="B330" t="str">
        <f t="shared" si="5"/>
        <v>Generator_Huaneng_Shantou_Coal_Power_Plant_China_04</v>
      </c>
      <c r="D330" t="s">
        <v>817</v>
      </c>
    </row>
    <row r="331" spans="1:4" x14ac:dyDescent="0.25">
      <c r="A331" t="s">
        <v>1921</v>
      </c>
      <c r="B331" t="str">
        <f t="shared" si="5"/>
        <v>Generator_Huaneng_Shantou_Coal_Power_Plant_China_05</v>
      </c>
      <c r="D331" t="s">
        <v>818</v>
      </c>
    </row>
    <row r="332" spans="1:4" x14ac:dyDescent="0.25">
      <c r="A332" t="s">
        <v>1922</v>
      </c>
      <c r="B332" t="str">
        <f t="shared" si="5"/>
        <v>Generator_Huaneng_Shantou_Coal_Power_Plant_China_06</v>
      </c>
      <c r="D332" t="s">
        <v>819</v>
      </c>
    </row>
    <row r="333" spans="1:4" x14ac:dyDescent="0.25">
      <c r="A333" t="s">
        <v>1923</v>
      </c>
      <c r="B333" t="str">
        <f t="shared" si="5"/>
        <v>Generator_Huaneng_Shantou_Coal_Power_Plant_China_07</v>
      </c>
      <c r="D333" t="s">
        <v>820</v>
      </c>
    </row>
    <row r="334" spans="1:4" x14ac:dyDescent="0.25">
      <c r="A334" t="s">
        <v>1924</v>
      </c>
      <c r="B334" t="str">
        <f t="shared" si="5"/>
        <v>Generator_Huaneng_Shantou_Coal_Power_Plant_China_08</v>
      </c>
      <c r="D334" t="s">
        <v>821</v>
      </c>
    </row>
    <row r="335" spans="1:4" x14ac:dyDescent="0.25">
      <c r="A335" t="s">
        <v>1925</v>
      </c>
      <c r="B335" t="str">
        <f t="shared" si="5"/>
        <v>Generator_Huaneng_Shantou_Coal_Power_Plant_China_09</v>
      </c>
      <c r="D335" t="s">
        <v>822</v>
      </c>
    </row>
    <row r="336" spans="1:4" x14ac:dyDescent="0.25">
      <c r="A336" t="s">
        <v>1941</v>
      </c>
      <c r="B336" t="str">
        <f t="shared" si="5"/>
        <v>Generator_Huaneng_Tianjin_Yangliuqing_Cogen_Coal_Power_Plant_China_01</v>
      </c>
      <c r="D336" t="s">
        <v>823</v>
      </c>
    </row>
    <row r="337" spans="1:4" x14ac:dyDescent="0.25">
      <c r="A337" t="s">
        <v>1942</v>
      </c>
      <c r="B337" t="str">
        <f t="shared" si="5"/>
        <v>Generator_Huaneng_Tianjin_Yangliuqing_Cogen_Coal_Power_Plant_China_02</v>
      </c>
      <c r="D337" t="s">
        <v>824</v>
      </c>
    </row>
    <row r="338" spans="1:4" x14ac:dyDescent="0.25">
      <c r="A338" t="s">
        <v>1943</v>
      </c>
      <c r="B338" t="str">
        <f t="shared" si="5"/>
        <v>Generator_Huaneng_Tianjin_Yangliuqing_Cogen_Coal_Power_Plant_China_03</v>
      </c>
      <c r="D338" t="s">
        <v>825</v>
      </c>
    </row>
    <row r="339" spans="1:4" x14ac:dyDescent="0.25">
      <c r="A339" t="s">
        <v>1944</v>
      </c>
      <c r="B339" t="str">
        <f t="shared" si="5"/>
        <v>Generator_Huaneng_Tianjin_Yangliuqing_Cogen_Coal_Power_Plant_China_04</v>
      </c>
      <c r="D339" t="s">
        <v>826</v>
      </c>
    </row>
    <row r="340" spans="1:4" x14ac:dyDescent="0.25">
      <c r="A340" t="s">
        <v>1945</v>
      </c>
      <c r="B340" t="str">
        <f t="shared" si="5"/>
        <v>Generator_Huaneng_Xindian_Coal_Power_Plant_China_01</v>
      </c>
      <c r="D340" t="s">
        <v>827</v>
      </c>
    </row>
    <row r="341" spans="1:4" x14ac:dyDescent="0.25">
      <c r="A341" t="s">
        <v>1946</v>
      </c>
      <c r="B341" t="str">
        <f t="shared" si="5"/>
        <v>Generator_Huaneng_Xindian_Coal_Power_Plant_China_02</v>
      </c>
      <c r="D341" t="s">
        <v>828</v>
      </c>
    </row>
    <row r="342" spans="1:4" x14ac:dyDescent="0.25">
      <c r="A342" t="s">
        <v>1947</v>
      </c>
      <c r="B342" t="str">
        <f t="shared" si="5"/>
        <v>Generator_Huaneng_Xindian_Coal_Power_Plant_China_03</v>
      </c>
      <c r="D342" t="s">
        <v>829</v>
      </c>
    </row>
    <row r="343" spans="1:4" x14ac:dyDescent="0.25">
      <c r="A343" t="s">
        <v>1948</v>
      </c>
      <c r="B343" t="str">
        <f t="shared" si="5"/>
        <v>Generator_Huaneng_Xindian_Coal_Power_Plant_China_04</v>
      </c>
      <c r="D343" t="s">
        <v>830</v>
      </c>
    </row>
    <row r="344" spans="1:4" x14ac:dyDescent="0.25">
      <c r="A344" t="s">
        <v>1949</v>
      </c>
      <c r="B344" t="str">
        <f t="shared" si="5"/>
        <v>Generator_Huaneng_Xindian_Coal_Power_Plant_China_05</v>
      </c>
      <c r="D344" t="s">
        <v>831</v>
      </c>
    </row>
    <row r="345" spans="1:4" x14ac:dyDescent="0.25">
      <c r="A345" t="s">
        <v>1950</v>
      </c>
      <c r="B345" t="str">
        <f t="shared" si="5"/>
        <v>Generator_Huaneng_Xindian_Coal_Power_Plant_China_06</v>
      </c>
      <c r="D345" t="s">
        <v>832</v>
      </c>
    </row>
    <row r="346" spans="1:4" x14ac:dyDescent="0.25">
      <c r="A346" t="s">
        <v>1951</v>
      </c>
      <c r="B346" t="str">
        <f t="shared" si="5"/>
        <v>Generator_Huaneng_Xindian_Coal_Power_Plant_China_07</v>
      </c>
      <c r="D346" t="s">
        <v>833</v>
      </c>
    </row>
    <row r="347" spans="1:4" x14ac:dyDescent="0.25">
      <c r="A347" t="s">
        <v>1952</v>
      </c>
      <c r="B347" t="str">
        <f t="shared" si="5"/>
        <v>Generator_Huaneng_Xindian_Coal_Power_Plant_China_08</v>
      </c>
      <c r="D347" t="s">
        <v>834</v>
      </c>
    </row>
    <row r="348" spans="1:4" x14ac:dyDescent="0.25">
      <c r="A348" t="s">
        <v>1953</v>
      </c>
      <c r="B348" t="str">
        <f t="shared" si="5"/>
        <v>Generator_Huaneng_Xindian_Coal_Power_Plant_China_09</v>
      </c>
      <c r="D348" t="s">
        <v>835</v>
      </c>
    </row>
    <row r="349" spans="1:4" x14ac:dyDescent="0.25">
      <c r="A349" t="s">
        <v>1965</v>
      </c>
      <c r="B349" t="str">
        <f t="shared" si="5"/>
        <v>Generator_Huaneng_Yangluo_Coal_Power_Plant_China_01</v>
      </c>
      <c r="D349" t="s">
        <v>471</v>
      </c>
    </row>
    <row r="350" spans="1:4" x14ac:dyDescent="0.25">
      <c r="A350" t="s">
        <v>1966</v>
      </c>
      <c r="B350" t="str">
        <f t="shared" si="5"/>
        <v>Generator_Huaneng_Yangluo_Coal_Power_Plant_China_02</v>
      </c>
      <c r="D350" t="s">
        <v>836</v>
      </c>
    </row>
    <row r="351" spans="1:4" x14ac:dyDescent="0.25">
      <c r="A351" t="s">
        <v>1967</v>
      </c>
      <c r="B351" t="str">
        <f t="shared" si="5"/>
        <v>Generator_Huaneng_Yangluo_Coal_Power_Plant_China_03</v>
      </c>
      <c r="D351" t="s">
        <v>837</v>
      </c>
    </row>
    <row r="352" spans="1:4" x14ac:dyDescent="0.25">
      <c r="A352" t="s">
        <v>1968</v>
      </c>
      <c r="B352" t="str">
        <f t="shared" si="5"/>
        <v>Generator_Huaneng_Yangluo_Coal_Power_Plant_China_04</v>
      </c>
      <c r="D352" t="s">
        <v>838</v>
      </c>
    </row>
    <row r="353" spans="1:4" x14ac:dyDescent="0.25">
      <c r="A353" t="s">
        <v>1969</v>
      </c>
      <c r="B353" t="str">
        <f t="shared" si="5"/>
        <v>Generator_Huaneng_Yangluo_Coal_Power_Plant_China_05</v>
      </c>
      <c r="D353" t="s">
        <v>839</v>
      </c>
    </row>
    <row r="354" spans="1:4" x14ac:dyDescent="0.25">
      <c r="A354" t="s">
        <v>1971</v>
      </c>
      <c r="B354" t="str">
        <f t="shared" si="5"/>
        <v>Generator_Huaneng_Yingkou_Cogen_Power_Plant_China_01</v>
      </c>
      <c r="D354" t="s">
        <v>840</v>
      </c>
    </row>
    <row r="355" spans="1:4" x14ac:dyDescent="0.25">
      <c r="A355" t="s">
        <v>1972</v>
      </c>
      <c r="B355" t="str">
        <f t="shared" si="5"/>
        <v>Generator_Huaneng_Yingkou_Cogen_Power_Plant_China_02</v>
      </c>
      <c r="D355" t="s">
        <v>841</v>
      </c>
    </row>
    <row r="356" spans="1:4" x14ac:dyDescent="0.25">
      <c r="A356" t="s">
        <v>1973</v>
      </c>
      <c r="B356" t="str">
        <f t="shared" si="5"/>
        <v>Generator_Huaneng_Yingkou_Cogen_Power_Plant_China_03</v>
      </c>
      <c r="D356" t="s">
        <v>842</v>
      </c>
    </row>
    <row r="357" spans="1:4" x14ac:dyDescent="0.25">
      <c r="A357" t="s">
        <v>1974</v>
      </c>
      <c r="B357" t="str">
        <f t="shared" si="5"/>
        <v>Generator_Huaneng_Yingkou_Cogen_Power_Plant_China_04</v>
      </c>
      <c r="D357" t="s">
        <v>843</v>
      </c>
    </row>
    <row r="358" spans="1:4" x14ac:dyDescent="0.25">
      <c r="A358" t="s">
        <v>1975</v>
      </c>
      <c r="B358" t="str">
        <f t="shared" si="5"/>
        <v>Generator_Huaneng_Yingkou_Cogen_Power_Plant_China_05</v>
      </c>
      <c r="D358" t="s">
        <v>844</v>
      </c>
    </row>
    <row r="359" spans="1:4" x14ac:dyDescent="0.25">
      <c r="A359" t="s">
        <v>1977</v>
      </c>
      <c r="B359" t="str">
        <f t="shared" si="5"/>
        <v>Generator_Huaneng_Yushe_Coal_Power_Plant_China_01</v>
      </c>
      <c r="D359" t="s">
        <v>845</v>
      </c>
    </row>
    <row r="360" spans="1:4" x14ac:dyDescent="0.25">
      <c r="A360" t="s">
        <v>1978</v>
      </c>
      <c r="B360" t="str">
        <f t="shared" si="5"/>
        <v>Generator_Huaneng_Yushe_Coal_Power_Plant_China_02</v>
      </c>
      <c r="D360" t="s">
        <v>846</v>
      </c>
    </row>
    <row r="361" spans="1:4" x14ac:dyDescent="0.25">
      <c r="A361" t="s">
        <v>1979</v>
      </c>
      <c r="B361" t="str">
        <f t="shared" si="5"/>
        <v>Generator_Huaneng_Yushe_Coal_Power_Plant_China_03</v>
      </c>
      <c r="D361" t="s">
        <v>847</v>
      </c>
    </row>
    <row r="362" spans="1:4" x14ac:dyDescent="0.25">
      <c r="A362" t="s">
        <v>1980</v>
      </c>
      <c r="B362" t="str">
        <f t="shared" si="5"/>
        <v>Generator_Huaneng_Yushe_Coal_Power_Plant_China_04</v>
      </c>
      <c r="D362" t="s">
        <v>195</v>
      </c>
    </row>
    <row r="363" spans="1:4" x14ac:dyDescent="0.25">
      <c r="A363" t="s">
        <v>1984</v>
      </c>
      <c r="B363" t="str">
        <f t="shared" si="5"/>
        <v>Generator_Hueneng_Diandong_Coal_Power_Plant_China_01</v>
      </c>
      <c r="D363" t="s">
        <v>848</v>
      </c>
    </row>
    <row r="364" spans="1:4" x14ac:dyDescent="0.25">
      <c r="A364" t="s">
        <v>1985</v>
      </c>
      <c r="B364" t="str">
        <f t="shared" si="5"/>
        <v>Generator_Hueneng_Diandong_Coal_Power_Plant_China_02</v>
      </c>
      <c r="D364" t="s">
        <v>849</v>
      </c>
    </row>
    <row r="365" spans="1:4" x14ac:dyDescent="0.25">
      <c r="A365" t="s">
        <v>1986</v>
      </c>
      <c r="B365" t="str">
        <f t="shared" si="5"/>
        <v>Generator_Hueneng_Diandong_Coal_Power_Plant_China_03</v>
      </c>
      <c r="D365" t="s">
        <v>850</v>
      </c>
    </row>
    <row r="366" spans="1:4" x14ac:dyDescent="0.25">
      <c r="A366" t="s">
        <v>1987</v>
      </c>
      <c r="B366" t="str">
        <f t="shared" si="5"/>
        <v>Generator_Hueneng_Diandong_Coal_Power_Plant_China_04</v>
      </c>
      <c r="D366" t="s">
        <v>851</v>
      </c>
    </row>
    <row r="367" spans="1:4" x14ac:dyDescent="0.25">
      <c r="A367" t="s">
        <v>1988</v>
      </c>
      <c r="B367" t="str">
        <f t="shared" si="5"/>
        <v>Generator_Hueneng_Diandong_Coal_Power_Plant_China_05</v>
      </c>
      <c r="D367" t="s">
        <v>852</v>
      </c>
    </row>
    <row r="368" spans="1:4" x14ac:dyDescent="0.25">
      <c r="A368" t="s">
        <v>1989</v>
      </c>
      <c r="B368" t="str">
        <f t="shared" si="5"/>
        <v>Generator_Hueneng_Yuwang_Coal_Power_Plant_China_01</v>
      </c>
      <c r="D368" t="s">
        <v>853</v>
      </c>
    </row>
    <row r="369" spans="1:4" x14ac:dyDescent="0.25">
      <c r="A369" t="s">
        <v>1990</v>
      </c>
      <c r="B369" t="str">
        <f t="shared" si="5"/>
        <v>Generator_Hueneng_Yuwang_Coal_Power_Plant_China_02</v>
      </c>
      <c r="D369" t="s">
        <v>854</v>
      </c>
    </row>
    <row r="370" spans="1:4" x14ac:dyDescent="0.25">
      <c r="A370" t="s">
        <v>1991</v>
      </c>
      <c r="B370" t="str">
        <f t="shared" si="5"/>
        <v>Generator_Hueneng_Yuwang_Coal_Power_Plant_China_03</v>
      </c>
      <c r="D370" t="s">
        <v>855</v>
      </c>
    </row>
    <row r="371" spans="1:4" x14ac:dyDescent="0.25">
      <c r="A371" t="s">
        <v>1992</v>
      </c>
      <c r="B371" t="str">
        <f t="shared" si="5"/>
        <v>Generator_Hueneng_Yuwang_Coal_Power_Plant_China_04</v>
      </c>
      <c r="D371" t="s">
        <v>856</v>
      </c>
    </row>
    <row r="372" spans="1:4" x14ac:dyDescent="0.25">
      <c r="A372" t="s">
        <v>1993</v>
      </c>
      <c r="B372" t="str">
        <f t="shared" si="5"/>
        <v>Generator_Hueneng_Yuwang_Coal_Power_Plant_China_05</v>
      </c>
      <c r="D372" t="s">
        <v>857</v>
      </c>
    </row>
    <row r="373" spans="1:4" x14ac:dyDescent="0.25">
      <c r="A373" t="s">
        <v>1994</v>
      </c>
      <c r="B373" t="str">
        <f t="shared" si="5"/>
        <v>Generator_Hueneng_Yuwang_Coal_Power_Plant_China_06</v>
      </c>
      <c r="D373" t="s">
        <v>858</v>
      </c>
    </row>
    <row r="374" spans="1:4" x14ac:dyDescent="0.25">
      <c r="A374" t="s">
        <v>1995</v>
      </c>
      <c r="B374" t="str">
        <f t="shared" si="5"/>
        <v>Generator_Hueneng_Yuwang_Coal_Power_Plant_China_07</v>
      </c>
      <c r="D374" t="s">
        <v>859</v>
      </c>
    </row>
    <row r="375" spans="1:4" x14ac:dyDescent="0.25">
      <c r="A375" t="s">
        <v>1996</v>
      </c>
      <c r="B375" t="str">
        <f t="shared" si="5"/>
        <v>Generator_Hueneng_Yuwang_Coal_Power_Plant_China_08</v>
      </c>
      <c r="D375" t="s">
        <v>860</v>
      </c>
    </row>
    <row r="376" spans="1:4" x14ac:dyDescent="0.25">
      <c r="A376" t="s">
        <v>1997</v>
      </c>
      <c r="B376" t="str">
        <f t="shared" si="5"/>
        <v>Generator_Hueneng_Yuwang_Coal_Power_Plant_China_09</v>
      </c>
      <c r="D376" t="s">
        <v>861</v>
      </c>
    </row>
    <row r="377" spans="1:4" x14ac:dyDescent="0.25">
      <c r="A377" t="s">
        <v>2017</v>
      </c>
      <c r="B377" t="str">
        <f t="shared" si="5"/>
        <v>Generator_Huntly_Thermal_Power_Plant_New_Zealand_01</v>
      </c>
      <c r="D377" t="s">
        <v>862</v>
      </c>
    </row>
    <row r="378" spans="1:4" x14ac:dyDescent="0.25">
      <c r="A378" t="s">
        <v>2018</v>
      </c>
      <c r="B378" t="str">
        <f t="shared" si="5"/>
        <v>Generator_Huntly_Thermal_Power_Plant_New_Zealand_02</v>
      </c>
      <c r="D378" t="s">
        <v>863</v>
      </c>
    </row>
    <row r="379" spans="1:4" x14ac:dyDescent="0.25">
      <c r="A379" t="s">
        <v>2019</v>
      </c>
      <c r="B379" t="str">
        <f t="shared" si="5"/>
        <v>Generator_Huntly_Thermal_Power_Plant_New_Zealand_03</v>
      </c>
      <c r="D379" t="s">
        <v>864</v>
      </c>
    </row>
    <row r="380" spans="1:4" x14ac:dyDescent="0.25">
      <c r="A380" t="s">
        <v>2036</v>
      </c>
      <c r="B380" t="str">
        <f t="shared" si="5"/>
        <v>Generator_Indira_Gandhi_Super_Thermal_Power_Plant_India_01</v>
      </c>
      <c r="D380" t="s">
        <v>865</v>
      </c>
    </row>
    <row r="381" spans="1:4" x14ac:dyDescent="0.25">
      <c r="A381" t="s">
        <v>2037</v>
      </c>
      <c r="B381" t="str">
        <f t="shared" si="5"/>
        <v>Generator_Indira_Gandhi_Super_Thermal_Power_Plant_India_02</v>
      </c>
      <c r="D381" t="s">
        <v>866</v>
      </c>
    </row>
    <row r="382" spans="1:4" x14ac:dyDescent="0.25">
      <c r="A382" t="s">
        <v>2038</v>
      </c>
      <c r="B382" t="str">
        <f t="shared" si="5"/>
        <v>Generator_Indira_Gandhi_Super_Thermal_Power_Plant_India_03</v>
      </c>
      <c r="D382" t="s">
        <v>867</v>
      </c>
    </row>
    <row r="383" spans="1:4" x14ac:dyDescent="0.25">
      <c r="A383" t="s">
        <v>2048</v>
      </c>
      <c r="B383" t="str">
        <f t="shared" si="5"/>
        <v>Generator_Irkutsk_CHP_Thermal_Power_Station-6_Russia_01</v>
      </c>
      <c r="D383" t="s">
        <v>868</v>
      </c>
    </row>
    <row r="384" spans="1:4" x14ac:dyDescent="0.25">
      <c r="A384" t="s">
        <v>2049</v>
      </c>
      <c r="B384" t="str">
        <f t="shared" si="5"/>
        <v>Generator_Irkutsk_CHP_Thermal_Power_Station-6_Russia_02</v>
      </c>
      <c r="D384" t="s">
        <v>869</v>
      </c>
    </row>
    <row r="385" spans="1:4" x14ac:dyDescent="0.25">
      <c r="A385" t="s">
        <v>2064</v>
      </c>
      <c r="B385" t="str">
        <f t="shared" si="5"/>
        <v>Generator_Isogo_Shin_Coal_Power_Plant_Japan_01</v>
      </c>
      <c r="D385" t="s">
        <v>870</v>
      </c>
    </row>
    <row r="386" spans="1:4" x14ac:dyDescent="0.25">
      <c r="A386" t="s">
        <v>2065</v>
      </c>
      <c r="B386" t="str">
        <f t="shared" ref="B386:B449" si="6">CONCATENATE("Generator_",A386)</f>
        <v>Generator_Isogo_Shin_Coal_Power_Plant_Japan_02</v>
      </c>
      <c r="D386" t="s">
        <v>871</v>
      </c>
    </row>
    <row r="387" spans="1:4" x14ac:dyDescent="0.25">
      <c r="A387" t="s">
        <v>2066</v>
      </c>
      <c r="B387" t="str">
        <f t="shared" si="6"/>
        <v>Generator_Isogo_Shin_Coal_Power_Plant_Japan_03</v>
      </c>
      <c r="D387" t="s">
        <v>872</v>
      </c>
    </row>
    <row r="388" spans="1:4" x14ac:dyDescent="0.25">
      <c r="A388" t="s">
        <v>2067</v>
      </c>
      <c r="B388" t="str">
        <f t="shared" si="6"/>
        <v>Generator_Isogo_Shin_Coal_Power_Plant_Japan_04</v>
      </c>
      <c r="D388" t="s">
        <v>873</v>
      </c>
    </row>
    <row r="389" spans="1:4" x14ac:dyDescent="0.25">
      <c r="A389" t="s">
        <v>2068</v>
      </c>
      <c r="B389" t="str">
        <f t="shared" si="6"/>
        <v>Generator_Isogo_Shin_Coal_Power_Plant_Japan_05</v>
      </c>
      <c r="D389" t="s">
        <v>874</v>
      </c>
    </row>
    <row r="390" spans="1:4" x14ac:dyDescent="0.25">
      <c r="A390" t="s">
        <v>2069</v>
      </c>
      <c r="B390" t="str">
        <f t="shared" si="6"/>
        <v>Generator_Isogo_Shin_Coal_Power_Plant_Japan_06</v>
      </c>
      <c r="D390" t="s">
        <v>875</v>
      </c>
    </row>
    <row r="391" spans="1:4" x14ac:dyDescent="0.25">
      <c r="A391" t="s">
        <v>2070</v>
      </c>
      <c r="B391" t="str">
        <f t="shared" si="6"/>
        <v>Generator_Iwakuni_Oil_Thermal_Power_Station_Japan_01</v>
      </c>
      <c r="D391" t="s">
        <v>876</v>
      </c>
    </row>
    <row r="392" spans="1:4" x14ac:dyDescent="0.25">
      <c r="A392" t="s">
        <v>2071</v>
      </c>
      <c r="B392" t="str">
        <f t="shared" si="6"/>
        <v>Generator_Iwakuni_Oil_Thermal_Power_Station_Japan_02</v>
      </c>
      <c r="D392" t="s">
        <v>877</v>
      </c>
    </row>
    <row r="393" spans="1:4" x14ac:dyDescent="0.25">
      <c r="A393" t="s">
        <v>2072</v>
      </c>
      <c r="B393" t="str">
        <f t="shared" si="6"/>
        <v>Generator_Iwakuni_Oil_Thermal_Power_Station_Japan_03</v>
      </c>
      <c r="D393" t="s">
        <v>878</v>
      </c>
    </row>
    <row r="394" spans="1:4" x14ac:dyDescent="0.25">
      <c r="A394" t="s">
        <v>2078</v>
      </c>
      <c r="B394" t="str">
        <f t="shared" si="6"/>
        <v>Generator_Jamshedpur_Works_Coal_Captive_Power_Plant_India_01</v>
      </c>
      <c r="D394" t="s">
        <v>879</v>
      </c>
    </row>
    <row r="395" spans="1:4" x14ac:dyDescent="0.25">
      <c r="A395" t="s">
        <v>2079</v>
      </c>
      <c r="B395" t="str">
        <f t="shared" si="6"/>
        <v>Generator_Jamshedpur_Works_Coal_Captive_Power_Plant_India_02</v>
      </c>
      <c r="D395" t="s">
        <v>880</v>
      </c>
    </row>
    <row r="396" spans="1:4" x14ac:dyDescent="0.25">
      <c r="A396" t="s">
        <v>2103</v>
      </c>
      <c r="B396" t="str">
        <f t="shared" si="6"/>
        <v>Generator_Jinjie_Coal_Power_Plant_China_01</v>
      </c>
      <c r="D396" t="s">
        <v>881</v>
      </c>
    </row>
    <row r="397" spans="1:4" x14ac:dyDescent="0.25">
      <c r="A397" t="s">
        <v>2104</v>
      </c>
      <c r="B397" t="str">
        <f t="shared" si="6"/>
        <v>Generator_Jinjie_Coal_Power_Plant_China_02</v>
      </c>
      <c r="D397" t="s">
        <v>882</v>
      </c>
    </row>
    <row r="398" spans="1:4" x14ac:dyDescent="0.25">
      <c r="A398" t="s">
        <v>2105</v>
      </c>
      <c r="B398" t="str">
        <f t="shared" si="6"/>
        <v>Generator_Jinjie_Coal_Power_Plant_China_03</v>
      </c>
      <c r="D398" t="s">
        <v>883</v>
      </c>
    </row>
    <row r="399" spans="1:4" x14ac:dyDescent="0.25">
      <c r="A399" t="s">
        <v>2106</v>
      </c>
      <c r="B399" t="str">
        <f t="shared" si="6"/>
        <v>Generator_Jinjie_Coal_Power_Plant_China_04</v>
      </c>
      <c r="D399" t="s">
        <v>884</v>
      </c>
    </row>
    <row r="400" spans="1:4" x14ac:dyDescent="0.25">
      <c r="A400" t="s">
        <v>2107</v>
      </c>
      <c r="B400" t="str">
        <f t="shared" si="6"/>
        <v>Generator_Jinjie_Coal_Power_Plant_China_05</v>
      </c>
      <c r="D400" t="s">
        <v>885</v>
      </c>
    </row>
    <row r="401" spans="1:4" x14ac:dyDescent="0.25">
      <c r="A401" t="s">
        <v>2119</v>
      </c>
      <c r="B401" t="str">
        <f t="shared" si="6"/>
        <v>Generator_JSW_Barmer_(Jallipa-Kapurdi)_Coal_Power_Plant_India_01</v>
      </c>
      <c r="D401" t="s">
        <v>886</v>
      </c>
    </row>
    <row r="402" spans="1:4" x14ac:dyDescent="0.25">
      <c r="A402" t="s">
        <v>2120</v>
      </c>
      <c r="B402" t="str">
        <f t="shared" si="6"/>
        <v>Generator_JSW_Barmer_(Jallipa-Kapurdi)_Coal_Power_Plant_India_02</v>
      </c>
      <c r="D402" t="s">
        <v>887</v>
      </c>
    </row>
    <row r="403" spans="1:4" x14ac:dyDescent="0.25">
      <c r="A403" t="s">
        <v>2121</v>
      </c>
      <c r="B403" t="str">
        <f t="shared" si="6"/>
        <v>Generator_JSW_Ratnagiri_Coal_Power_Plant_India_01</v>
      </c>
      <c r="D403" t="s">
        <v>888</v>
      </c>
    </row>
    <row r="404" spans="1:4" x14ac:dyDescent="0.25">
      <c r="A404" t="s">
        <v>2122</v>
      </c>
      <c r="B404" t="str">
        <f t="shared" si="6"/>
        <v>Generator_JSW_Ratnagiri_Coal_Power_Plant_India_02</v>
      </c>
      <c r="D404" t="s">
        <v>889</v>
      </c>
    </row>
    <row r="405" spans="1:4" x14ac:dyDescent="0.25">
      <c r="A405" t="s">
        <v>2123</v>
      </c>
      <c r="B405" t="str">
        <f t="shared" si="6"/>
        <v>Generator_JSW_Ratnagiri_Coal_Power_Plant_India_03</v>
      </c>
      <c r="D405" t="s">
        <v>890</v>
      </c>
    </row>
    <row r="406" spans="1:4" x14ac:dyDescent="0.25">
      <c r="A406" t="s">
        <v>2124</v>
      </c>
      <c r="B406" t="str">
        <f t="shared" si="6"/>
        <v>Generator_JSW_Ratnagiri_Coal_Power_Plant_India_04</v>
      </c>
      <c r="D406" t="s">
        <v>891</v>
      </c>
    </row>
    <row r="407" spans="1:4" x14ac:dyDescent="0.25">
      <c r="A407" t="s">
        <v>2125</v>
      </c>
      <c r="B407" t="str">
        <f t="shared" si="6"/>
        <v>Generator_JSW_Ratnagiri_Coal_Power_Plant_India_05</v>
      </c>
      <c r="D407" t="s">
        <v>892</v>
      </c>
    </row>
    <row r="408" spans="1:4" x14ac:dyDescent="0.25">
      <c r="A408" t="s">
        <v>2133</v>
      </c>
      <c r="B408" t="str">
        <f t="shared" si="6"/>
        <v>Generator_Kahalgaon_STPS_Coal_Power_Station_India_01</v>
      </c>
      <c r="D408" t="s">
        <v>893</v>
      </c>
    </row>
    <row r="409" spans="1:4" x14ac:dyDescent="0.25">
      <c r="A409" t="s">
        <v>2134</v>
      </c>
      <c r="B409" t="str">
        <f t="shared" si="6"/>
        <v>Generator_Kahalgaon_STPS_Coal_Power_Station_India_02</v>
      </c>
      <c r="D409" t="s">
        <v>894</v>
      </c>
    </row>
    <row r="410" spans="1:4" x14ac:dyDescent="0.25">
      <c r="A410" t="s">
        <v>2135</v>
      </c>
      <c r="B410" t="str">
        <f t="shared" si="6"/>
        <v>Generator_Kahalgaon_STPS_Coal_Power_Station_India_03</v>
      </c>
      <c r="D410" t="s">
        <v>895</v>
      </c>
    </row>
    <row r="411" spans="1:4" x14ac:dyDescent="0.25">
      <c r="A411" t="s">
        <v>2137</v>
      </c>
      <c r="B411" t="str">
        <f t="shared" si="6"/>
        <v>Generator_Kainan__Hainan_Thermal_Power_Plant_Japan_01</v>
      </c>
      <c r="D411" t="s">
        <v>896</v>
      </c>
    </row>
    <row r="412" spans="1:4" x14ac:dyDescent="0.25">
      <c r="A412" t="s">
        <v>2138</v>
      </c>
      <c r="B412" t="str">
        <f t="shared" si="6"/>
        <v>Generator_Kainan__Hainan_Thermal_Power_Plant_Japan_02</v>
      </c>
      <c r="D412" t="s">
        <v>897</v>
      </c>
    </row>
    <row r="413" spans="1:4" x14ac:dyDescent="0.25">
      <c r="A413" t="s">
        <v>2139</v>
      </c>
      <c r="B413" t="str">
        <f t="shared" si="6"/>
        <v>Generator_Kainan__Hainan_Thermal_Power_Plant_Japan_03</v>
      </c>
      <c r="D413" t="s">
        <v>898</v>
      </c>
    </row>
    <row r="414" spans="1:4" x14ac:dyDescent="0.25">
      <c r="A414" t="s">
        <v>2140</v>
      </c>
      <c r="B414" t="str">
        <f t="shared" si="6"/>
        <v>Generator_Kakatiya_Coal_Power_Plant_India_01</v>
      </c>
      <c r="D414" t="s">
        <v>899</v>
      </c>
    </row>
    <row r="415" spans="1:4" x14ac:dyDescent="0.25">
      <c r="A415" t="s">
        <v>2141</v>
      </c>
      <c r="B415" t="str">
        <f t="shared" si="6"/>
        <v>Generator_Kakatiya_Coal_Power_Plant_India_02</v>
      </c>
      <c r="D415" t="s">
        <v>900</v>
      </c>
    </row>
    <row r="416" spans="1:4" x14ac:dyDescent="0.25">
      <c r="A416" t="s">
        <v>2142</v>
      </c>
      <c r="B416" t="str">
        <f t="shared" si="6"/>
        <v>Generator_Kakatiya_Coal_Power_Plant_India_03</v>
      </c>
      <c r="D416" t="s">
        <v>228</v>
      </c>
    </row>
    <row r="417" spans="1:4" x14ac:dyDescent="0.25">
      <c r="A417" t="s">
        <v>2144</v>
      </c>
      <c r="B417" t="str">
        <f t="shared" si="6"/>
        <v>Generator_Kalisindh_(Jhalawar_)_Super_Thermal_Power_Plant_India_01</v>
      </c>
      <c r="D417" t="s">
        <v>901</v>
      </c>
    </row>
    <row r="418" spans="1:4" x14ac:dyDescent="0.25">
      <c r="A418" t="s">
        <v>2145</v>
      </c>
      <c r="B418" t="str">
        <f t="shared" si="6"/>
        <v>Generator_Kalisindh_(Jhalawar_)_Super_Thermal_Power_Plant_India_02</v>
      </c>
      <c r="D418" t="s">
        <v>220</v>
      </c>
    </row>
    <row r="419" spans="1:4" x14ac:dyDescent="0.25">
      <c r="A419" t="s">
        <v>2146</v>
      </c>
      <c r="B419" t="str">
        <f t="shared" si="6"/>
        <v>Generator_Kalisindh_(Jhalawar_)_Super_Thermal_Power_Plant_India_03</v>
      </c>
      <c r="D419" t="s">
        <v>902</v>
      </c>
    </row>
    <row r="420" spans="1:4" x14ac:dyDescent="0.25">
      <c r="A420" t="s">
        <v>2147</v>
      </c>
      <c r="B420" t="str">
        <f t="shared" si="6"/>
        <v>Generator_Kalisindh_(Jhalawar_)_Super_Thermal_Power_Plant_India_04</v>
      </c>
      <c r="D420" t="s">
        <v>903</v>
      </c>
    </row>
    <row r="421" spans="1:4" x14ac:dyDescent="0.25">
      <c r="A421" t="s">
        <v>2148</v>
      </c>
      <c r="B421" t="str">
        <f t="shared" si="6"/>
        <v>Generator_Kalisindh_(Jhalawar_)_Super_Thermal_Power_Plant_India_05</v>
      </c>
      <c r="D421" t="s">
        <v>904</v>
      </c>
    </row>
    <row r="422" spans="1:4" x14ac:dyDescent="0.25">
      <c r="A422" t="s">
        <v>2167</v>
      </c>
      <c r="B422" t="str">
        <f t="shared" si="6"/>
        <v>Generator_Kashima_Oil_Thermal_Power_Station_Japan_01</v>
      </c>
      <c r="D422" t="s">
        <v>905</v>
      </c>
    </row>
    <row r="423" spans="1:4" x14ac:dyDescent="0.25">
      <c r="A423" t="s">
        <v>2168</v>
      </c>
      <c r="B423" t="str">
        <f t="shared" si="6"/>
        <v>Generator_Kashima_Oil_Thermal_Power_Station_Japan_02</v>
      </c>
      <c r="D423" t="s">
        <v>906</v>
      </c>
    </row>
    <row r="424" spans="1:4" x14ac:dyDescent="0.25">
      <c r="A424" t="s">
        <v>2169</v>
      </c>
      <c r="B424" t="str">
        <f t="shared" si="6"/>
        <v>Generator_Kashima_Oil_Thermal_Power_Station_Japan_03</v>
      </c>
      <c r="D424" t="s">
        <v>907</v>
      </c>
    </row>
    <row r="425" spans="1:4" x14ac:dyDescent="0.25">
      <c r="A425" t="s">
        <v>2170</v>
      </c>
      <c r="B425" t="str">
        <f t="shared" si="6"/>
        <v>Generator_Kashima_Oil_Thermal_Power_Station_Japan_04</v>
      </c>
      <c r="D425" t="s">
        <v>908</v>
      </c>
    </row>
    <row r="426" spans="1:4" x14ac:dyDescent="0.25">
      <c r="A426" t="s">
        <v>2175</v>
      </c>
      <c r="B426" t="str">
        <f t="shared" si="6"/>
        <v>Generator_Kawagoe_Thermal_Power_Plant_Japan_01</v>
      </c>
      <c r="D426" t="s">
        <v>909</v>
      </c>
    </row>
    <row r="427" spans="1:4" x14ac:dyDescent="0.25">
      <c r="A427" t="s">
        <v>2176</v>
      </c>
      <c r="B427" t="str">
        <f t="shared" si="6"/>
        <v>Generator_Kawagoe_Thermal_Power_Plant_Japan_02</v>
      </c>
      <c r="D427" t="s">
        <v>910</v>
      </c>
    </row>
    <row r="428" spans="1:4" x14ac:dyDescent="0.25">
      <c r="A428" t="s">
        <v>2177</v>
      </c>
      <c r="B428" t="str">
        <f t="shared" si="6"/>
        <v>Generator_Kawagoe_Thermal_Power_Plant_Japan_03</v>
      </c>
      <c r="D428" t="s">
        <v>911</v>
      </c>
    </row>
    <row r="429" spans="1:4" x14ac:dyDescent="0.25">
      <c r="A429" t="s">
        <v>2178</v>
      </c>
      <c r="B429" t="str">
        <f t="shared" si="6"/>
        <v>Generator_Kawagoe_Thermal_Power_Plant_Japan_04</v>
      </c>
      <c r="D429" t="s">
        <v>912</v>
      </c>
    </row>
    <row r="430" spans="1:4" x14ac:dyDescent="0.25">
      <c r="A430" t="s">
        <v>2179</v>
      </c>
      <c r="B430" t="str">
        <f t="shared" si="6"/>
        <v>Generator_Kawagoe_Thermal_Power_Plant_Japan_05</v>
      </c>
      <c r="D430" t="s">
        <v>913</v>
      </c>
    </row>
    <row r="431" spans="1:4" x14ac:dyDescent="0.25">
      <c r="A431" t="s">
        <v>2180</v>
      </c>
      <c r="B431" t="str">
        <f t="shared" si="6"/>
        <v>Generator_Kawagoe_Thermal_Power_Plant_Japan_06</v>
      </c>
      <c r="D431" t="s">
        <v>914</v>
      </c>
    </row>
    <row r="432" spans="1:4" x14ac:dyDescent="0.25">
      <c r="A432" t="s">
        <v>2181</v>
      </c>
      <c r="B432" t="str">
        <f t="shared" si="6"/>
        <v>Generator_Kawagoe_Thermal_Power_Plant_Japan_07</v>
      </c>
      <c r="D432" t="s">
        <v>915</v>
      </c>
    </row>
    <row r="433" spans="1:4" x14ac:dyDescent="0.25">
      <c r="A433" t="s">
        <v>2182</v>
      </c>
      <c r="B433" t="str">
        <f t="shared" si="6"/>
        <v>Generator_Kawagoe_Thermal_Power_Plant_Japan_08</v>
      </c>
      <c r="D433" t="s">
        <v>916</v>
      </c>
    </row>
    <row r="434" spans="1:4" x14ac:dyDescent="0.25">
      <c r="A434" t="s">
        <v>2184</v>
      </c>
      <c r="B434" t="str">
        <f t="shared" si="6"/>
        <v>Generator_Kawasaki_CCGT_Power_Station_Japan_01</v>
      </c>
      <c r="D434" t="s">
        <v>917</v>
      </c>
    </row>
    <row r="435" spans="1:4" x14ac:dyDescent="0.25">
      <c r="A435" t="s">
        <v>2185</v>
      </c>
      <c r="B435" t="str">
        <f t="shared" si="6"/>
        <v>Generator_Kawasaki_CCGT_Power_Station_Japan_02</v>
      </c>
      <c r="D435" t="s">
        <v>918</v>
      </c>
    </row>
    <row r="436" spans="1:4" x14ac:dyDescent="0.25">
      <c r="A436" t="s">
        <v>2186</v>
      </c>
      <c r="B436" t="str">
        <f t="shared" si="6"/>
        <v>Generator_Kawasaki_CCGT_Power_Station_Japan_03</v>
      </c>
      <c r="D436" t="s">
        <v>919</v>
      </c>
    </row>
    <row r="437" spans="1:4" x14ac:dyDescent="0.25">
      <c r="A437" t="s">
        <v>2187</v>
      </c>
      <c r="B437" t="str">
        <f t="shared" si="6"/>
        <v>Generator_Kawasaki_CCGT_Power_Station_Japan_04</v>
      </c>
      <c r="D437" t="s">
        <v>920</v>
      </c>
    </row>
    <row r="438" spans="1:4" x14ac:dyDescent="0.25">
      <c r="A438" t="s">
        <v>2206</v>
      </c>
      <c r="B438" t="str">
        <f t="shared" si="6"/>
        <v>Generator_Khaperkheda_II_Coal_Power_Station_India_01</v>
      </c>
      <c r="D438" t="s">
        <v>921</v>
      </c>
    </row>
    <row r="439" spans="1:4" x14ac:dyDescent="0.25">
      <c r="A439" t="s">
        <v>2207</v>
      </c>
      <c r="B439" t="str">
        <f t="shared" si="6"/>
        <v>Generator_Khaperkheda_II_Coal_Power_Station_India_02</v>
      </c>
      <c r="D439" t="s">
        <v>922</v>
      </c>
    </row>
    <row r="440" spans="1:4" x14ac:dyDescent="0.25">
      <c r="A440" t="s">
        <v>2245</v>
      </c>
      <c r="B440" t="str">
        <f t="shared" si="6"/>
        <v>Generator_Kolaghat_(KTPS)_Coal_Power_Station_India_01</v>
      </c>
      <c r="D440" t="s">
        <v>923</v>
      </c>
    </row>
    <row r="441" spans="1:4" x14ac:dyDescent="0.25">
      <c r="A441" t="s">
        <v>2246</v>
      </c>
      <c r="B441" t="str">
        <f t="shared" si="6"/>
        <v>Generator_Kolaghat_(KTPS)_Coal_Power_Station_India_02</v>
      </c>
      <c r="D441" t="s">
        <v>924</v>
      </c>
    </row>
    <row r="442" spans="1:4" x14ac:dyDescent="0.25">
      <c r="A442" t="s">
        <v>2253</v>
      </c>
      <c r="B442" t="str">
        <f t="shared" si="6"/>
        <v>Generator_Korba_STPS_Coal_Power_Station_India_01</v>
      </c>
      <c r="D442" t="s">
        <v>925</v>
      </c>
    </row>
    <row r="443" spans="1:4" x14ac:dyDescent="0.25">
      <c r="A443" t="s">
        <v>2254</v>
      </c>
      <c r="B443" t="str">
        <f t="shared" si="6"/>
        <v>Generator_Korba_STPS_Coal_Power_Station_India_02</v>
      </c>
      <c r="D443" t="s">
        <v>926</v>
      </c>
    </row>
    <row r="444" spans="1:4" x14ac:dyDescent="0.25">
      <c r="A444" t="s">
        <v>2255</v>
      </c>
      <c r="B444" t="str">
        <f t="shared" si="6"/>
        <v>Generator_Korba_STPS_Coal_Power_Station_India_03</v>
      </c>
      <c r="D444" t="s">
        <v>927</v>
      </c>
    </row>
    <row r="445" spans="1:4" x14ac:dyDescent="0.25">
      <c r="A445" t="s">
        <v>2256</v>
      </c>
      <c r="B445" t="str">
        <f t="shared" si="6"/>
        <v>Generator_Korba_STPS_Coal_Power_Station_India_04</v>
      </c>
      <c r="D445" t="s">
        <v>928</v>
      </c>
    </row>
    <row r="446" spans="1:4" x14ac:dyDescent="0.25">
      <c r="A446" t="s">
        <v>2271</v>
      </c>
      <c r="B446" t="str">
        <f t="shared" si="6"/>
        <v>Generator_KPCL_BMPP_Bangladesh_01</v>
      </c>
      <c r="D446" t="s">
        <v>929</v>
      </c>
    </row>
    <row r="447" spans="1:4" x14ac:dyDescent="0.25">
      <c r="A447" t="s">
        <v>2272</v>
      </c>
      <c r="B447" t="str">
        <f t="shared" si="6"/>
        <v>Generator_KPCL_BMPP_Bangladesh_02</v>
      </c>
      <c r="D447" t="s">
        <v>930</v>
      </c>
    </row>
    <row r="448" spans="1:4" x14ac:dyDescent="0.25">
      <c r="A448" t="s">
        <v>2283</v>
      </c>
      <c r="B448" t="str">
        <f t="shared" si="6"/>
        <v>Generator_Kudamatsu_Oil_Thermal_Power_Station_Japan_01</v>
      </c>
      <c r="D448" t="s">
        <v>931</v>
      </c>
    </row>
    <row r="449" spans="1:4" x14ac:dyDescent="0.25">
      <c r="A449" t="s">
        <v>2284</v>
      </c>
      <c r="B449" t="str">
        <f t="shared" si="6"/>
        <v>Generator_Kudamatsu_Oil_Thermal_Power_Station_Japan_02</v>
      </c>
      <c r="D449" t="s">
        <v>932</v>
      </c>
    </row>
    <row r="450" spans="1:4" x14ac:dyDescent="0.25">
      <c r="A450" t="s">
        <v>2285</v>
      </c>
      <c r="B450" t="str">
        <f t="shared" ref="B450:B513" si="7">CONCATENATE("Generator_",A450)</f>
        <v>Generator_Kudamatsu_Oil_Thermal_Power_Station_Japan_03</v>
      </c>
      <c r="D450" t="s">
        <v>933</v>
      </c>
    </row>
    <row r="451" spans="1:4" x14ac:dyDescent="0.25">
      <c r="A451" t="s">
        <v>2312</v>
      </c>
      <c r="B451" t="str">
        <f t="shared" si="7"/>
        <v>Generator_Ladyzhinska_Thermal_Power_Plant_Ukraine_01</v>
      </c>
      <c r="D451" t="s">
        <v>934</v>
      </c>
    </row>
    <row r="452" spans="1:4" x14ac:dyDescent="0.25">
      <c r="A452" t="s">
        <v>2313</v>
      </c>
      <c r="B452" t="str">
        <f t="shared" si="7"/>
        <v>Generator_Ladyzhinska_Thermal_Power_Plant_Ukraine_02</v>
      </c>
      <c r="D452" t="s">
        <v>935</v>
      </c>
    </row>
    <row r="453" spans="1:4" x14ac:dyDescent="0.25">
      <c r="A453" t="s">
        <v>2317</v>
      </c>
      <c r="B453" t="str">
        <f t="shared" si="7"/>
        <v>Generator_Laicheng_Coal_Power_Plant_China_01</v>
      </c>
      <c r="D453" t="s">
        <v>936</v>
      </c>
    </row>
    <row r="454" spans="1:4" x14ac:dyDescent="0.25">
      <c r="A454" t="s">
        <v>2318</v>
      </c>
      <c r="B454" t="str">
        <f t="shared" si="7"/>
        <v>Generator_Laicheng_Coal_Power_Plant_China_02</v>
      </c>
      <c r="D454" t="s">
        <v>937</v>
      </c>
    </row>
    <row r="455" spans="1:4" x14ac:dyDescent="0.25">
      <c r="A455" t="s">
        <v>2319</v>
      </c>
      <c r="B455" t="str">
        <f t="shared" si="7"/>
        <v>Generator_Laicheng_Coal_Power_Plant_China_03</v>
      </c>
      <c r="D455" t="s">
        <v>938</v>
      </c>
    </row>
    <row r="456" spans="1:4" x14ac:dyDescent="0.25">
      <c r="A456" t="s">
        <v>2320</v>
      </c>
      <c r="B456" t="str">
        <f t="shared" si="7"/>
        <v>Generator_Laicheng_Coal_Power_Plant_China_04</v>
      </c>
      <c r="D456" t="s">
        <v>939</v>
      </c>
    </row>
    <row r="457" spans="1:4" x14ac:dyDescent="0.25">
      <c r="A457" t="s">
        <v>2321</v>
      </c>
      <c r="B457" t="str">
        <f t="shared" si="7"/>
        <v>Generator_Laicheng_Coal_Power_Plant_China_05</v>
      </c>
      <c r="D457" t="s">
        <v>940</v>
      </c>
    </row>
    <row r="458" spans="1:4" x14ac:dyDescent="0.25">
      <c r="A458" t="s">
        <v>2322</v>
      </c>
      <c r="B458" t="str">
        <f t="shared" si="7"/>
        <v>Generator_Laicheng_Coal_Power_Plant_China_06</v>
      </c>
      <c r="D458" t="s">
        <v>941</v>
      </c>
    </row>
    <row r="459" spans="1:4" x14ac:dyDescent="0.25">
      <c r="A459" t="s">
        <v>2323</v>
      </c>
      <c r="B459" t="str">
        <f t="shared" si="7"/>
        <v>Generator_Laicheng_Coal_Power_Plant_China_07</v>
      </c>
      <c r="D459" t="s">
        <v>942</v>
      </c>
    </row>
    <row r="460" spans="1:4" x14ac:dyDescent="0.25">
      <c r="A460" t="s">
        <v>2324</v>
      </c>
      <c r="B460" t="str">
        <f t="shared" si="7"/>
        <v>Generator_Laicheng_Coal_Power_Plant_China_08</v>
      </c>
      <c r="D460" t="s">
        <v>943</v>
      </c>
    </row>
    <row r="461" spans="1:4" x14ac:dyDescent="0.25">
      <c r="A461" t="s">
        <v>2325</v>
      </c>
      <c r="B461" t="str">
        <f t="shared" si="7"/>
        <v>Generator_Laicheng_Coal_Power_Plant_China_09</v>
      </c>
      <c r="D461" t="s">
        <v>944</v>
      </c>
    </row>
    <row r="462" spans="1:4" x14ac:dyDescent="0.25">
      <c r="A462" t="s">
        <v>2348</v>
      </c>
      <c r="B462" t="str">
        <f t="shared" si="7"/>
        <v>Generator_Lanco_Amarkantak_(Pathadi)_Coal_Power_Plant_India_01</v>
      </c>
      <c r="D462" t="s">
        <v>945</v>
      </c>
    </row>
    <row r="463" spans="1:4" x14ac:dyDescent="0.25">
      <c r="A463" t="s">
        <v>2349</v>
      </c>
      <c r="B463" t="str">
        <f t="shared" si="7"/>
        <v>Generator_Lanco_Amarkantak_(Pathadi)_Coal_Power_Plant_India_02</v>
      </c>
      <c r="D463" t="s">
        <v>946</v>
      </c>
    </row>
    <row r="464" spans="1:4" x14ac:dyDescent="0.25">
      <c r="A464" t="s">
        <v>2350</v>
      </c>
      <c r="B464" t="str">
        <f t="shared" si="7"/>
        <v>Generator_Lanco_Amarkantak_(Pathadi)_Coal_Power_Plant_India_03</v>
      </c>
      <c r="D464" t="s">
        <v>947</v>
      </c>
    </row>
    <row r="465" spans="1:4" x14ac:dyDescent="0.25">
      <c r="A465" t="s">
        <v>2351</v>
      </c>
      <c r="B465" t="str">
        <f t="shared" si="7"/>
        <v>Generator_Lanco_Anpara-C_Coal_Power_Station_India_01</v>
      </c>
      <c r="D465" t="s">
        <v>948</v>
      </c>
    </row>
    <row r="466" spans="1:4" x14ac:dyDescent="0.25">
      <c r="A466" t="s">
        <v>2352</v>
      </c>
      <c r="B466" t="str">
        <f t="shared" si="7"/>
        <v>Generator_Lanco_Anpara-C_Coal_Power_Station_India_02</v>
      </c>
      <c r="D466" t="s">
        <v>949</v>
      </c>
    </row>
    <row r="467" spans="1:4" x14ac:dyDescent="0.25">
      <c r="A467" t="s">
        <v>2353</v>
      </c>
      <c r="B467" t="str">
        <f t="shared" si="7"/>
        <v>Generator_Lanco_Anpara-C_Coal_Power_Station_India_03</v>
      </c>
      <c r="D467" t="s">
        <v>950</v>
      </c>
    </row>
    <row r="468" spans="1:4" x14ac:dyDescent="0.25">
      <c r="A468" t="s">
        <v>2354</v>
      </c>
      <c r="B468" t="str">
        <f t="shared" si="7"/>
        <v>Generator_Lanco_Anpara-C_Coal_Power_Station_India_04</v>
      </c>
      <c r="D468" t="s">
        <v>951</v>
      </c>
    </row>
    <row r="469" spans="1:4" x14ac:dyDescent="0.25">
      <c r="A469" t="s">
        <v>2355</v>
      </c>
      <c r="B469" t="str">
        <f t="shared" si="7"/>
        <v>Generator_Lanco_Anpara-C_Coal_Power_Station_India_05</v>
      </c>
      <c r="D469" t="s">
        <v>952</v>
      </c>
    </row>
    <row r="470" spans="1:4" x14ac:dyDescent="0.25">
      <c r="A470" t="s">
        <v>2358</v>
      </c>
      <c r="B470" t="str">
        <f t="shared" si="7"/>
        <v>Generator_Lanco_Udupi_Coal_Mega_Power_Plant_India_01</v>
      </c>
      <c r="D470" t="s">
        <v>953</v>
      </c>
    </row>
    <row r="471" spans="1:4" x14ac:dyDescent="0.25">
      <c r="A471" t="s">
        <v>2359</v>
      </c>
      <c r="B471" t="str">
        <f t="shared" si="7"/>
        <v>Generator_Lanco_Udupi_Coal_Mega_Power_Plant_India_02</v>
      </c>
      <c r="D471" t="s">
        <v>954</v>
      </c>
    </row>
    <row r="472" spans="1:4" x14ac:dyDescent="0.25">
      <c r="A472" t="s">
        <v>2360</v>
      </c>
      <c r="B472" t="str">
        <f t="shared" si="7"/>
        <v>Generator_Lanco_Udupi_Coal_Mega_Power_Plant_India_03</v>
      </c>
      <c r="D472" t="s">
        <v>298</v>
      </c>
    </row>
    <row r="473" spans="1:4" x14ac:dyDescent="0.25">
      <c r="A473" t="s">
        <v>2361</v>
      </c>
      <c r="B473" t="str">
        <f t="shared" si="7"/>
        <v>Generator_Lanco_Udupi_Coal_Mega_Power_Plant_India_04</v>
      </c>
      <c r="D473" t="s">
        <v>955</v>
      </c>
    </row>
    <row r="474" spans="1:4" x14ac:dyDescent="0.25">
      <c r="A474" t="s">
        <v>2362</v>
      </c>
      <c r="B474" t="str">
        <f t="shared" si="7"/>
        <v>Generator_Lanco_Udupi_Coal_Mega_Power_Plant_India_05</v>
      </c>
      <c r="D474" t="s">
        <v>956</v>
      </c>
    </row>
    <row r="475" spans="1:4" x14ac:dyDescent="0.25">
      <c r="A475" t="s">
        <v>2440</v>
      </c>
      <c r="B475" t="str">
        <f t="shared" si="7"/>
        <v>Generator_Maizuru_Supercritical_Coal_Power_Plant_Japan_01</v>
      </c>
      <c r="D475" t="s">
        <v>957</v>
      </c>
    </row>
    <row r="476" spans="1:4" x14ac:dyDescent="0.25">
      <c r="A476" t="s">
        <v>2441</v>
      </c>
      <c r="B476" t="str">
        <f t="shared" si="7"/>
        <v>Generator_Maizuru_Supercritical_Coal_Power_Plant_Japan_02</v>
      </c>
      <c r="D476" t="s">
        <v>958</v>
      </c>
    </row>
    <row r="477" spans="1:4" x14ac:dyDescent="0.25">
      <c r="A477" t="s">
        <v>2447</v>
      </c>
      <c r="B477" t="str">
        <f t="shared" si="7"/>
        <v>Generator_Malwa_Shri_Singaji_(MTPP)_Coal_Power_Station_India_01</v>
      </c>
      <c r="D477" t="s">
        <v>405</v>
      </c>
    </row>
    <row r="478" spans="1:4" x14ac:dyDescent="0.25">
      <c r="A478" t="s">
        <v>2448</v>
      </c>
      <c r="B478" t="str">
        <f t="shared" si="7"/>
        <v>Generator_Malwa_Shri_Singaji_(MTPP)_Coal_Power_Station_India_02</v>
      </c>
      <c r="D478" t="s">
        <v>959</v>
      </c>
    </row>
    <row r="479" spans="1:4" x14ac:dyDescent="0.25">
      <c r="A479" t="s">
        <v>2449</v>
      </c>
      <c r="B479" t="str">
        <f t="shared" si="7"/>
        <v>Generator_Malwa_Shri_Singaji_(MTPP)_Coal_Power_Station_India_03</v>
      </c>
      <c r="D479" t="s">
        <v>960</v>
      </c>
    </row>
    <row r="480" spans="1:4" x14ac:dyDescent="0.25">
      <c r="A480" t="s">
        <v>2450</v>
      </c>
      <c r="B480" t="str">
        <f t="shared" si="7"/>
        <v>Generator_Malwa_Shri_Singaji_(MTPP)_Coal_Power_Station_India_04</v>
      </c>
      <c r="D480" t="s">
        <v>961</v>
      </c>
    </row>
    <row r="481" spans="1:4" x14ac:dyDescent="0.25">
      <c r="A481" t="s">
        <v>2451</v>
      </c>
      <c r="B481" t="str">
        <f t="shared" si="7"/>
        <v>Generator_Malwa_Shri_Singaji_(MTPP)_Coal_Power_Station_India_05</v>
      </c>
      <c r="D481" t="s">
        <v>962</v>
      </c>
    </row>
    <row r="482" spans="1:4" x14ac:dyDescent="0.25">
      <c r="A482" t="s">
        <v>2483</v>
      </c>
      <c r="B482" t="str">
        <f t="shared" si="7"/>
        <v>Generator_Matsusima_EPDC_Coal_Power_Plant_Japan_01</v>
      </c>
      <c r="D482" t="s">
        <v>963</v>
      </c>
    </row>
    <row r="483" spans="1:4" x14ac:dyDescent="0.25">
      <c r="A483" t="s">
        <v>2484</v>
      </c>
      <c r="B483" t="str">
        <f t="shared" si="7"/>
        <v>Generator_Matsusima_EPDC_Coal_Power_Plant_Japan_02</v>
      </c>
      <c r="D483" t="s">
        <v>964</v>
      </c>
    </row>
    <row r="484" spans="1:4" x14ac:dyDescent="0.25">
      <c r="A484" t="s">
        <v>2485</v>
      </c>
      <c r="B484" t="str">
        <f t="shared" si="7"/>
        <v>Generator_Matsuura_EPDC_Supercritical_Coal_Power_Plant_Japan_01</v>
      </c>
      <c r="D484" t="s">
        <v>221</v>
      </c>
    </row>
    <row r="485" spans="1:4" x14ac:dyDescent="0.25">
      <c r="A485" t="s">
        <v>2486</v>
      </c>
      <c r="B485" t="str">
        <f t="shared" si="7"/>
        <v>Generator_Matsuura_EPDC_Supercritical_Coal_Power_Plant_Japan_02</v>
      </c>
      <c r="D485" t="s">
        <v>965</v>
      </c>
    </row>
    <row r="486" spans="1:4" x14ac:dyDescent="0.25">
      <c r="A486" t="s">
        <v>2528</v>
      </c>
      <c r="B486" t="str">
        <f t="shared" si="7"/>
        <v>Generator_Minami-Yokohama_Gas_Power_Station_Japan_01</v>
      </c>
      <c r="D486" t="s">
        <v>966</v>
      </c>
    </row>
    <row r="487" spans="1:4" x14ac:dyDescent="0.25">
      <c r="A487" t="s">
        <v>2529</v>
      </c>
      <c r="B487" t="str">
        <f t="shared" si="7"/>
        <v>Generator_Minami-Yokohama_Gas_Power_Station_Japan_02</v>
      </c>
      <c r="D487" t="s">
        <v>967</v>
      </c>
    </row>
    <row r="488" spans="1:4" x14ac:dyDescent="0.25">
      <c r="A488" t="s">
        <v>2586</v>
      </c>
      <c r="B488" t="str">
        <f t="shared" si="7"/>
        <v>Generator_Nagda_Works_Coal_Power_Station_India_01</v>
      </c>
      <c r="D488" t="s">
        <v>968</v>
      </c>
    </row>
    <row r="489" spans="1:4" x14ac:dyDescent="0.25">
      <c r="A489" t="s">
        <v>2587</v>
      </c>
      <c r="B489" t="str">
        <f t="shared" si="7"/>
        <v>Generator_Nagda_Works_Coal_Power_Station_India_02</v>
      </c>
      <c r="D489" t="s">
        <v>969</v>
      </c>
    </row>
    <row r="490" spans="1:4" x14ac:dyDescent="0.25">
      <c r="A490" t="s">
        <v>2588</v>
      </c>
      <c r="B490" t="str">
        <f t="shared" si="7"/>
        <v>Generator_Nagda_Works_Coal_Power_Station_India_03</v>
      </c>
      <c r="D490" t="s">
        <v>970</v>
      </c>
    </row>
    <row r="491" spans="1:4" x14ac:dyDescent="0.25">
      <c r="A491" t="s">
        <v>2589</v>
      </c>
      <c r="B491" t="str">
        <f t="shared" si="7"/>
        <v>Generator_Nagda_Works_Coal_Power_Station_India_04</v>
      </c>
      <c r="D491" t="s">
        <v>971</v>
      </c>
    </row>
    <row r="492" spans="1:4" x14ac:dyDescent="0.25">
      <c r="A492" t="s">
        <v>2590</v>
      </c>
      <c r="B492" t="str">
        <f t="shared" si="7"/>
        <v>Generator_Nagda_Works_Coal_Power_Station_India_05</v>
      </c>
      <c r="D492" t="s">
        <v>972</v>
      </c>
    </row>
    <row r="493" spans="1:4" x14ac:dyDescent="0.25">
      <c r="A493" t="s">
        <v>2591</v>
      </c>
      <c r="B493" t="str">
        <f t="shared" si="7"/>
        <v>Generator_Naie_Coal_Power_Station_Japan_01</v>
      </c>
      <c r="D493" t="s">
        <v>973</v>
      </c>
    </row>
    <row r="494" spans="1:4" x14ac:dyDescent="0.25">
      <c r="A494" t="s">
        <v>2592</v>
      </c>
      <c r="B494" t="str">
        <f t="shared" si="7"/>
        <v>Generator_Naie_Coal_Power_Station_Japan_02</v>
      </c>
      <c r="D494" t="s">
        <v>974</v>
      </c>
    </row>
    <row r="495" spans="1:4" x14ac:dyDescent="0.25">
      <c r="A495" t="s">
        <v>2593</v>
      </c>
      <c r="B495" t="str">
        <f t="shared" si="7"/>
        <v>Generator_Naie_Coal_Power_Station_Japan_03</v>
      </c>
      <c r="D495" t="s">
        <v>975</v>
      </c>
    </row>
    <row r="496" spans="1:4" x14ac:dyDescent="0.25">
      <c r="A496" t="s">
        <v>2594</v>
      </c>
      <c r="B496" t="str">
        <f t="shared" si="7"/>
        <v>Generator_Naie_Coal_Power_Station_Japan_04</v>
      </c>
      <c r="D496" t="s">
        <v>976</v>
      </c>
    </row>
    <row r="497" spans="1:4" x14ac:dyDescent="0.25">
      <c r="A497" t="s">
        <v>2595</v>
      </c>
      <c r="B497" t="str">
        <f t="shared" si="7"/>
        <v>Generator_Naie_Coal_Power_Station_Japan_05</v>
      </c>
      <c r="D497" t="s">
        <v>977</v>
      </c>
    </row>
    <row r="498" spans="1:4" x14ac:dyDescent="0.25">
      <c r="A498" t="s">
        <v>2596</v>
      </c>
      <c r="B498" t="str">
        <f t="shared" si="7"/>
        <v>Generator_Naie_Coal_Power_Station_Japan_06</v>
      </c>
      <c r="D498" t="s">
        <v>978</v>
      </c>
    </row>
    <row r="499" spans="1:4" x14ac:dyDescent="0.25">
      <c r="A499" t="s">
        <v>2604</v>
      </c>
      <c r="B499" t="str">
        <f t="shared" si="7"/>
        <v>Generator_Nanko_Thermal_Power_Plant_Japan_01</v>
      </c>
      <c r="D499" t="s">
        <v>979</v>
      </c>
    </row>
    <row r="500" spans="1:4" x14ac:dyDescent="0.25">
      <c r="A500" t="s">
        <v>2605</v>
      </c>
      <c r="B500" t="str">
        <f t="shared" si="7"/>
        <v>Generator_Nanko_Thermal_Power_Plant_Japan_02</v>
      </c>
      <c r="D500" t="s">
        <v>980</v>
      </c>
    </row>
    <row r="501" spans="1:4" x14ac:dyDescent="0.25">
      <c r="A501" t="s">
        <v>2606</v>
      </c>
      <c r="B501" t="str">
        <f t="shared" si="7"/>
        <v>Generator_Nanko_Thermal_Power_Plant_Japan_03</v>
      </c>
      <c r="D501" t="s">
        <v>981</v>
      </c>
    </row>
    <row r="502" spans="1:4" x14ac:dyDescent="0.25">
      <c r="A502" t="s">
        <v>2607</v>
      </c>
      <c r="B502" t="str">
        <f t="shared" si="7"/>
        <v>Generator_Nanko_Thermal_Power_Plant_Japan_04</v>
      </c>
      <c r="D502" t="s">
        <v>982</v>
      </c>
    </row>
    <row r="503" spans="1:4" x14ac:dyDescent="0.25">
      <c r="A503" t="s">
        <v>2608</v>
      </c>
      <c r="B503" t="str">
        <f t="shared" si="7"/>
        <v>Generator_Nanko_Thermal_Power_Plant_Japan_05</v>
      </c>
      <c r="D503" t="s">
        <v>983</v>
      </c>
    </row>
    <row r="504" spans="1:4" x14ac:dyDescent="0.25">
      <c r="A504" t="s">
        <v>2636</v>
      </c>
      <c r="B504" t="str">
        <f t="shared" si="7"/>
        <v>Generator_Neyveli_Zero_Lignite_Power_Station_India_01</v>
      </c>
      <c r="D504" t="s">
        <v>984</v>
      </c>
    </row>
    <row r="505" spans="1:4" x14ac:dyDescent="0.25">
      <c r="A505" t="s">
        <v>2637</v>
      </c>
      <c r="B505" t="str">
        <f t="shared" si="7"/>
        <v>Generator_Neyveli_Zero_Lignite_Power_Station_India_02</v>
      </c>
      <c r="D505" t="s">
        <v>335</v>
      </c>
    </row>
    <row r="506" spans="1:4" x14ac:dyDescent="0.25">
      <c r="A506" t="s">
        <v>2638</v>
      </c>
      <c r="B506" t="str">
        <f t="shared" si="7"/>
        <v>Generator_Neyveli_Zero_Lignite_Power_Station_India_03</v>
      </c>
      <c r="D506" t="s">
        <v>985</v>
      </c>
    </row>
    <row r="507" spans="1:4" x14ac:dyDescent="0.25">
      <c r="A507" t="s">
        <v>2646</v>
      </c>
      <c r="B507" t="str">
        <f t="shared" si="7"/>
        <v>Generator_Nippon_Steel_Corporation_Kimitsu_Works_CCGT_Power_Plant_5_Japan_01</v>
      </c>
      <c r="D507" t="s">
        <v>986</v>
      </c>
    </row>
    <row r="508" spans="1:4" x14ac:dyDescent="0.25">
      <c r="A508" t="s">
        <v>2647</v>
      </c>
      <c r="B508" t="str">
        <f t="shared" si="7"/>
        <v>Generator_Nippon_Steel_Corporation_Kimitsu_Works_CCGT_Power_Plant_5_Japan_02</v>
      </c>
      <c r="D508" t="s">
        <v>987</v>
      </c>
    </row>
    <row r="509" spans="1:4" x14ac:dyDescent="0.25">
      <c r="A509" t="s">
        <v>2648</v>
      </c>
      <c r="B509" t="str">
        <f t="shared" si="7"/>
        <v>Generator_Nippon_Steel_Corporation_Kimitsu_Works_CCGT_Power_Plant_5_Japan_03</v>
      </c>
      <c r="D509" t="s">
        <v>988</v>
      </c>
    </row>
    <row r="510" spans="1:4" x14ac:dyDescent="0.25">
      <c r="A510" t="s">
        <v>2649</v>
      </c>
      <c r="B510" t="str">
        <f t="shared" si="7"/>
        <v>Generator_Nippon_Steel_Corporation_Kimitsu_Works_CCGT_Power_Plant_5_Japan_04</v>
      </c>
      <c r="D510" t="s">
        <v>989</v>
      </c>
    </row>
    <row r="511" spans="1:4" x14ac:dyDescent="0.25">
      <c r="A511" t="s">
        <v>2650</v>
      </c>
      <c r="B511" t="str">
        <f t="shared" si="7"/>
        <v>Generator_Nippon_Steel_Corporation_Kimitsu_Works_CCGT_Power_Plant_5_Japan_05</v>
      </c>
      <c r="D511" t="s">
        <v>990</v>
      </c>
    </row>
    <row r="512" spans="1:4" x14ac:dyDescent="0.25">
      <c r="A512" t="s">
        <v>2651</v>
      </c>
      <c r="B512" t="str">
        <f t="shared" si="7"/>
        <v>Generator_Nippon_Steel_Corporation_Kimitsu_Works_CCGT_Power_Plant_5_Japan_06</v>
      </c>
      <c r="D512" t="s">
        <v>991</v>
      </c>
    </row>
    <row r="513" spans="1:4" x14ac:dyDescent="0.25">
      <c r="A513" t="s">
        <v>2663</v>
      </c>
      <c r="B513" t="str">
        <f t="shared" si="7"/>
        <v>Generator_North_Chennai_Coal_Power_Station_India_01</v>
      </c>
      <c r="D513" t="s">
        <v>992</v>
      </c>
    </row>
    <row r="514" spans="1:4" x14ac:dyDescent="0.25">
      <c r="A514" t="s">
        <v>2664</v>
      </c>
      <c r="B514" t="str">
        <f t="shared" ref="B514:B577" si="8">CONCATENATE("Generator_",A514)</f>
        <v>Generator_North_Chennai_Coal_Power_Station_India_02</v>
      </c>
      <c r="D514" t="s">
        <v>222</v>
      </c>
    </row>
    <row r="515" spans="1:4" x14ac:dyDescent="0.25">
      <c r="A515" t="s">
        <v>2674</v>
      </c>
      <c r="B515" t="str">
        <f t="shared" si="8"/>
        <v>Generator_Noshiro_Coal_Power_Plant_Japan_01</v>
      </c>
      <c r="D515" t="s">
        <v>223</v>
      </c>
    </row>
    <row r="516" spans="1:4" x14ac:dyDescent="0.25">
      <c r="A516" t="s">
        <v>2675</v>
      </c>
      <c r="B516" t="str">
        <f t="shared" si="8"/>
        <v>Generator_Noshiro_Coal_Power_Plant_Japan_02</v>
      </c>
      <c r="D516" t="s">
        <v>224</v>
      </c>
    </row>
    <row r="517" spans="1:4" x14ac:dyDescent="0.25">
      <c r="A517" t="s">
        <v>2676</v>
      </c>
      <c r="B517" t="str">
        <f t="shared" si="8"/>
        <v>Generator_Noshiro_Coal_Power_Plant_Japan_03</v>
      </c>
      <c r="D517" t="s">
        <v>993</v>
      </c>
    </row>
    <row r="518" spans="1:4" x14ac:dyDescent="0.25">
      <c r="A518" t="s">
        <v>2677</v>
      </c>
      <c r="B518" t="str">
        <f t="shared" si="8"/>
        <v>Generator_Noshiro_Coal_Power_Plant_Japan_04</v>
      </c>
      <c r="D518" t="s">
        <v>994</v>
      </c>
    </row>
    <row r="519" spans="1:4" x14ac:dyDescent="0.25">
      <c r="A519" t="s">
        <v>2678</v>
      </c>
      <c r="B519" t="str">
        <f t="shared" si="8"/>
        <v>Generator_Noshiro_Coal_Power_Plant_Japan_05</v>
      </c>
      <c r="D519" t="s">
        <v>995</v>
      </c>
    </row>
    <row r="520" spans="1:4" x14ac:dyDescent="0.25">
      <c r="A520" t="s">
        <v>2679</v>
      </c>
      <c r="B520" t="str">
        <f t="shared" si="8"/>
        <v>Generator_Noshiro_Coal_Power_Plant_Japan_06</v>
      </c>
      <c r="D520" t="s">
        <v>996</v>
      </c>
    </row>
    <row r="521" spans="1:4" x14ac:dyDescent="0.25">
      <c r="A521" t="s">
        <v>2700</v>
      </c>
      <c r="B521" t="str">
        <f t="shared" si="8"/>
        <v>Generator_NTPC_BALCO_Coal_Captive_Power_Plant_India_01</v>
      </c>
      <c r="D521" t="s">
        <v>997</v>
      </c>
    </row>
    <row r="522" spans="1:4" x14ac:dyDescent="0.25">
      <c r="A522" t="s">
        <v>2701</v>
      </c>
      <c r="B522" t="str">
        <f t="shared" si="8"/>
        <v>Generator_NTPC_BALCO_Coal_Captive_Power_Plant_India_02</v>
      </c>
      <c r="D522" t="s">
        <v>998</v>
      </c>
    </row>
    <row r="523" spans="1:4" x14ac:dyDescent="0.25">
      <c r="A523" t="s">
        <v>2702</v>
      </c>
      <c r="B523" t="str">
        <f t="shared" si="8"/>
        <v>Generator_NTPC_BALCO_Coal_Captive_Power_Plant_India_03</v>
      </c>
      <c r="D523" t="s">
        <v>999</v>
      </c>
    </row>
    <row r="524" spans="1:4" x14ac:dyDescent="0.25">
      <c r="A524" t="s">
        <v>2703</v>
      </c>
      <c r="B524" t="str">
        <f t="shared" si="8"/>
        <v>Generator_NTPC_Barh_Power_Plant_India_01</v>
      </c>
      <c r="D524" t="s">
        <v>1000</v>
      </c>
    </row>
    <row r="525" spans="1:4" x14ac:dyDescent="0.25">
      <c r="A525" t="s">
        <v>2704</v>
      </c>
      <c r="B525" t="str">
        <f t="shared" si="8"/>
        <v>Generator_NTPC_Barh_Power_Plant_India_02</v>
      </c>
      <c r="D525" t="s">
        <v>1001</v>
      </c>
    </row>
    <row r="526" spans="1:4" x14ac:dyDescent="0.25">
      <c r="A526" t="s">
        <v>2714</v>
      </c>
      <c r="B526" t="str">
        <f t="shared" si="8"/>
        <v>Generator_O.P._Jindal_Raigarh_Coal_Mega_Power_Plant_India_01</v>
      </c>
      <c r="D526" t="s">
        <v>1002</v>
      </c>
    </row>
    <row r="527" spans="1:4" x14ac:dyDescent="0.25">
      <c r="A527" t="s">
        <v>2715</v>
      </c>
      <c r="B527" t="str">
        <f t="shared" si="8"/>
        <v>Generator_O.P._Jindal_Raigarh_Coal_Mega_Power_Plant_India_02</v>
      </c>
      <c r="D527" t="s">
        <v>1003</v>
      </c>
    </row>
    <row r="528" spans="1:4" x14ac:dyDescent="0.25">
      <c r="A528" t="s">
        <v>2716</v>
      </c>
      <c r="B528" t="str">
        <f t="shared" si="8"/>
        <v>Generator_O.P._Jindal_Raigarh_Coal_Mega_Power_Plant_India_03</v>
      </c>
      <c r="D528" t="s">
        <v>1004</v>
      </c>
    </row>
    <row r="529" spans="1:4" x14ac:dyDescent="0.25">
      <c r="A529" t="s">
        <v>2725</v>
      </c>
      <c r="B529" t="str">
        <f t="shared" si="8"/>
        <v>Generator_Omsk_CHP-4_Coal_Power_Plant_01</v>
      </c>
      <c r="D529" t="s">
        <v>1005</v>
      </c>
    </row>
    <row r="530" spans="1:4" x14ac:dyDescent="0.25">
      <c r="A530" t="s">
        <v>2726</v>
      </c>
      <c r="B530" t="str">
        <f t="shared" si="8"/>
        <v>Generator_Omsk_CHP-4_Coal_Power_Plant_02</v>
      </c>
      <c r="D530" t="s">
        <v>336</v>
      </c>
    </row>
    <row r="531" spans="1:4" x14ac:dyDescent="0.25">
      <c r="A531" t="s">
        <v>2764</v>
      </c>
      <c r="B531" t="str">
        <f t="shared" si="8"/>
        <v>Generator_Palos_de_la_Frontera_CCGT_Power_Plant_Spain_01</v>
      </c>
      <c r="D531" t="s">
        <v>1006</v>
      </c>
    </row>
    <row r="532" spans="1:4" x14ac:dyDescent="0.25">
      <c r="A532" t="s">
        <v>2765</v>
      </c>
      <c r="B532" t="str">
        <f t="shared" si="8"/>
        <v>Generator_Palos_de_la_Frontera_CCGT_Power_Plant_Spain_02</v>
      </c>
      <c r="D532" t="s">
        <v>1007</v>
      </c>
    </row>
    <row r="533" spans="1:4" x14ac:dyDescent="0.25">
      <c r="A533" t="s">
        <v>2772</v>
      </c>
      <c r="B533" t="str">
        <f t="shared" si="8"/>
        <v>Generator_Paras_Extension_Coal_Power_Station_India_01</v>
      </c>
      <c r="D533" t="s">
        <v>1008</v>
      </c>
    </row>
    <row r="534" spans="1:4" x14ac:dyDescent="0.25">
      <c r="A534" t="s">
        <v>2773</v>
      </c>
      <c r="B534" t="str">
        <f t="shared" si="8"/>
        <v>Generator_Paras_Extension_Coal_Power_Station_India_02</v>
      </c>
      <c r="D534" t="s">
        <v>1009</v>
      </c>
    </row>
    <row r="535" spans="1:4" x14ac:dyDescent="0.25">
      <c r="A535" t="s">
        <v>2774</v>
      </c>
      <c r="B535" t="str">
        <f t="shared" si="8"/>
        <v>Generator_Paras_Extension_Coal_Power_Station_India_03</v>
      </c>
      <c r="D535" t="s">
        <v>406</v>
      </c>
    </row>
    <row r="536" spans="1:4" x14ac:dyDescent="0.25">
      <c r="A536" t="s">
        <v>2776</v>
      </c>
      <c r="B536" t="str">
        <f t="shared" si="8"/>
        <v>Generator_Paricha_Coal_Power_Station_India_01</v>
      </c>
      <c r="D536" t="s">
        <v>1010</v>
      </c>
    </row>
    <row r="537" spans="1:4" x14ac:dyDescent="0.25">
      <c r="A537" t="s">
        <v>2777</v>
      </c>
      <c r="B537" t="str">
        <f t="shared" si="8"/>
        <v>Generator_Paricha_Coal_Power_Station_India_02</v>
      </c>
      <c r="D537" t="s">
        <v>1011</v>
      </c>
    </row>
    <row r="538" spans="1:4" x14ac:dyDescent="0.25">
      <c r="A538" t="s">
        <v>2825</v>
      </c>
      <c r="B538" t="str">
        <f t="shared" si="8"/>
        <v>Generator_Plana_Del_Vent_CCGT_Power_Plant_Italy_01</v>
      </c>
      <c r="D538" t="s">
        <v>1012</v>
      </c>
    </row>
    <row r="539" spans="1:4" x14ac:dyDescent="0.25">
      <c r="A539" t="s">
        <v>2826</v>
      </c>
      <c r="B539" t="str">
        <f t="shared" si="8"/>
        <v>Generator_Plana_Del_Vent_CCGT_Power_Plant_Italy_02</v>
      </c>
      <c r="D539" s="1" t="s">
        <v>1013</v>
      </c>
    </row>
    <row r="540" spans="1:4" x14ac:dyDescent="0.25">
      <c r="A540" t="s">
        <v>2827</v>
      </c>
      <c r="B540" t="str">
        <f t="shared" si="8"/>
        <v>Generator_Plana_Del_Vent_CCGT_Power_Plant_Italy_03</v>
      </c>
      <c r="D540" t="s">
        <v>1014</v>
      </c>
    </row>
    <row r="541" spans="1:4" x14ac:dyDescent="0.25">
      <c r="A541" t="s">
        <v>2828</v>
      </c>
      <c r="B541" t="str">
        <f t="shared" si="8"/>
        <v>Generator_Plana_Del_Vent_CCGT_Power_Plant_Italy_04</v>
      </c>
      <c r="D541" t="s">
        <v>1015</v>
      </c>
    </row>
    <row r="542" spans="1:4" x14ac:dyDescent="0.25">
      <c r="A542" t="s">
        <v>2829</v>
      </c>
      <c r="B542" t="str">
        <f t="shared" si="8"/>
        <v>Generator_Plana_Del_Vent_CCGT_Power_Plant_Italy_05</v>
      </c>
      <c r="D542" t="s">
        <v>1016</v>
      </c>
    </row>
    <row r="543" spans="1:4" x14ac:dyDescent="0.25">
      <c r="A543" t="s">
        <v>2859</v>
      </c>
      <c r="B543" t="str">
        <f t="shared" si="8"/>
        <v>Generator_Portlands_Energy_Centre_CCGT_Power_Plant_Canada_01</v>
      </c>
      <c r="D543" t="s">
        <v>1017</v>
      </c>
    </row>
    <row r="544" spans="1:4" x14ac:dyDescent="0.25">
      <c r="A544" t="s">
        <v>2860</v>
      </c>
      <c r="B544" t="str">
        <f t="shared" si="8"/>
        <v>Generator_Portlands_Energy_Centre_CCGT_Power_Plant_Canada_02</v>
      </c>
      <c r="D544" t="s">
        <v>1018</v>
      </c>
    </row>
    <row r="545" spans="1:4" x14ac:dyDescent="0.25">
      <c r="A545" t="s">
        <v>2927</v>
      </c>
      <c r="B545" t="str">
        <f t="shared" si="8"/>
        <v>Generator_Qujing_Coal_Power_Plant_China_01</v>
      </c>
      <c r="D545" t="s">
        <v>1019</v>
      </c>
    </row>
    <row r="546" spans="1:4" x14ac:dyDescent="0.25">
      <c r="A546" t="s">
        <v>2928</v>
      </c>
      <c r="B546" t="str">
        <f t="shared" si="8"/>
        <v>Generator_Qujing_Coal_Power_Plant_China_02</v>
      </c>
      <c r="D546" t="s">
        <v>348</v>
      </c>
    </row>
    <row r="547" spans="1:4" x14ac:dyDescent="0.25">
      <c r="A547" t="s">
        <v>2929</v>
      </c>
      <c r="B547" t="str">
        <f t="shared" si="8"/>
        <v>Generator_Qujing_Coal_Power_Plant_China_03</v>
      </c>
      <c r="D547" t="s">
        <v>1020</v>
      </c>
    </row>
    <row r="548" spans="1:4" x14ac:dyDescent="0.25">
      <c r="A548" t="s">
        <v>2930</v>
      </c>
      <c r="B548" t="str">
        <f t="shared" si="8"/>
        <v>Generator_Qujing_Coal_Power_Plant_China_04</v>
      </c>
      <c r="D548" t="s">
        <v>1021</v>
      </c>
    </row>
    <row r="549" spans="1:4" x14ac:dyDescent="0.25">
      <c r="A549" t="s">
        <v>2931</v>
      </c>
      <c r="B549" t="str">
        <f t="shared" si="8"/>
        <v>Generator_Qujing_Coal_Power_Plant_China_05</v>
      </c>
      <c r="D549" t="s">
        <v>1022</v>
      </c>
    </row>
    <row r="550" spans="1:4" x14ac:dyDescent="0.25">
      <c r="A550" t="s">
        <v>2932</v>
      </c>
      <c r="B550" t="str">
        <f t="shared" si="8"/>
        <v>Generator_Qujing_Coal_Power_Plant_China_06</v>
      </c>
      <c r="D550" t="s">
        <v>1023</v>
      </c>
    </row>
    <row r="551" spans="1:4" x14ac:dyDescent="0.25">
      <c r="A551" t="s">
        <v>2933</v>
      </c>
      <c r="B551" t="str">
        <f t="shared" si="8"/>
        <v>Generator_Qujing_Coal_Power_Plant_China_07</v>
      </c>
      <c r="D551" t="s">
        <v>407</v>
      </c>
    </row>
    <row r="552" spans="1:4" x14ac:dyDescent="0.25">
      <c r="A552" t="s">
        <v>2934</v>
      </c>
      <c r="B552" t="str">
        <f t="shared" si="8"/>
        <v>Generator_Qujing_Coal_Power_Plant_China_08</v>
      </c>
      <c r="D552" t="s">
        <v>1024</v>
      </c>
    </row>
    <row r="553" spans="1:4" x14ac:dyDescent="0.25">
      <c r="A553" t="s">
        <v>2935</v>
      </c>
      <c r="B553" t="str">
        <f t="shared" si="8"/>
        <v>Generator_Qujing_Coal_Power_Plant_China_09</v>
      </c>
      <c r="D553" t="s">
        <v>1025</v>
      </c>
    </row>
    <row r="554" spans="1:4" x14ac:dyDescent="0.25">
      <c r="A554" t="s">
        <v>2961</v>
      </c>
      <c r="B554" t="str">
        <f t="shared" si="8"/>
        <v>Generator_Raghunathpur_DVC_Coal_Power_Plant_India_01</v>
      </c>
      <c r="D554" t="s">
        <v>1026</v>
      </c>
    </row>
    <row r="555" spans="1:4" x14ac:dyDescent="0.25">
      <c r="A555" t="s">
        <v>2962</v>
      </c>
      <c r="B555" t="str">
        <f t="shared" si="8"/>
        <v>Generator_Raghunathpur_DVC_Coal_Power_Plant_India_02</v>
      </c>
      <c r="D555" t="s">
        <v>1027</v>
      </c>
    </row>
    <row r="556" spans="1:4" x14ac:dyDescent="0.25">
      <c r="A556" t="s">
        <v>2963</v>
      </c>
      <c r="B556" t="str">
        <f t="shared" si="8"/>
        <v>Generator_Raghunathpur_DVC_Coal_Power_Plant_India_03</v>
      </c>
      <c r="D556" t="s">
        <v>1028</v>
      </c>
    </row>
    <row r="557" spans="1:4" x14ac:dyDescent="0.25">
      <c r="A557" t="s">
        <v>2964</v>
      </c>
      <c r="B557" t="str">
        <f t="shared" si="8"/>
        <v>Generator_Raghunathpur_DVC_Coal_Power_Plant_India_04</v>
      </c>
      <c r="D557" t="s">
        <v>1029</v>
      </c>
    </row>
    <row r="558" spans="1:4" x14ac:dyDescent="0.25">
      <c r="A558" t="s">
        <v>2965</v>
      </c>
      <c r="B558" t="str">
        <f t="shared" si="8"/>
        <v>Generator_Raghunathpur_DVC_Coal_Power_Plant_India_05</v>
      </c>
      <c r="D558" t="s">
        <v>1030</v>
      </c>
    </row>
    <row r="559" spans="1:4" x14ac:dyDescent="0.25">
      <c r="A559" t="s">
        <v>2969</v>
      </c>
      <c r="B559" t="str">
        <f t="shared" si="8"/>
        <v>Generator_Rajiv_Gandhi_Khedar_Mega_Power_Plant_(RGKTPP)_India_01</v>
      </c>
      <c r="D559" t="s">
        <v>1031</v>
      </c>
    </row>
    <row r="560" spans="1:4" x14ac:dyDescent="0.25">
      <c r="A560" t="s">
        <v>2970</v>
      </c>
      <c r="B560" t="str">
        <f t="shared" si="8"/>
        <v>Generator_Rajiv_Gandhi_Khedar_Mega_Power_Plant_(RGKTPP)_India_02</v>
      </c>
      <c r="D560" t="s">
        <v>1032</v>
      </c>
    </row>
    <row r="561" spans="1:4" x14ac:dyDescent="0.25">
      <c r="A561" t="s">
        <v>2971</v>
      </c>
      <c r="B561" t="str">
        <f t="shared" si="8"/>
        <v>Generator_Rajiv_Gandhi_Khedar_Mega_Power_Plant_(RGKTPP)_India_03</v>
      </c>
      <c r="D561" t="s">
        <v>1033</v>
      </c>
    </row>
    <row r="562" spans="1:4" x14ac:dyDescent="0.25">
      <c r="A562" t="s">
        <v>2972</v>
      </c>
      <c r="B562" t="str">
        <f t="shared" si="8"/>
        <v>Generator_Rajiv_Gandhi_Khedar_Mega_Power_Plant_(RGKTPP)_India_04</v>
      </c>
      <c r="D562" t="s">
        <v>1034</v>
      </c>
    </row>
    <row r="563" spans="1:4" x14ac:dyDescent="0.25">
      <c r="A563" t="s">
        <v>2973</v>
      </c>
      <c r="B563" t="str">
        <f t="shared" si="8"/>
        <v>Generator_Rajiv_Gandhi_Khedar_Mega_Power_Plant_(RGKTPP)_India_05</v>
      </c>
      <c r="D563" t="s">
        <v>1035</v>
      </c>
    </row>
    <row r="564" spans="1:4" x14ac:dyDescent="0.25">
      <c r="A564" t="s">
        <v>2977</v>
      </c>
      <c r="B564" t="str">
        <f t="shared" si="8"/>
        <v>Generator_Ramagundam_STPS_Coal_Power_Station_India_01</v>
      </c>
      <c r="D564" t="s">
        <v>1036</v>
      </c>
    </row>
    <row r="565" spans="1:4" x14ac:dyDescent="0.25">
      <c r="A565" t="s">
        <v>2978</v>
      </c>
      <c r="B565" t="str">
        <f t="shared" si="8"/>
        <v>Generator_Ramagundam_STPS_Coal_Power_Station_India_02</v>
      </c>
      <c r="D565" t="s">
        <v>1037</v>
      </c>
    </row>
    <row r="566" spans="1:4" x14ac:dyDescent="0.25">
      <c r="A566" t="s">
        <v>3003</v>
      </c>
      <c r="B566" t="str">
        <f t="shared" si="8"/>
        <v>Generator_Rayala_Seema_(RTPP)_Coal_Power_Station_India_01</v>
      </c>
      <c r="D566" t="s">
        <v>1038</v>
      </c>
    </row>
    <row r="567" spans="1:4" x14ac:dyDescent="0.25">
      <c r="A567" t="s">
        <v>3004</v>
      </c>
      <c r="B567" t="str">
        <f t="shared" si="8"/>
        <v>Generator_Rayala_Seema_(RTPP)_Coal_Power_Station_India_02</v>
      </c>
      <c r="D567" t="s">
        <v>1039</v>
      </c>
    </row>
    <row r="568" spans="1:4" x14ac:dyDescent="0.25">
      <c r="A568" t="s">
        <v>3005</v>
      </c>
      <c r="B568" t="str">
        <f t="shared" si="8"/>
        <v>Generator_Rayala_Seema_(RTPP)_Coal_Power_Station_India_03</v>
      </c>
      <c r="D568" t="s">
        <v>1040</v>
      </c>
    </row>
    <row r="569" spans="1:4" x14ac:dyDescent="0.25">
      <c r="A569" t="s">
        <v>3006</v>
      </c>
      <c r="B569" t="str">
        <f t="shared" si="8"/>
        <v>Generator_Rayala_Seema_(RTPP)_Coal_Power_Station_India_04</v>
      </c>
      <c r="D569" t="s">
        <v>1041</v>
      </c>
    </row>
    <row r="570" spans="1:4" x14ac:dyDescent="0.25">
      <c r="A570" t="s">
        <v>3012</v>
      </c>
      <c r="B570" t="str">
        <f t="shared" si="8"/>
        <v>Generator_Reihoku_Coal_Power_Plant_Japan_01</v>
      </c>
      <c r="D570" t="s">
        <v>1042</v>
      </c>
    </row>
    <row r="571" spans="1:4" x14ac:dyDescent="0.25">
      <c r="A571" t="s">
        <v>3013</v>
      </c>
      <c r="B571" t="str">
        <f t="shared" si="8"/>
        <v>Generator_Reihoku_Coal_Power_Plant_Japan_02</v>
      </c>
      <c r="D571" t="s">
        <v>1043</v>
      </c>
    </row>
    <row r="572" spans="1:4" x14ac:dyDescent="0.25">
      <c r="A572" t="s">
        <v>3059</v>
      </c>
      <c r="B572" t="str">
        <f t="shared" si="8"/>
        <v>Generator_Ropar_Coal_Power_Station_India_01</v>
      </c>
      <c r="D572" t="s">
        <v>306</v>
      </c>
    </row>
    <row r="573" spans="1:4" x14ac:dyDescent="0.25">
      <c r="A573" t="s">
        <v>3060</v>
      </c>
      <c r="B573" t="str">
        <f t="shared" si="8"/>
        <v>Generator_Ropar_Coal_Power_Station_India_02</v>
      </c>
      <c r="D573" t="s">
        <v>352</v>
      </c>
    </row>
    <row r="574" spans="1:4" x14ac:dyDescent="0.25">
      <c r="A574" t="s">
        <v>3061</v>
      </c>
      <c r="B574" t="str">
        <f t="shared" si="8"/>
        <v>Generator_Rosa_Coal_Power_Plant_India_01</v>
      </c>
      <c r="D574" t="s">
        <v>1044</v>
      </c>
    </row>
    <row r="575" spans="1:4" x14ac:dyDescent="0.25">
      <c r="A575" t="s">
        <v>3062</v>
      </c>
      <c r="B575" t="str">
        <f t="shared" si="8"/>
        <v>Generator_Rosa_Coal_Power_Plant_India_02</v>
      </c>
      <c r="D575" t="s">
        <v>1045</v>
      </c>
    </row>
    <row r="576" spans="1:4" x14ac:dyDescent="0.25">
      <c r="A576" t="s">
        <v>3063</v>
      </c>
      <c r="B576" t="str">
        <f t="shared" si="8"/>
        <v>Generator_Rosa_Coal_Power_Plant_India_03</v>
      </c>
      <c r="D576" t="s">
        <v>1046</v>
      </c>
    </row>
    <row r="577" spans="1:4" x14ac:dyDescent="0.25">
      <c r="A577" t="s">
        <v>3064</v>
      </c>
      <c r="B577" t="str">
        <f t="shared" si="8"/>
        <v>Generator_Rosa_Coal_Power_Plant_India_04</v>
      </c>
      <c r="D577" t="s">
        <v>1047</v>
      </c>
    </row>
    <row r="578" spans="1:4" x14ac:dyDescent="0.25">
      <c r="A578" t="s">
        <v>3065</v>
      </c>
      <c r="B578" t="str">
        <f t="shared" ref="B578:B641" si="9">CONCATENATE("Generator_",A578)</f>
        <v>Generator_Rosa_Coal_Power_Plant_India_05</v>
      </c>
      <c r="D578" t="s">
        <v>1048</v>
      </c>
    </row>
    <row r="579" spans="1:4" x14ac:dyDescent="0.25">
      <c r="A579" t="s">
        <v>3077</v>
      </c>
      <c r="B579" t="str">
        <f t="shared" si="9"/>
        <v>Generator_Rustov_TPP-2_Thermal_Power_Plant_Russia_01</v>
      </c>
      <c r="D579" t="s">
        <v>1049</v>
      </c>
    </row>
    <row r="580" spans="1:4" x14ac:dyDescent="0.25">
      <c r="A580" t="s">
        <v>3078</v>
      </c>
      <c r="B580" t="str">
        <f t="shared" si="9"/>
        <v>Generator_Rustov_TPP-2_Thermal_Power_Plant_Russia_02</v>
      </c>
      <c r="D580" t="s">
        <v>1050</v>
      </c>
    </row>
    <row r="581" spans="1:4" x14ac:dyDescent="0.25">
      <c r="A581" t="s">
        <v>3091</v>
      </c>
      <c r="B581" t="str">
        <f t="shared" si="9"/>
        <v>Generator_Sabon_CCGT_Power_Plant_Spain_01</v>
      </c>
      <c r="D581" t="s">
        <v>1051</v>
      </c>
    </row>
    <row r="582" spans="1:4" x14ac:dyDescent="0.25">
      <c r="A582" t="s">
        <v>3092</v>
      </c>
      <c r="B582" t="str">
        <f t="shared" si="9"/>
        <v>Generator_Sabon_CCGT_Power_Plant_Spain_02</v>
      </c>
      <c r="D582" t="s">
        <v>1052</v>
      </c>
    </row>
    <row r="583" spans="1:4" x14ac:dyDescent="0.25">
      <c r="A583" t="s">
        <v>3093</v>
      </c>
      <c r="B583" t="str">
        <f t="shared" si="9"/>
        <v>Generator_Sabon_CCGT_Power_Plant_Spain_03</v>
      </c>
      <c r="D583" t="s">
        <v>1053</v>
      </c>
    </row>
    <row r="584" spans="1:4" x14ac:dyDescent="0.25">
      <c r="A584" t="s">
        <v>3094</v>
      </c>
      <c r="B584" t="str">
        <f t="shared" si="9"/>
        <v>Generator_Sabon_CCGT_Power_Plant_Spain_04</v>
      </c>
      <c r="D584" t="s">
        <v>1054</v>
      </c>
    </row>
    <row r="585" spans="1:4" x14ac:dyDescent="0.25">
      <c r="A585" t="s">
        <v>3095</v>
      </c>
      <c r="B585" t="str">
        <f t="shared" si="9"/>
        <v>Generator_Sagardighi_Super_Coal_Power_Station_India_01</v>
      </c>
      <c r="D585" t="s">
        <v>1055</v>
      </c>
    </row>
    <row r="586" spans="1:4" x14ac:dyDescent="0.25">
      <c r="A586" t="s">
        <v>3096</v>
      </c>
      <c r="B586" t="str">
        <f t="shared" si="9"/>
        <v>Generator_Sagardighi_Super_Coal_Power_Station_India_02</v>
      </c>
      <c r="D586" t="s">
        <v>1056</v>
      </c>
    </row>
    <row r="587" spans="1:4" x14ac:dyDescent="0.25">
      <c r="A587" t="s">
        <v>3112</v>
      </c>
      <c r="B587" t="str">
        <f t="shared" si="9"/>
        <v>Generator_Samara_CHP_Power_Plant_Russia_01</v>
      </c>
      <c r="D587" t="s">
        <v>1057</v>
      </c>
    </row>
    <row r="588" spans="1:4" x14ac:dyDescent="0.25">
      <c r="A588" t="s">
        <v>3113</v>
      </c>
      <c r="B588" t="str">
        <f t="shared" si="9"/>
        <v>Generator_Samara_CHP_Power_Plant_Russia_02</v>
      </c>
      <c r="D588" t="s">
        <v>1058</v>
      </c>
    </row>
    <row r="589" spans="1:4" x14ac:dyDescent="0.25">
      <c r="A589" t="s">
        <v>3114</v>
      </c>
      <c r="B589" t="str">
        <f t="shared" si="9"/>
        <v>Generator_Samara_CHP_Power_Plant_Russia_03</v>
      </c>
      <c r="D589" t="s">
        <v>1059</v>
      </c>
    </row>
    <row r="590" spans="1:4" x14ac:dyDescent="0.25">
      <c r="A590" t="s">
        <v>3130</v>
      </c>
      <c r="B590" t="str">
        <f t="shared" si="9"/>
        <v>Generator_Sanhe_Coal_Power_Plant_China_01</v>
      </c>
      <c r="D590" t="s">
        <v>1060</v>
      </c>
    </row>
    <row r="591" spans="1:4" x14ac:dyDescent="0.25">
      <c r="A591" t="s">
        <v>3131</v>
      </c>
      <c r="B591" t="str">
        <f t="shared" si="9"/>
        <v>Generator_Sanhe_Coal_Power_Plant_China_02</v>
      </c>
      <c r="D591" t="s">
        <v>1061</v>
      </c>
    </row>
    <row r="592" spans="1:4" x14ac:dyDescent="0.25">
      <c r="A592" t="s">
        <v>3132</v>
      </c>
      <c r="B592" t="str">
        <f t="shared" si="9"/>
        <v>Generator_Sanhe_Coal_Power_Plant_China_03</v>
      </c>
      <c r="D592" t="s">
        <v>309</v>
      </c>
    </row>
    <row r="593" spans="1:4" x14ac:dyDescent="0.25">
      <c r="A593" t="s">
        <v>3133</v>
      </c>
      <c r="B593" t="str">
        <f t="shared" si="9"/>
        <v>Generator_Sanhe_Coal_Power_Plant_China_04</v>
      </c>
      <c r="D593" t="s">
        <v>1062</v>
      </c>
    </row>
    <row r="594" spans="1:4" x14ac:dyDescent="0.25">
      <c r="A594" t="s">
        <v>3134</v>
      </c>
      <c r="B594" t="str">
        <f t="shared" si="9"/>
        <v>Generator_Sanjay_Gandhi_(Birsinghpur)_Coal_Power_Station_(SGTPS)_India_01</v>
      </c>
      <c r="D594" t="s">
        <v>1063</v>
      </c>
    </row>
    <row r="595" spans="1:4" x14ac:dyDescent="0.25">
      <c r="A595" t="s">
        <v>3135</v>
      </c>
      <c r="B595" t="str">
        <f t="shared" si="9"/>
        <v>Generator_Sanjay_Gandhi_(Birsinghpur)_Coal_Power_Station_(SGTPS)_India_02</v>
      </c>
      <c r="D595" t="s">
        <v>1064</v>
      </c>
    </row>
    <row r="596" spans="1:4" x14ac:dyDescent="0.25">
      <c r="A596" t="s">
        <v>3147</v>
      </c>
      <c r="B596" t="str">
        <f t="shared" si="9"/>
        <v>Generator_Santurtzi__Santurce_CCGT_Power_Plant_Spain_01</v>
      </c>
      <c r="D596" t="s">
        <v>1065</v>
      </c>
    </row>
    <row r="597" spans="1:4" x14ac:dyDescent="0.25">
      <c r="A597" t="s">
        <v>3148</v>
      </c>
      <c r="B597" t="str">
        <f t="shared" si="9"/>
        <v>Generator_Santurtzi__Santurce_CCGT_Power_Plant_Spain_02</v>
      </c>
      <c r="D597" t="s">
        <v>1066</v>
      </c>
    </row>
    <row r="598" spans="1:4" x14ac:dyDescent="0.25">
      <c r="A598" t="s">
        <v>3149</v>
      </c>
      <c r="B598" t="str">
        <f t="shared" si="9"/>
        <v>Generator_Santurtzi__Santurce_CCGT_Power_Plant_Spain_03</v>
      </c>
      <c r="D598" t="s">
        <v>1067</v>
      </c>
    </row>
    <row r="599" spans="1:4" x14ac:dyDescent="0.25">
      <c r="A599" t="s">
        <v>3150</v>
      </c>
      <c r="B599" t="str">
        <f t="shared" si="9"/>
        <v>Generator_Santurtzi__Santurce_CCGT_Power_Plant_Spain_04</v>
      </c>
      <c r="D599" t="s">
        <v>1068</v>
      </c>
    </row>
    <row r="600" spans="1:4" x14ac:dyDescent="0.25">
      <c r="A600" t="s">
        <v>3175</v>
      </c>
      <c r="B600" t="str">
        <f t="shared" si="9"/>
        <v>Generator_Sendai_Thermal_Power_Plant_Japan_01</v>
      </c>
      <c r="D600" t="s">
        <v>1069</v>
      </c>
    </row>
    <row r="601" spans="1:4" x14ac:dyDescent="0.25">
      <c r="A601" t="s">
        <v>3176</v>
      </c>
      <c r="B601" t="str">
        <f t="shared" si="9"/>
        <v>Generator_Sendai_Thermal_Power_Plant_Japan_02</v>
      </c>
      <c r="D601" t="s">
        <v>1070</v>
      </c>
    </row>
    <row r="602" spans="1:4" x14ac:dyDescent="0.25">
      <c r="A602" t="s">
        <v>3198</v>
      </c>
      <c r="B602" t="str">
        <f t="shared" si="9"/>
        <v>Generator_Shanghai_Caojing_Coal_Power_Plant_China_01</v>
      </c>
      <c r="D602" t="s">
        <v>1071</v>
      </c>
    </row>
    <row r="603" spans="1:4" x14ac:dyDescent="0.25">
      <c r="A603" t="s">
        <v>3199</v>
      </c>
      <c r="B603" t="str">
        <f t="shared" si="9"/>
        <v>Generator_Shanghai_Caojing_Coal_Power_Plant_China_02</v>
      </c>
      <c r="D603" t="s">
        <v>1072</v>
      </c>
    </row>
    <row r="604" spans="1:4" x14ac:dyDescent="0.25">
      <c r="A604" t="s">
        <v>3200</v>
      </c>
      <c r="B604" t="str">
        <f t="shared" si="9"/>
        <v>Generator_Shanghai_Caojing_Coal_Power_Plant_China_03</v>
      </c>
      <c r="D604" t="s">
        <v>1073</v>
      </c>
    </row>
    <row r="605" spans="1:4" x14ac:dyDescent="0.25">
      <c r="A605" t="s">
        <v>3208</v>
      </c>
      <c r="B605" t="str">
        <f t="shared" si="9"/>
        <v>Generator_Shentou_I_Coal_Power_Plant_China_01</v>
      </c>
      <c r="D605" t="s">
        <v>353</v>
      </c>
    </row>
    <row r="606" spans="1:4" x14ac:dyDescent="0.25">
      <c r="A606" t="s">
        <v>3209</v>
      </c>
      <c r="B606" t="str">
        <f t="shared" si="9"/>
        <v>Generator_Shentou_I_Coal_Power_Plant_China_02</v>
      </c>
      <c r="D606" t="s">
        <v>1074</v>
      </c>
    </row>
    <row r="607" spans="1:4" x14ac:dyDescent="0.25">
      <c r="A607" t="s">
        <v>3210</v>
      </c>
      <c r="B607" t="str">
        <f t="shared" si="9"/>
        <v>Generator_Shentou_I_Coal_Power_Plant_China_03</v>
      </c>
      <c r="D607" t="s">
        <v>1075</v>
      </c>
    </row>
    <row r="608" spans="1:4" x14ac:dyDescent="0.25">
      <c r="A608" t="s">
        <v>3211</v>
      </c>
      <c r="B608" t="str">
        <f t="shared" si="9"/>
        <v>Generator_Shentou_I_Coal_Power_Plant_China_04</v>
      </c>
      <c r="D608" t="s">
        <v>1076</v>
      </c>
    </row>
    <row r="609" spans="1:4" x14ac:dyDescent="0.25">
      <c r="A609" t="s">
        <v>3213</v>
      </c>
      <c r="B609" t="str">
        <f t="shared" si="9"/>
        <v>Generator_Shin_Kokura_Thermal_Power_Plant_Japan_01</v>
      </c>
      <c r="D609" t="s">
        <v>1077</v>
      </c>
    </row>
    <row r="610" spans="1:4" x14ac:dyDescent="0.25">
      <c r="A610" t="s">
        <v>3214</v>
      </c>
      <c r="B610" t="str">
        <f t="shared" si="9"/>
        <v>Generator_Shin_Kokura_Thermal_Power_Plant_Japan_02</v>
      </c>
      <c r="D610" t="s">
        <v>1078</v>
      </c>
    </row>
    <row r="611" spans="1:4" x14ac:dyDescent="0.25">
      <c r="A611" t="s">
        <v>3215</v>
      </c>
      <c r="B611" t="str">
        <f t="shared" si="9"/>
        <v>Generator_Shin_Kokura_Thermal_Power_Plant_Japan_03</v>
      </c>
      <c r="D611" t="s">
        <v>1079</v>
      </c>
    </row>
    <row r="612" spans="1:4" x14ac:dyDescent="0.25">
      <c r="A612" t="s">
        <v>3216</v>
      </c>
      <c r="B612" t="str">
        <f t="shared" si="9"/>
        <v>Generator_Shin_Kokura_Thermal_Power_Plant_Japan_04</v>
      </c>
      <c r="D612" t="s">
        <v>1080</v>
      </c>
    </row>
    <row r="613" spans="1:4" x14ac:dyDescent="0.25">
      <c r="A613" t="s">
        <v>3217</v>
      </c>
      <c r="B613" t="str">
        <f t="shared" si="9"/>
        <v>Generator_Shin_Kokura_Thermal_Power_Plant_Japan_05</v>
      </c>
      <c r="D613" t="s">
        <v>1081</v>
      </c>
    </row>
    <row r="614" spans="1:4" x14ac:dyDescent="0.25">
      <c r="A614" t="s">
        <v>3218</v>
      </c>
      <c r="B614" t="str">
        <f t="shared" si="9"/>
        <v>Generator_Shin_Oita_CCGT_Power_Plant_Japan_01</v>
      </c>
      <c r="D614" t="s">
        <v>1082</v>
      </c>
    </row>
    <row r="615" spans="1:4" x14ac:dyDescent="0.25">
      <c r="A615" t="s">
        <v>3219</v>
      </c>
      <c r="B615" t="str">
        <f t="shared" si="9"/>
        <v>Generator_Shin_Oita_CCGT_Power_Plant_Japan_02</v>
      </c>
      <c r="D615" t="s">
        <v>1083</v>
      </c>
    </row>
    <row r="616" spans="1:4" x14ac:dyDescent="0.25">
      <c r="A616" t="s">
        <v>3220</v>
      </c>
      <c r="B616" t="str">
        <f t="shared" si="9"/>
        <v>Generator_Shin_Oita_CCGT_Power_Plant_Japan_03</v>
      </c>
      <c r="D616" t="s">
        <v>1084</v>
      </c>
    </row>
    <row r="617" spans="1:4" x14ac:dyDescent="0.25">
      <c r="A617" t="s">
        <v>3221</v>
      </c>
      <c r="B617" t="str">
        <f t="shared" si="9"/>
        <v>Generator_Shin_Oita_CCGT_Power_Plant_Japan_04</v>
      </c>
      <c r="D617" t="s">
        <v>1085</v>
      </c>
    </row>
    <row r="618" spans="1:4" x14ac:dyDescent="0.25">
      <c r="A618" t="s">
        <v>3222</v>
      </c>
      <c r="B618" t="str">
        <f t="shared" si="9"/>
        <v>Generator_Shin_Oita_CCGT_Power_Plant_Japan_05</v>
      </c>
      <c r="D618" t="s">
        <v>1086</v>
      </c>
    </row>
    <row r="619" spans="1:4" x14ac:dyDescent="0.25">
      <c r="A619" t="s">
        <v>3226</v>
      </c>
      <c r="B619" t="str">
        <f t="shared" si="9"/>
        <v>Generator_Shinchi_Coal_Power_Plant_Japan_01</v>
      </c>
      <c r="D619" t="s">
        <v>1087</v>
      </c>
    </row>
    <row r="620" spans="1:4" x14ac:dyDescent="0.25">
      <c r="A620" t="s">
        <v>3227</v>
      </c>
      <c r="B620" t="str">
        <f t="shared" si="9"/>
        <v>Generator_Shinchi_Coal_Power_Plant_Japan_02</v>
      </c>
      <c r="D620" t="s">
        <v>1088</v>
      </c>
    </row>
    <row r="621" spans="1:4" x14ac:dyDescent="0.25">
      <c r="A621" t="s">
        <v>3228</v>
      </c>
      <c r="B621" t="str">
        <f t="shared" si="9"/>
        <v>Generator_Shinchi_Coal_Power_Plant_Japan_03</v>
      </c>
      <c r="D621" t="s">
        <v>1089</v>
      </c>
    </row>
    <row r="622" spans="1:4" x14ac:dyDescent="0.25">
      <c r="A622" t="s">
        <v>3229</v>
      </c>
      <c r="B622" t="str">
        <f t="shared" si="9"/>
        <v>Generator_Shinchi_Coal_Power_Plant_Japan_04</v>
      </c>
      <c r="D622" t="s">
        <v>1090</v>
      </c>
    </row>
    <row r="623" spans="1:4" x14ac:dyDescent="0.25">
      <c r="A623" t="s">
        <v>3230</v>
      </c>
      <c r="B623" t="str">
        <f t="shared" si="9"/>
        <v>Generator_Shinchi_Coal_Power_Plant_Japan_05</v>
      </c>
      <c r="D623" t="s">
        <v>1091</v>
      </c>
    </row>
    <row r="624" spans="1:4" x14ac:dyDescent="0.25">
      <c r="A624" t="s">
        <v>3231</v>
      </c>
      <c r="B624" t="str">
        <f t="shared" si="9"/>
        <v>Generator_Shinchi_Coal_Power_Plant_Japan_06</v>
      </c>
      <c r="D624" t="s">
        <v>500</v>
      </c>
    </row>
    <row r="625" spans="1:4" x14ac:dyDescent="0.25">
      <c r="A625" t="s">
        <v>3232</v>
      </c>
      <c r="B625" t="str">
        <f t="shared" si="9"/>
        <v>Generator_Shinko_Kobe_Coal_Power_Plant_Japan_01</v>
      </c>
      <c r="D625" t="s">
        <v>1092</v>
      </c>
    </row>
    <row r="626" spans="1:4" x14ac:dyDescent="0.25">
      <c r="A626" t="s">
        <v>3233</v>
      </c>
      <c r="B626" t="str">
        <f t="shared" si="9"/>
        <v>Generator_Shinko_Kobe_Coal_Power_Plant_Japan_02</v>
      </c>
      <c r="D626" t="s">
        <v>1093</v>
      </c>
    </row>
    <row r="627" spans="1:4" x14ac:dyDescent="0.25">
      <c r="A627" t="s">
        <v>3255</v>
      </c>
      <c r="B627" t="str">
        <f t="shared" si="9"/>
        <v>Generator_Simhadri_Coal_Power_Station_India_01</v>
      </c>
      <c r="D627" t="s">
        <v>1094</v>
      </c>
    </row>
    <row r="628" spans="1:4" x14ac:dyDescent="0.25">
      <c r="A628" t="s">
        <v>3256</v>
      </c>
      <c r="B628" t="str">
        <f t="shared" si="9"/>
        <v>Generator_Simhadri_Coal_Power_Station_India_02</v>
      </c>
      <c r="D628" t="s">
        <v>1095</v>
      </c>
    </row>
    <row r="629" spans="1:4" x14ac:dyDescent="0.25">
      <c r="A629" t="s">
        <v>3257</v>
      </c>
      <c r="B629" t="str">
        <f t="shared" si="9"/>
        <v>Generator_Simhadri_Coal_Power_Station_India_03</v>
      </c>
      <c r="D629" t="s">
        <v>1096</v>
      </c>
    </row>
    <row r="630" spans="1:4" x14ac:dyDescent="0.25">
      <c r="A630" t="s">
        <v>3260</v>
      </c>
      <c r="B630" t="str">
        <f t="shared" si="9"/>
        <v>Generator_Sines_Cogen_OCGT_Power_Plant_Portugal_01</v>
      </c>
      <c r="D630" t="s">
        <v>1097</v>
      </c>
    </row>
    <row r="631" spans="1:4" x14ac:dyDescent="0.25">
      <c r="A631" t="s">
        <v>3261</v>
      </c>
      <c r="B631" t="str">
        <f t="shared" si="9"/>
        <v>Generator_Sines_Cogen_OCGT_Power_Plant_Portugal_02</v>
      </c>
      <c r="D631" t="s">
        <v>1098</v>
      </c>
    </row>
    <row r="632" spans="1:4" x14ac:dyDescent="0.25">
      <c r="A632" t="s">
        <v>3262</v>
      </c>
      <c r="B632" t="str">
        <f t="shared" si="9"/>
        <v>Generator_Singrauli_Super_(SSTPP)_Coal_Power_Station_India_01</v>
      </c>
      <c r="D632" t="s">
        <v>1099</v>
      </c>
    </row>
    <row r="633" spans="1:4" x14ac:dyDescent="0.25">
      <c r="A633" t="s">
        <v>3263</v>
      </c>
      <c r="B633" t="str">
        <f t="shared" si="9"/>
        <v>Generator_Singrauli_Super_(SSTPP)_Coal_Power_Station_India_02</v>
      </c>
      <c r="D633" t="s">
        <v>1100</v>
      </c>
    </row>
    <row r="634" spans="1:4" x14ac:dyDescent="0.25">
      <c r="A634" t="s">
        <v>3274</v>
      </c>
      <c r="B634" t="str">
        <f t="shared" si="9"/>
        <v>Generator_Skaiko_CCGT_Power_Plant_Japan_01</v>
      </c>
      <c r="D634" t="s">
        <v>1101</v>
      </c>
    </row>
    <row r="635" spans="1:4" x14ac:dyDescent="0.25">
      <c r="A635" t="s">
        <v>3275</v>
      </c>
      <c r="B635" t="str">
        <f t="shared" si="9"/>
        <v>Generator_Skaiko_CCGT_Power_Plant_Japan_02</v>
      </c>
      <c r="D635" t="s">
        <v>1102</v>
      </c>
    </row>
    <row r="636" spans="1:4" x14ac:dyDescent="0.25">
      <c r="A636" t="s">
        <v>3276</v>
      </c>
      <c r="B636" t="str">
        <f t="shared" si="9"/>
        <v>Generator_Skaiko_CCGT_Power_Plant_Japan_03</v>
      </c>
      <c r="D636" t="s">
        <v>1103</v>
      </c>
    </row>
    <row r="637" spans="1:4" x14ac:dyDescent="0.25">
      <c r="A637" t="s">
        <v>3277</v>
      </c>
      <c r="B637" t="str">
        <f t="shared" si="9"/>
        <v>Generator_Skaiko_CCGT_Power_Plant_Japan_04</v>
      </c>
      <c r="D637" t="s">
        <v>1104</v>
      </c>
    </row>
    <row r="638" spans="1:4" x14ac:dyDescent="0.25">
      <c r="A638" t="s">
        <v>3286</v>
      </c>
      <c r="B638" t="str">
        <f t="shared" si="9"/>
        <v>Generator_Sodegaura_Gas_Power_Plant_Japan_01</v>
      </c>
      <c r="D638" t="s">
        <v>1105</v>
      </c>
    </row>
    <row r="639" spans="1:4" x14ac:dyDescent="0.25">
      <c r="A639" t="s">
        <v>3287</v>
      </c>
      <c r="B639" t="str">
        <f t="shared" si="9"/>
        <v>Generator_Sodegaura_Gas_Power_Plant_Japan_02</v>
      </c>
      <c r="D639" t="s">
        <v>317</v>
      </c>
    </row>
    <row r="640" spans="1:4" x14ac:dyDescent="0.25">
      <c r="A640" t="s">
        <v>3288</v>
      </c>
      <c r="B640" t="str">
        <f t="shared" si="9"/>
        <v>Generator_Sodegaura_Gas_Power_Plant_Japan_03</v>
      </c>
      <c r="D640" t="s">
        <v>1106</v>
      </c>
    </row>
    <row r="641" spans="1:4" x14ac:dyDescent="0.25">
      <c r="A641" t="s">
        <v>3289</v>
      </c>
      <c r="B641" t="str">
        <f t="shared" si="9"/>
        <v>Generator_Sodegaura_Gas_Power_Plant_Japan_04</v>
      </c>
      <c r="D641" t="s">
        <v>1107</v>
      </c>
    </row>
    <row r="642" spans="1:4" x14ac:dyDescent="0.25">
      <c r="A642" t="s">
        <v>3290</v>
      </c>
      <c r="B642" t="str">
        <f t="shared" ref="B642:B705" si="10">CONCATENATE("Generator_",A642)</f>
        <v>Generator_Sodegaura_Gas_Power_Plant_Japan_05</v>
      </c>
      <c r="D642" t="s">
        <v>1108</v>
      </c>
    </row>
    <row r="643" spans="1:4" x14ac:dyDescent="0.25">
      <c r="A643" t="s">
        <v>3291</v>
      </c>
      <c r="B643" t="str">
        <f t="shared" si="10"/>
        <v>Generator_Sodegaura_Gas_Power_Plant_Japan_06</v>
      </c>
      <c r="D643" t="s">
        <v>1109</v>
      </c>
    </row>
    <row r="644" spans="1:4" x14ac:dyDescent="0.25">
      <c r="A644" t="s">
        <v>3341</v>
      </c>
      <c r="B644" t="str">
        <f t="shared" si="10"/>
        <v>Generator_Sterlite_(Jharsuguda)_Coal_Mega_Power_Plant_India_01</v>
      </c>
      <c r="D644" t="s">
        <v>1110</v>
      </c>
    </row>
    <row r="645" spans="1:4" x14ac:dyDescent="0.25">
      <c r="A645" t="s">
        <v>3342</v>
      </c>
      <c r="B645" t="str">
        <f t="shared" si="10"/>
        <v>Generator_Sterlite_(Jharsuguda)_Coal_Mega_Power_Plant_India_02</v>
      </c>
      <c r="D645" t="s">
        <v>1111</v>
      </c>
    </row>
    <row r="646" spans="1:4" x14ac:dyDescent="0.25">
      <c r="A646" t="s">
        <v>3358</v>
      </c>
      <c r="B646" t="str">
        <f t="shared" si="10"/>
        <v>Generator_Sunagawa_Coal_Power_Station_Japan_01</v>
      </c>
      <c r="D646" t="s">
        <v>1112</v>
      </c>
    </row>
    <row r="647" spans="1:4" x14ac:dyDescent="0.25">
      <c r="A647" t="s">
        <v>3359</v>
      </c>
      <c r="B647" t="str">
        <f t="shared" si="10"/>
        <v>Generator_Sunagawa_Coal_Power_Station_Japan_02</v>
      </c>
      <c r="D647" t="s">
        <v>1113</v>
      </c>
    </row>
    <row r="648" spans="1:4" x14ac:dyDescent="0.25">
      <c r="A648" t="s">
        <v>3360</v>
      </c>
      <c r="B648" t="str">
        <f t="shared" si="10"/>
        <v>Generator_Sunagawa_Coal_Power_Station_Japan_03</v>
      </c>
      <c r="D648" t="s">
        <v>1114</v>
      </c>
    </row>
    <row r="649" spans="1:4" x14ac:dyDescent="0.25">
      <c r="A649" t="s">
        <v>3361</v>
      </c>
      <c r="B649" t="str">
        <f t="shared" si="10"/>
        <v>Generator_Sunagawa_Coal_Power_Station_Japan_04</v>
      </c>
      <c r="D649" t="s">
        <v>318</v>
      </c>
    </row>
    <row r="650" spans="1:4" x14ac:dyDescent="0.25">
      <c r="A650" t="s">
        <v>3362</v>
      </c>
      <c r="B650" t="str">
        <f t="shared" si="10"/>
        <v>Generator_Sunagawa_Coal_Power_Station_Japan_05</v>
      </c>
      <c r="D650" t="s">
        <v>1115</v>
      </c>
    </row>
    <row r="651" spans="1:4" x14ac:dyDescent="0.25">
      <c r="A651" t="s">
        <v>3363</v>
      </c>
      <c r="B651" t="str">
        <f t="shared" si="10"/>
        <v>Generator_Sunagawa_Coal_Power_Station_Japan_06</v>
      </c>
      <c r="D651" t="s">
        <v>1116</v>
      </c>
    </row>
    <row r="652" spans="1:4" x14ac:dyDescent="0.25">
      <c r="A652" t="s">
        <v>3366</v>
      </c>
      <c r="B652" t="str">
        <f t="shared" si="10"/>
        <v>Generator_Surat_Lignite_Power_Station_India_01</v>
      </c>
      <c r="D652" t="s">
        <v>480</v>
      </c>
    </row>
    <row r="653" spans="1:4" x14ac:dyDescent="0.25">
      <c r="A653" t="s">
        <v>3367</v>
      </c>
      <c r="B653" t="str">
        <f t="shared" si="10"/>
        <v>Generator_Surat_Lignite_Power_Station_India_02</v>
      </c>
      <c r="D653" t="s">
        <v>225</v>
      </c>
    </row>
    <row r="654" spans="1:4" x14ac:dyDescent="0.25">
      <c r="A654" t="s">
        <v>3368</v>
      </c>
      <c r="B654" t="str">
        <f t="shared" si="10"/>
        <v>Generator_Surat_Lignite_Power_Station_India_03</v>
      </c>
      <c r="D654" t="s">
        <v>1117</v>
      </c>
    </row>
    <row r="655" spans="1:4" x14ac:dyDescent="0.25">
      <c r="A655" t="s">
        <v>3369</v>
      </c>
      <c r="B655" t="str">
        <f t="shared" si="10"/>
        <v>Generator_Suratgarh_Coal_Super_Power_Station_India_01</v>
      </c>
      <c r="D655" t="s">
        <v>408</v>
      </c>
    </row>
    <row r="656" spans="1:4" x14ac:dyDescent="0.25">
      <c r="A656" t="s">
        <v>3370</v>
      </c>
      <c r="B656" t="str">
        <f t="shared" si="10"/>
        <v>Generator_Suratgarh_Coal_Super_Power_Station_India_02</v>
      </c>
      <c r="D656" t="s">
        <v>1118</v>
      </c>
    </row>
    <row r="657" spans="1:4" x14ac:dyDescent="0.25">
      <c r="A657" t="s">
        <v>3371</v>
      </c>
      <c r="B657" t="str">
        <f t="shared" si="10"/>
        <v>Generator_Suratgarh_Coal_Super_Power_Station_India_03</v>
      </c>
      <c r="D657" t="s">
        <v>1119</v>
      </c>
    </row>
    <row r="658" spans="1:4" x14ac:dyDescent="0.25">
      <c r="A658" t="s">
        <v>3390</v>
      </c>
      <c r="B658" t="str">
        <f t="shared" si="10"/>
        <v>Generator_Taketoyo_Thermal_Power_Plant_Japan_01</v>
      </c>
      <c r="D658" t="s">
        <v>458</v>
      </c>
    </row>
    <row r="659" spans="1:4" x14ac:dyDescent="0.25">
      <c r="A659" t="s">
        <v>3391</v>
      </c>
      <c r="B659" t="str">
        <f t="shared" si="10"/>
        <v>Generator_Taketoyo_Thermal_Power_Plant_Japan_02</v>
      </c>
      <c r="D659" t="s">
        <v>1120</v>
      </c>
    </row>
    <row r="660" spans="1:4" x14ac:dyDescent="0.25">
      <c r="A660" t="s">
        <v>3392</v>
      </c>
      <c r="B660" t="str">
        <f t="shared" si="10"/>
        <v>Generator_Taketoyo_Thermal_Power_Plant_Japan_03</v>
      </c>
      <c r="D660" t="s">
        <v>354</v>
      </c>
    </row>
    <row r="661" spans="1:4" x14ac:dyDescent="0.25">
      <c r="A661" t="s">
        <v>3404</v>
      </c>
      <c r="B661" t="str">
        <f t="shared" si="10"/>
        <v>Generator_Talwandi_Sabo_Coal_Power_Plant_India_01</v>
      </c>
      <c r="D661" t="s">
        <v>196</v>
      </c>
    </row>
    <row r="662" spans="1:4" x14ac:dyDescent="0.25">
      <c r="A662" t="s">
        <v>3405</v>
      </c>
      <c r="B662" t="str">
        <f t="shared" si="10"/>
        <v>Generator_Talwandi_Sabo_Coal_Power_Plant_India_02</v>
      </c>
      <c r="D662" t="s">
        <v>1121</v>
      </c>
    </row>
    <row r="663" spans="1:4" x14ac:dyDescent="0.25">
      <c r="A663" t="s">
        <v>3411</v>
      </c>
      <c r="B663" t="str">
        <f t="shared" si="10"/>
        <v>Generator_Tanagawa_II_Thermal_Power_Plant_Japan_01</v>
      </c>
      <c r="D663" t="s">
        <v>349</v>
      </c>
    </row>
    <row r="664" spans="1:4" x14ac:dyDescent="0.25">
      <c r="A664" t="s">
        <v>3412</v>
      </c>
      <c r="B664" t="str">
        <f t="shared" si="10"/>
        <v>Generator_Tanagawa_II_Thermal_Power_Plant_Japan_02</v>
      </c>
      <c r="D664" t="s">
        <v>1122</v>
      </c>
    </row>
    <row r="665" spans="1:4" x14ac:dyDescent="0.25">
      <c r="A665" t="s">
        <v>3413</v>
      </c>
      <c r="B665" t="str">
        <f t="shared" si="10"/>
        <v>Generator_Tanagawa_II_Thermal_Power_Plant_Japan_03</v>
      </c>
      <c r="D665" t="s">
        <v>1123</v>
      </c>
    </row>
    <row r="666" spans="1:4" x14ac:dyDescent="0.25">
      <c r="A666" t="s">
        <v>3414</v>
      </c>
      <c r="B666" t="str">
        <f t="shared" si="10"/>
        <v>Generator_Tanagawa_II_Thermal_Power_Plant_Japan_04</v>
      </c>
      <c r="D666" t="s">
        <v>1124</v>
      </c>
    </row>
    <row r="667" spans="1:4" x14ac:dyDescent="0.25">
      <c r="A667" t="s">
        <v>3415</v>
      </c>
      <c r="B667" t="str">
        <f t="shared" si="10"/>
        <v>Generator_Tanagawa_II_Thermal_Power_Plant_Japan_05</v>
      </c>
      <c r="D667" t="s">
        <v>1125</v>
      </c>
    </row>
    <row r="668" spans="1:4" x14ac:dyDescent="0.25">
      <c r="A668" t="s">
        <v>3433</v>
      </c>
      <c r="B668" t="str">
        <f t="shared" si="10"/>
        <v>Generator_Tata_Maithon_Right_Bank_Thermal_Power_Plant_India_01</v>
      </c>
      <c r="D668" t="s">
        <v>1126</v>
      </c>
    </row>
    <row r="669" spans="1:4" x14ac:dyDescent="0.25">
      <c r="A669" t="s">
        <v>3434</v>
      </c>
      <c r="B669" t="str">
        <f t="shared" si="10"/>
        <v>Generator_Tata_Maithon_Right_Bank_Thermal_Power_Plant_India_02</v>
      </c>
      <c r="D669" t="s">
        <v>1127</v>
      </c>
    </row>
    <row r="670" spans="1:4" x14ac:dyDescent="0.25">
      <c r="A670" t="s">
        <v>3435</v>
      </c>
      <c r="B670" t="str">
        <f t="shared" si="10"/>
        <v>Generator_Tata_Maithon_Right_Bank_Thermal_Power_Plant_India_03</v>
      </c>
      <c r="D670" t="s">
        <v>1128</v>
      </c>
    </row>
    <row r="671" spans="1:4" x14ac:dyDescent="0.25">
      <c r="A671" t="s">
        <v>3436</v>
      </c>
      <c r="B671" t="str">
        <f t="shared" si="10"/>
        <v>Generator_Tata_Maithon_Right_Bank_Thermal_Power_Plant_India_04</v>
      </c>
      <c r="D671" t="s">
        <v>1129</v>
      </c>
    </row>
    <row r="672" spans="1:4" x14ac:dyDescent="0.25">
      <c r="A672" t="s">
        <v>3460</v>
      </c>
      <c r="B672" t="str">
        <f t="shared" si="10"/>
        <v>Generator_TEP-11__Y.M._Ufaev_CHP_Power_Plant_Russia_01</v>
      </c>
      <c r="D672" t="s">
        <v>1130</v>
      </c>
    </row>
    <row r="673" spans="1:4" x14ac:dyDescent="0.25">
      <c r="A673" t="s">
        <v>3461</v>
      </c>
      <c r="B673" t="str">
        <f t="shared" si="10"/>
        <v>Generator_TEP-11__Y.M._Ufaev_CHP_Power_Plant_Russia_02</v>
      </c>
      <c r="D673" t="s">
        <v>1131</v>
      </c>
    </row>
    <row r="674" spans="1:4" x14ac:dyDescent="0.25">
      <c r="A674" t="s">
        <v>3462</v>
      </c>
      <c r="B674" t="str">
        <f t="shared" si="10"/>
        <v>Generator_TEP-11__Y.M._Ufaev_CHP_Power_Plant_Russia_03</v>
      </c>
      <c r="D674" t="s">
        <v>1132</v>
      </c>
    </row>
    <row r="675" spans="1:4" x14ac:dyDescent="0.25">
      <c r="A675" t="s">
        <v>3463</v>
      </c>
      <c r="B675" t="str">
        <f t="shared" si="10"/>
        <v>Generator_TEP-11__Y.M._Ufaev_CHP_Power_Plant_Russia_04</v>
      </c>
      <c r="D675" t="s">
        <v>1133</v>
      </c>
    </row>
    <row r="676" spans="1:4" x14ac:dyDescent="0.25">
      <c r="A676" t="s">
        <v>3465</v>
      </c>
      <c r="B676" t="str">
        <f t="shared" si="10"/>
        <v>Generator_TEP-16_CHP_Power_Plant_Russia_01</v>
      </c>
      <c r="D676" t="s">
        <v>1134</v>
      </c>
    </row>
    <row r="677" spans="1:4" x14ac:dyDescent="0.25">
      <c r="A677" t="s">
        <v>3466</v>
      </c>
      <c r="B677" t="str">
        <f t="shared" si="10"/>
        <v>Generator_TEP-16_CHP_Power_Plant_Russia_02</v>
      </c>
      <c r="D677" t="s">
        <v>1135</v>
      </c>
    </row>
    <row r="678" spans="1:4" x14ac:dyDescent="0.25">
      <c r="A678" t="s">
        <v>3467</v>
      </c>
      <c r="B678" t="str">
        <f t="shared" si="10"/>
        <v>Generator_TEP-16_CHP_Power_Plant_Russia_03</v>
      </c>
      <c r="D678" t="s">
        <v>1136</v>
      </c>
    </row>
    <row r="679" spans="1:4" x14ac:dyDescent="0.25">
      <c r="A679" t="s">
        <v>3469</v>
      </c>
      <c r="B679" t="str">
        <f t="shared" si="10"/>
        <v>Generator_TEP-27_CCGT_Power_Plant_Russia_01</v>
      </c>
      <c r="D679" t="s">
        <v>1137</v>
      </c>
    </row>
    <row r="680" spans="1:4" x14ac:dyDescent="0.25">
      <c r="A680" t="s">
        <v>3470</v>
      </c>
      <c r="B680" t="str">
        <f t="shared" si="10"/>
        <v>Generator_TEP-27_CCGT_Power_Plant_Russia_02</v>
      </c>
      <c r="D680" t="s">
        <v>1138</v>
      </c>
    </row>
    <row r="681" spans="1:4" x14ac:dyDescent="0.25">
      <c r="A681" t="s">
        <v>3471</v>
      </c>
      <c r="B681" t="str">
        <f t="shared" si="10"/>
        <v>Generator_TEP-28_Gas_CHP_Power_Plant_Russia_01</v>
      </c>
      <c r="D681" t="s">
        <v>1139</v>
      </c>
    </row>
    <row r="682" spans="1:4" x14ac:dyDescent="0.25">
      <c r="A682" t="s">
        <v>3472</v>
      </c>
      <c r="B682" t="str">
        <f t="shared" si="10"/>
        <v>Generator_TEP-28_Gas_CHP_Power_Plant_Russia_02</v>
      </c>
      <c r="D682" t="s">
        <v>1140</v>
      </c>
    </row>
    <row r="683" spans="1:4" x14ac:dyDescent="0.25">
      <c r="A683" t="s">
        <v>3473</v>
      </c>
      <c r="B683" t="str">
        <f t="shared" si="10"/>
        <v>Generator_TEP-28_Gas_CHP_Power_Plant_Russia_03</v>
      </c>
      <c r="D683" t="s">
        <v>448</v>
      </c>
    </row>
    <row r="684" spans="1:4" x14ac:dyDescent="0.25">
      <c r="A684" t="s">
        <v>3474</v>
      </c>
      <c r="B684" t="str">
        <f t="shared" si="10"/>
        <v>Generator_TEP-9_CHP_Power_Plant_Russia_01</v>
      </c>
      <c r="D684" t="s">
        <v>1141</v>
      </c>
    </row>
    <row r="685" spans="1:4" x14ac:dyDescent="0.25">
      <c r="A685" t="s">
        <v>3475</v>
      </c>
      <c r="B685" t="str">
        <f t="shared" si="10"/>
        <v>Generator_TEP-9_CHP_Power_Plant_Russia_02</v>
      </c>
      <c r="D685" t="s">
        <v>1142</v>
      </c>
    </row>
    <row r="686" spans="1:4" x14ac:dyDescent="0.25">
      <c r="A686" t="s">
        <v>3476</v>
      </c>
      <c r="B686" t="str">
        <f t="shared" si="10"/>
        <v>Generator_TEP-9_CHP_Power_Plant_Russia_03</v>
      </c>
      <c r="D686" t="s">
        <v>1143</v>
      </c>
    </row>
    <row r="687" spans="1:4" x14ac:dyDescent="0.25">
      <c r="A687" t="s">
        <v>3507</v>
      </c>
      <c r="B687" t="str">
        <f t="shared" si="10"/>
        <v>Generator_Tianjin_Beijiang_Coal_Power_Plant_China_01</v>
      </c>
      <c r="D687" t="s">
        <v>1144</v>
      </c>
    </row>
    <row r="688" spans="1:4" x14ac:dyDescent="0.25">
      <c r="A688" t="s">
        <v>3508</v>
      </c>
      <c r="B688" t="str">
        <f t="shared" si="10"/>
        <v>Generator_Tianjin_Beijiang_Coal_Power_Plant_China_02</v>
      </c>
      <c r="D688" t="s">
        <v>1145</v>
      </c>
    </row>
    <row r="689" spans="1:4" x14ac:dyDescent="0.25">
      <c r="A689" t="s">
        <v>3509</v>
      </c>
      <c r="B689" t="str">
        <f t="shared" si="10"/>
        <v>Generator_Tianjin_Beijiang_Coal_Power_Plant_China_03</v>
      </c>
      <c r="D689" t="s">
        <v>1146</v>
      </c>
    </row>
    <row r="690" spans="1:4" x14ac:dyDescent="0.25">
      <c r="A690" t="s">
        <v>3526</v>
      </c>
      <c r="B690" t="str">
        <f t="shared" si="10"/>
        <v>Generator_Titagarh_Coal_Power_Station_India_01</v>
      </c>
      <c r="D690" t="s">
        <v>1147</v>
      </c>
    </row>
    <row r="691" spans="1:4" x14ac:dyDescent="0.25">
      <c r="A691" t="s">
        <v>3527</v>
      </c>
      <c r="B691" t="str">
        <f t="shared" si="10"/>
        <v>Generator_Titagarh_Coal_Power_Station_India_02</v>
      </c>
      <c r="D691" t="s">
        <v>1148</v>
      </c>
    </row>
    <row r="692" spans="1:4" x14ac:dyDescent="0.25">
      <c r="A692" t="s">
        <v>3550</v>
      </c>
      <c r="B692" t="str">
        <f t="shared" si="10"/>
        <v>Generator_Toyama-Shinko_Oil_Power_Station_Japan_01</v>
      </c>
      <c r="D692" t="s">
        <v>1149</v>
      </c>
    </row>
    <row r="693" spans="1:4" x14ac:dyDescent="0.25">
      <c r="A693" t="s">
        <v>3551</v>
      </c>
      <c r="B693" t="str">
        <f t="shared" si="10"/>
        <v>Generator_Toyama-Shinko_Oil_Power_Station_Japan_02</v>
      </c>
      <c r="D693" t="s">
        <v>1150</v>
      </c>
    </row>
    <row r="694" spans="1:4" x14ac:dyDescent="0.25">
      <c r="A694" t="s">
        <v>3571</v>
      </c>
      <c r="B694" t="str">
        <f t="shared" si="10"/>
        <v>Generator_Trypilska_Thermal_Power_Plant_Ukraine_01</v>
      </c>
      <c r="D694" t="s">
        <v>197</v>
      </c>
    </row>
    <row r="695" spans="1:4" x14ac:dyDescent="0.25">
      <c r="A695" t="s">
        <v>3572</v>
      </c>
      <c r="B695" t="str">
        <f t="shared" si="10"/>
        <v>Generator_Trypilska_Thermal_Power_Plant_Ukraine_02</v>
      </c>
      <c r="D695" t="s">
        <v>1151</v>
      </c>
    </row>
    <row r="696" spans="1:4" x14ac:dyDescent="0.25">
      <c r="A696" t="s">
        <v>3588</v>
      </c>
      <c r="B696" t="str">
        <f t="shared" si="10"/>
        <v>Generator_Tusimice_Coal_Power_Plant_Czech_01</v>
      </c>
      <c r="D696" t="s">
        <v>1152</v>
      </c>
    </row>
    <row r="697" spans="1:4" x14ac:dyDescent="0.25">
      <c r="A697" t="s">
        <v>3589</v>
      </c>
      <c r="B697" t="str">
        <f t="shared" si="10"/>
        <v>Generator_Tusimice_Coal_Power_Plant_Czech_02</v>
      </c>
      <c r="D697" t="s">
        <v>1153</v>
      </c>
    </row>
    <row r="698" spans="1:4" x14ac:dyDescent="0.25">
      <c r="A698" t="s">
        <v>3590</v>
      </c>
      <c r="B698" t="str">
        <f t="shared" si="10"/>
        <v>Generator_Tusimice_Coal_Power_Plant_Czech_03</v>
      </c>
      <c r="D698" t="s">
        <v>1154</v>
      </c>
    </row>
    <row r="699" spans="1:4" x14ac:dyDescent="0.25">
      <c r="A699" t="s">
        <v>3618</v>
      </c>
      <c r="B699" t="str">
        <f t="shared" si="10"/>
        <v>Generator_Unchahar_Coal_Power_Station_India_01</v>
      </c>
      <c r="D699" t="s">
        <v>1155</v>
      </c>
    </row>
    <row r="700" spans="1:4" x14ac:dyDescent="0.25">
      <c r="A700" t="s">
        <v>3619</v>
      </c>
      <c r="B700" t="str">
        <f t="shared" si="10"/>
        <v>Generator_Unchahar_Coal_Power_Station_India_02</v>
      </c>
      <c r="D700" t="s">
        <v>1156</v>
      </c>
    </row>
    <row r="701" spans="1:4" x14ac:dyDescent="0.25">
      <c r="A701" t="s">
        <v>3620</v>
      </c>
      <c r="B701" t="str">
        <f t="shared" si="10"/>
        <v>Generator_Unchahar_Coal_Power_Station_India_03</v>
      </c>
      <c r="D701" t="s">
        <v>1157</v>
      </c>
    </row>
    <row r="702" spans="1:4" x14ac:dyDescent="0.25">
      <c r="A702" t="s">
        <v>3621</v>
      </c>
      <c r="B702" t="str">
        <f t="shared" si="10"/>
        <v>Generator_Unchahar_Coal_Power_Station_India_04</v>
      </c>
      <c r="D702" t="s">
        <v>1158</v>
      </c>
    </row>
    <row r="703" spans="1:4" x14ac:dyDescent="0.25">
      <c r="A703" t="s">
        <v>3655</v>
      </c>
      <c r="B703" t="str">
        <f t="shared" si="10"/>
        <v>Generator_Vallur_Coal_Power_Plant_India_01</v>
      </c>
      <c r="D703" t="s">
        <v>1159</v>
      </c>
    </row>
    <row r="704" spans="1:4" x14ac:dyDescent="0.25">
      <c r="A704" t="s">
        <v>3656</v>
      </c>
      <c r="B704" t="str">
        <f t="shared" si="10"/>
        <v>Generator_Vallur_Coal_Power_Plant_India_02</v>
      </c>
      <c r="D704" t="s">
        <v>1160</v>
      </c>
    </row>
    <row r="705" spans="1:4" x14ac:dyDescent="0.25">
      <c r="A705" t="s">
        <v>3657</v>
      </c>
      <c r="B705" t="str">
        <f t="shared" si="10"/>
        <v>Generator_Vallur_Coal_Power_Plant_India_03</v>
      </c>
      <c r="D705" t="s">
        <v>1161</v>
      </c>
    </row>
    <row r="706" spans="1:4" x14ac:dyDescent="0.25">
      <c r="A706" t="s">
        <v>3687</v>
      </c>
      <c r="B706" t="str">
        <f t="shared" ref="B706:B753" si="11">CONCATENATE("Generator_",A706)</f>
        <v>Generator_Vuhlehirska_(Uglegorskaya)_Thermal_Power_Plant_Ukraine_01</v>
      </c>
      <c r="D706" t="s">
        <v>1162</v>
      </c>
    </row>
    <row r="707" spans="1:4" x14ac:dyDescent="0.25">
      <c r="A707" t="s">
        <v>3688</v>
      </c>
      <c r="B707" t="str">
        <f t="shared" si="11"/>
        <v>Generator_Vuhlehirska_(Uglegorskaya)_Thermal_Power_Plant_Ukraine_02</v>
      </c>
      <c r="D707" t="s">
        <v>1163</v>
      </c>
    </row>
    <row r="708" spans="1:4" x14ac:dyDescent="0.25">
      <c r="A708" t="s">
        <v>3709</v>
      </c>
      <c r="B708" t="str">
        <f t="shared" si="11"/>
        <v>Generator_Wardha_Warora_Coal_Power_Plant_India_01</v>
      </c>
      <c r="D708" t="s">
        <v>1164</v>
      </c>
    </row>
    <row r="709" spans="1:4" x14ac:dyDescent="0.25">
      <c r="A709" t="s">
        <v>3710</v>
      </c>
      <c r="B709" t="str">
        <f t="shared" si="11"/>
        <v>Generator_Wardha_Warora_Coal_Power_Plant_India_02</v>
      </c>
      <c r="D709" t="s">
        <v>1165</v>
      </c>
    </row>
    <row r="710" spans="1:4" x14ac:dyDescent="0.25">
      <c r="A710" t="s">
        <v>3757</v>
      </c>
      <c r="B710" t="str">
        <f t="shared" si="11"/>
        <v>Generator_Xuancheng_Coal_Power_Plant_China_01</v>
      </c>
      <c r="D710" t="s">
        <v>1166</v>
      </c>
    </row>
    <row r="711" spans="1:4" x14ac:dyDescent="0.25">
      <c r="A711" t="s">
        <v>3758</v>
      </c>
      <c r="B711" t="str">
        <f t="shared" si="11"/>
        <v>Generator_Xuancheng_Coal_Power_Plant_China_02</v>
      </c>
      <c r="D711" t="s">
        <v>1167</v>
      </c>
    </row>
    <row r="712" spans="1:4" x14ac:dyDescent="0.25">
      <c r="A712" t="s">
        <v>3759</v>
      </c>
      <c r="B712" t="str">
        <f t="shared" si="11"/>
        <v>Generator_Xuancheng_Coal_Power_Plant_China_03</v>
      </c>
      <c r="D712" t="s">
        <v>1168</v>
      </c>
    </row>
    <row r="713" spans="1:4" x14ac:dyDescent="0.25">
      <c r="A713" t="s">
        <v>3760</v>
      </c>
      <c r="B713" t="str">
        <f t="shared" si="11"/>
        <v>Generator_Xuancheng_Coal_Power_Plant_China_04</v>
      </c>
      <c r="D713" t="s">
        <v>1169</v>
      </c>
    </row>
    <row r="714" spans="1:4" x14ac:dyDescent="0.25">
      <c r="A714" t="s">
        <v>3761</v>
      </c>
      <c r="B714" t="str">
        <f t="shared" si="11"/>
        <v>Generator_Xuancheng_Coal_Power_Plant_China_05</v>
      </c>
      <c r="D714" t="s">
        <v>1170</v>
      </c>
    </row>
    <row r="715" spans="1:4" x14ac:dyDescent="0.25">
      <c r="A715" t="s">
        <v>3762</v>
      </c>
      <c r="B715" t="str">
        <f t="shared" si="11"/>
        <v>Generator_Xuancheng_Coal_Power_Plant_China_06</v>
      </c>
      <c r="D715" t="s">
        <v>1171</v>
      </c>
    </row>
    <row r="716" spans="1:4" x14ac:dyDescent="0.25">
      <c r="A716" t="s">
        <v>3763</v>
      </c>
      <c r="B716" t="str">
        <f t="shared" si="11"/>
        <v>Generator_Xuancheng_Coal_Power_Plant_China_07</v>
      </c>
      <c r="D716" t="s">
        <v>1172</v>
      </c>
    </row>
    <row r="717" spans="1:4" x14ac:dyDescent="0.25">
      <c r="A717" t="s">
        <v>3764</v>
      </c>
      <c r="B717" t="str">
        <f t="shared" si="11"/>
        <v>Generator_Xuancheng_Coal_Power_Plant_China_08</v>
      </c>
      <c r="D717" t="s">
        <v>1173</v>
      </c>
    </row>
    <row r="718" spans="1:4" x14ac:dyDescent="0.25">
      <c r="A718" t="s">
        <v>3765</v>
      </c>
      <c r="B718" t="str">
        <f t="shared" si="11"/>
        <v>Generator_Xuancheng_Coal_Power_Plant_China_09</v>
      </c>
      <c r="D718" t="s">
        <v>1174</v>
      </c>
    </row>
    <row r="719" spans="1:4" x14ac:dyDescent="0.25">
      <c r="A719" t="s">
        <v>3778</v>
      </c>
      <c r="B719" t="str">
        <f t="shared" si="11"/>
        <v>Generator_Xunjiansi_III_Coal_Power_Plant_China_01</v>
      </c>
      <c r="D719" t="s">
        <v>1175</v>
      </c>
    </row>
    <row r="720" spans="1:4" x14ac:dyDescent="0.25">
      <c r="A720" t="s">
        <v>3779</v>
      </c>
      <c r="B720" t="str">
        <f t="shared" si="11"/>
        <v>Generator_Xunjiansi_III_Coal_Power_Plant_China_02</v>
      </c>
      <c r="D720" t="s">
        <v>1176</v>
      </c>
    </row>
    <row r="721" spans="1:4" x14ac:dyDescent="0.25">
      <c r="A721" t="s">
        <v>3780</v>
      </c>
      <c r="B721" t="str">
        <f t="shared" si="11"/>
        <v>Generator_Xunjiansi_III_Coal_Power_Plant_China_03</v>
      </c>
      <c r="D721" t="s">
        <v>1177</v>
      </c>
    </row>
    <row r="722" spans="1:4" x14ac:dyDescent="0.25">
      <c r="A722" t="s">
        <v>3781</v>
      </c>
      <c r="B722" t="str">
        <f t="shared" si="11"/>
        <v>Generator_Xunjiansi_III_Coal_Power_Plant_China_04</v>
      </c>
      <c r="D722" t="s">
        <v>1178</v>
      </c>
    </row>
    <row r="723" spans="1:4" x14ac:dyDescent="0.25">
      <c r="A723" t="s">
        <v>3782</v>
      </c>
      <c r="B723" t="str">
        <f t="shared" si="11"/>
        <v>Generator_Xunjiansi_III_Coal_Power_Plant_China_05</v>
      </c>
      <c r="D723" t="s">
        <v>1179</v>
      </c>
    </row>
    <row r="724" spans="1:4" x14ac:dyDescent="0.25">
      <c r="A724" t="s">
        <v>3783</v>
      </c>
      <c r="B724" t="str">
        <f t="shared" si="11"/>
        <v>Generator_Xunjiansi_III_Coal_Power_Plant_China_06</v>
      </c>
      <c r="D724" t="s">
        <v>1180</v>
      </c>
    </row>
    <row r="725" spans="1:4" x14ac:dyDescent="0.25">
      <c r="A725" t="s">
        <v>3784</v>
      </c>
      <c r="B725" t="str">
        <f t="shared" si="11"/>
        <v>Generator_Xunjiansi_III_Coal_Power_Plant_China_07</v>
      </c>
      <c r="D725" t="s">
        <v>1181</v>
      </c>
    </row>
    <row r="726" spans="1:4" x14ac:dyDescent="0.25">
      <c r="A726" t="s">
        <v>3785</v>
      </c>
      <c r="B726" t="str">
        <f t="shared" si="11"/>
        <v>Generator_Xunjiansi_III_Coal_Power_Plant_China_08</v>
      </c>
      <c r="D726" t="s">
        <v>1182</v>
      </c>
    </row>
    <row r="727" spans="1:4" x14ac:dyDescent="0.25">
      <c r="A727" t="s">
        <v>3786</v>
      </c>
      <c r="B727" t="str">
        <f t="shared" si="11"/>
        <v>Generator_Xunjiansi_III_Coal_Power_Plant_China_09</v>
      </c>
      <c r="D727" t="s">
        <v>1183</v>
      </c>
    </row>
    <row r="728" spans="1:4" x14ac:dyDescent="0.25">
      <c r="A728" t="s">
        <v>3801</v>
      </c>
      <c r="B728" t="str">
        <f t="shared" si="11"/>
        <v>Generator_Yamunanagar_(DCRTPP)_Coal_Power_Station_India_01</v>
      </c>
      <c r="D728" t="s">
        <v>1184</v>
      </c>
    </row>
    <row r="729" spans="1:4" x14ac:dyDescent="0.25">
      <c r="A729" t="s">
        <v>3802</v>
      </c>
      <c r="B729" t="str">
        <f t="shared" si="11"/>
        <v>Generator_Yamunanagar_(DCRTPP)_Coal_Power_Station_India_02</v>
      </c>
      <c r="D729" t="s">
        <v>1185</v>
      </c>
    </row>
    <row r="730" spans="1:4" x14ac:dyDescent="0.25">
      <c r="A730" t="s">
        <v>3803</v>
      </c>
      <c r="B730" t="str">
        <f t="shared" si="11"/>
        <v>Generator_Yamunanagar_(DCRTPP)_Coal_Power_Station_India_03</v>
      </c>
      <c r="D730" t="s">
        <v>37</v>
      </c>
    </row>
    <row r="731" spans="1:4" x14ac:dyDescent="0.25">
      <c r="A731" t="s">
        <v>3804</v>
      </c>
      <c r="B731" t="str">
        <f t="shared" si="11"/>
        <v>Generator_Yanai_CCGT_Power_Station_Japan_01</v>
      </c>
      <c r="D731" t="s">
        <v>299</v>
      </c>
    </row>
    <row r="732" spans="1:4" x14ac:dyDescent="0.25">
      <c r="A732" t="s">
        <v>3805</v>
      </c>
      <c r="B732" t="str">
        <f t="shared" si="11"/>
        <v>Generator_Yanai_CCGT_Power_Station_Japan_02</v>
      </c>
      <c r="D732" t="s">
        <v>1186</v>
      </c>
    </row>
    <row r="733" spans="1:4" x14ac:dyDescent="0.25">
      <c r="A733" t="s">
        <v>3807</v>
      </c>
      <c r="B733" t="str">
        <f t="shared" si="11"/>
        <v>Generator_Yangzonghai_Coal_Power_Plant_China_01</v>
      </c>
      <c r="D733" t="s">
        <v>1187</v>
      </c>
    </row>
    <row r="734" spans="1:4" x14ac:dyDescent="0.25">
      <c r="A734" t="s">
        <v>3808</v>
      </c>
      <c r="B734" t="str">
        <f t="shared" si="11"/>
        <v>Generator_Yangzonghai_Coal_Power_Plant_China_02</v>
      </c>
      <c r="D734" t="s">
        <v>229</v>
      </c>
    </row>
    <row r="735" spans="1:4" x14ac:dyDescent="0.25">
      <c r="A735" t="s">
        <v>3809</v>
      </c>
      <c r="B735" t="str">
        <f t="shared" si="11"/>
        <v>Generator_Yangzonghai_Coal_Power_Plant_China_03</v>
      </c>
      <c r="D735" t="s">
        <v>1188</v>
      </c>
    </row>
    <row r="736" spans="1:4" x14ac:dyDescent="0.25">
      <c r="A736" t="s">
        <v>3810</v>
      </c>
      <c r="B736" t="str">
        <f t="shared" si="11"/>
        <v>Generator_Yangzonghai_Coal_Power_Plant_China_04</v>
      </c>
      <c r="D736" t="s">
        <v>1189</v>
      </c>
    </row>
    <row r="737" spans="1:4" x14ac:dyDescent="0.25">
      <c r="A737" t="s">
        <v>3818</v>
      </c>
      <c r="B737" t="str">
        <f t="shared" si="11"/>
        <v>Generator_Yokkaichi_CCGT_Power_Station_Japan_01</v>
      </c>
      <c r="D737" t="s">
        <v>1190</v>
      </c>
    </row>
    <row r="738" spans="1:4" x14ac:dyDescent="0.25">
      <c r="A738" t="s">
        <v>3819</v>
      </c>
      <c r="B738" t="str">
        <f t="shared" si="11"/>
        <v>Generator_Yokkaichi_CCGT_Power_Station_Japan_02</v>
      </c>
      <c r="D738" t="s">
        <v>1191</v>
      </c>
    </row>
    <row r="739" spans="1:4" x14ac:dyDescent="0.25">
      <c r="A739" t="s">
        <v>3820</v>
      </c>
      <c r="B739" t="str">
        <f t="shared" si="11"/>
        <v>Generator_Yokohama_CCGT_Power_Station_Japan_01</v>
      </c>
      <c r="D739" t="s">
        <v>1192</v>
      </c>
    </row>
    <row r="740" spans="1:4" x14ac:dyDescent="0.25">
      <c r="A740" t="s">
        <v>3821</v>
      </c>
      <c r="B740" t="str">
        <f t="shared" si="11"/>
        <v>Generator_Yokohama_CCGT_Power_Station_Japan_02</v>
      </c>
      <c r="D740" t="s">
        <v>1193</v>
      </c>
    </row>
    <row r="741" spans="1:4" x14ac:dyDescent="0.25">
      <c r="A741" t="s">
        <v>3822</v>
      </c>
      <c r="B741" t="str">
        <f t="shared" si="11"/>
        <v>Generator_Yokohama_CCGT_Power_Station_Japan_03</v>
      </c>
      <c r="D741" t="s">
        <v>1194</v>
      </c>
    </row>
    <row r="742" spans="1:4" x14ac:dyDescent="0.25">
      <c r="A742" t="s">
        <v>3823</v>
      </c>
      <c r="B742" t="str">
        <f t="shared" si="11"/>
        <v>Generator_Yokohama_CCGT_Power_Station_Japan_04</v>
      </c>
      <c r="D742" t="s">
        <v>1195</v>
      </c>
    </row>
    <row r="743" spans="1:4" x14ac:dyDescent="0.25">
      <c r="A743" t="s">
        <v>3834</v>
      </c>
      <c r="B743" t="str">
        <f t="shared" si="11"/>
        <v>Generator_Zaporiska_Thermal_Power_Plant_Ukraine_01</v>
      </c>
      <c r="D743" t="s">
        <v>1196</v>
      </c>
    </row>
    <row r="744" spans="1:4" x14ac:dyDescent="0.25">
      <c r="A744" t="s">
        <v>3835</v>
      </c>
      <c r="B744" t="str">
        <f t="shared" si="11"/>
        <v>Generator_Zaporiska_Thermal_Power_Plant_Ukraine_02</v>
      </c>
      <c r="D744" t="s">
        <v>1197</v>
      </c>
    </row>
    <row r="745" spans="1:4" x14ac:dyDescent="0.25">
      <c r="A745" t="s">
        <v>3839</v>
      </c>
      <c r="B745" t="str">
        <f t="shared" si="11"/>
        <v>Generator_Zhenxiong_Coal_Power_Plant_China_01</v>
      </c>
      <c r="D745" t="s">
        <v>1198</v>
      </c>
    </row>
    <row r="746" spans="1:4" x14ac:dyDescent="0.25">
      <c r="A746" t="s">
        <v>3840</v>
      </c>
      <c r="B746" t="str">
        <f t="shared" si="11"/>
        <v>Generator_Zhenxiong_Coal_Power_Plant_China_02</v>
      </c>
      <c r="D746" t="s">
        <v>1199</v>
      </c>
    </row>
    <row r="747" spans="1:4" x14ac:dyDescent="0.25">
      <c r="A747" t="s">
        <v>3841</v>
      </c>
      <c r="B747" t="str">
        <f t="shared" si="11"/>
        <v>Generator_Zhenxiong_Coal_Power_Plant_China_03</v>
      </c>
      <c r="D747" t="s">
        <v>1200</v>
      </c>
    </row>
    <row r="748" spans="1:4" x14ac:dyDescent="0.25">
      <c r="A748" t="s">
        <v>3842</v>
      </c>
      <c r="B748" t="str">
        <f t="shared" si="11"/>
        <v>Generator_Zhenxiong_Coal_Power_Plant_China_04</v>
      </c>
      <c r="D748" t="s">
        <v>1201</v>
      </c>
    </row>
    <row r="749" spans="1:4" x14ac:dyDescent="0.25">
      <c r="A749" t="s">
        <v>3843</v>
      </c>
      <c r="B749" t="str">
        <f t="shared" si="11"/>
        <v>Generator_Zhenxiong_Coal_Power_Plant_China_05</v>
      </c>
      <c r="D749" t="s">
        <v>1202</v>
      </c>
    </row>
    <row r="750" spans="1:4" x14ac:dyDescent="0.25">
      <c r="A750" t="s">
        <v>3844</v>
      </c>
      <c r="B750" t="str">
        <f t="shared" si="11"/>
        <v>Generator_Zhenxiong_Coal_Power_Plant_China_06</v>
      </c>
      <c r="D750" t="s">
        <v>1203</v>
      </c>
    </row>
    <row r="751" spans="1:4" x14ac:dyDescent="0.25">
      <c r="A751" t="s">
        <v>3845</v>
      </c>
      <c r="B751" t="str">
        <f t="shared" si="11"/>
        <v>Generator_Zhenxiong_Coal_Power_Plant_China_07</v>
      </c>
      <c r="D751" t="s">
        <v>1204</v>
      </c>
    </row>
    <row r="752" spans="1:4" x14ac:dyDescent="0.25">
      <c r="A752" t="s">
        <v>3846</v>
      </c>
      <c r="B752" t="str">
        <f t="shared" si="11"/>
        <v>Generator_Zhenxiong_Coal_Power_Plant_China_08</v>
      </c>
      <c r="D752" t="s">
        <v>1205</v>
      </c>
    </row>
    <row r="753" spans="1:4" x14ac:dyDescent="0.25">
      <c r="A753" t="s">
        <v>3847</v>
      </c>
      <c r="B753" t="str">
        <f t="shared" si="11"/>
        <v>Generator_Zhenxiong_Coal_Power_Plant_China_09</v>
      </c>
      <c r="D753" t="s">
        <v>1206</v>
      </c>
    </row>
    <row r="754" spans="1:4" x14ac:dyDescent="0.25">
      <c r="D754" t="s">
        <v>1207</v>
      </c>
    </row>
    <row r="755" spans="1:4" x14ac:dyDescent="0.25">
      <c r="D755" t="s">
        <v>1208</v>
      </c>
    </row>
    <row r="756" spans="1:4" x14ac:dyDescent="0.25">
      <c r="D756" t="s">
        <v>1209</v>
      </c>
    </row>
    <row r="757" spans="1:4" x14ac:dyDescent="0.25">
      <c r="D757" t="s">
        <v>1210</v>
      </c>
    </row>
    <row r="758" spans="1:4" x14ac:dyDescent="0.25">
      <c r="D758" t="s">
        <v>1211</v>
      </c>
    </row>
    <row r="759" spans="1:4" x14ac:dyDescent="0.25">
      <c r="D759" t="s">
        <v>1212</v>
      </c>
    </row>
    <row r="760" spans="1:4" x14ac:dyDescent="0.25">
      <c r="D760" t="s">
        <v>1213</v>
      </c>
    </row>
    <row r="761" spans="1:4" x14ac:dyDescent="0.25">
      <c r="D761" t="s">
        <v>1214</v>
      </c>
    </row>
    <row r="762" spans="1:4" x14ac:dyDescent="0.25">
      <c r="D762" t="s">
        <v>1215</v>
      </c>
    </row>
    <row r="763" spans="1:4" x14ac:dyDescent="0.25">
      <c r="D763" t="s">
        <v>1216</v>
      </c>
    </row>
    <row r="764" spans="1:4" x14ac:dyDescent="0.25">
      <c r="D764" t="s">
        <v>1217</v>
      </c>
    </row>
    <row r="765" spans="1:4" x14ac:dyDescent="0.25">
      <c r="D765" t="s">
        <v>1218</v>
      </c>
    </row>
    <row r="766" spans="1:4" x14ac:dyDescent="0.25">
      <c r="D766" t="s">
        <v>1219</v>
      </c>
    </row>
    <row r="767" spans="1:4" x14ac:dyDescent="0.25">
      <c r="D767" t="s">
        <v>1220</v>
      </c>
    </row>
    <row r="768" spans="1:4" x14ac:dyDescent="0.25">
      <c r="D768" t="s">
        <v>1221</v>
      </c>
    </row>
    <row r="769" spans="4:4" x14ac:dyDescent="0.25">
      <c r="D769" t="s">
        <v>1222</v>
      </c>
    </row>
    <row r="770" spans="4:4" x14ac:dyDescent="0.25">
      <c r="D770" t="s">
        <v>1223</v>
      </c>
    </row>
    <row r="771" spans="4:4" x14ac:dyDescent="0.25">
      <c r="D771" t="s">
        <v>1224</v>
      </c>
    </row>
    <row r="772" spans="4:4" x14ac:dyDescent="0.25">
      <c r="D772" t="s">
        <v>1225</v>
      </c>
    </row>
    <row r="773" spans="4:4" x14ac:dyDescent="0.25">
      <c r="D773" t="s">
        <v>1226</v>
      </c>
    </row>
    <row r="774" spans="4:4" x14ac:dyDescent="0.25">
      <c r="D774" t="s">
        <v>1227</v>
      </c>
    </row>
    <row r="775" spans="4:4" x14ac:dyDescent="0.25">
      <c r="D775" t="s">
        <v>1228</v>
      </c>
    </row>
    <row r="776" spans="4:4" x14ac:dyDescent="0.25">
      <c r="D776" t="s">
        <v>1229</v>
      </c>
    </row>
    <row r="777" spans="4:4" x14ac:dyDescent="0.25">
      <c r="D777" t="s">
        <v>1230</v>
      </c>
    </row>
    <row r="778" spans="4:4" x14ac:dyDescent="0.25">
      <c r="D778" t="s">
        <v>1231</v>
      </c>
    </row>
    <row r="779" spans="4:4" x14ac:dyDescent="0.25">
      <c r="D779" t="s">
        <v>1232</v>
      </c>
    </row>
    <row r="780" spans="4:4" x14ac:dyDescent="0.25">
      <c r="D780" t="s">
        <v>1233</v>
      </c>
    </row>
    <row r="781" spans="4:4" x14ac:dyDescent="0.25">
      <c r="D781" t="s">
        <v>1234</v>
      </c>
    </row>
    <row r="782" spans="4:4" x14ac:dyDescent="0.25">
      <c r="D782" t="s">
        <v>1235</v>
      </c>
    </row>
    <row r="783" spans="4:4" x14ac:dyDescent="0.25">
      <c r="D783" t="s">
        <v>1236</v>
      </c>
    </row>
    <row r="784" spans="4:4" x14ac:dyDescent="0.25">
      <c r="D784" t="s">
        <v>1237</v>
      </c>
    </row>
    <row r="785" spans="4:4" x14ac:dyDescent="0.25">
      <c r="D785" t="s">
        <v>1238</v>
      </c>
    </row>
    <row r="786" spans="4:4" x14ac:dyDescent="0.25">
      <c r="D786" t="s">
        <v>1239</v>
      </c>
    </row>
    <row r="787" spans="4:4" x14ac:dyDescent="0.25">
      <c r="D787" t="s">
        <v>1240</v>
      </c>
    </row>
    <row r="788" spans="4:4" x14ac:dyDescent="0.25">
      <c r="D788" t="s">
        <v>1241</v>
      </c>
    </row>
    <row r="789" spans="4:4" x14ac:dyDescent="0.25">
      <c r="D789" t="s">
        <v>1242</v>
      </c>
    </row>
    <row r="790" spans="4:4" x14ac:dyDescent="0.25">
      <c r="D790" t="s">
        <v>1243</v>
      </c>
    </row>
    <row r="791" spans="4:4" x14ac:dyDescent="0.25">
      <c r="D791" t="s">
        <v>1244</v>
      </c>
    </row>
    <row r="792" spans="4:4" x14ac:dyDescent="0.25">
      <c r="D792" t="s">
        <v>1245</v>
      </c>
    </row>
    <row r="793" spans="4:4" x14ac:dyDescent="0.25">
      <c r="D793" t="s">
        <v>319</v>
      </c>
    </row>
    <row r="794" spans="4:4" x14ac:dyDescent="0.25">
      <c r="D794" t="s">
        <v>1246</v>
      </c>
    </row>
    <row r="795" spans="4:4" x14ac:dyDescent="0.25">
      <c r="D795" t="s">
        <v>1247</v>
      </c>
    </row>
    <row r="796" spans="4:4" x14ac:dyDescent="0.25">
      <c r="D796" t="s">
        <v>1248</v>
      </c>
    </row>
    <row r="797" spans="4:4" x14ac:dyDescent="0.25">
      <c r="D797" t="s">
        <v>1249</v>
      </c>
    </row>
    <row r="798" spans="4:4" x14ac:dyDescent="0.25">
      <c r="D798" t="s">
        <v>300</v>
      </c>
    </row>
    <row r="799" spans="4:4" x14ac:dyDescent="0.25">
      <c r="D799" t="s">
        <v>1250</v>
      </c>
    </row>
    <row r="800" spans="4:4" x14ac:dyDescent="0.25">
      <c r="D800" t="s">
        <v>1251</v>
      </c>
    </row>
    <row r="801" spans="4:4" x14ac:dyDescent="0.25">
      <c r="D801" t="s">
        <v>1252</v>
      </c>
    </row>
    <row r="802" spans="4:4" x14ac:dyDescent="0.25">
      <c r="D802" t="s">
        <v>1253</v>
      </c>
    </row>
    <row r="803" spans="4:4" x14ac:dyDescent="0.25">
      <c r="D803" t="s">
        <v>1254</v>
      </c>
    </row>
    <row r="804" spans="4:4" x14ac:dyDescent="0.25">
      <c r="D804" t="s">
        <v>1255</v>
      </c>
    </row>
    <row r="805" spans="4:4" x14ac:dyDescent="0.25">
      <c r="D805" t="s">
        <v>1256</v>
      </c>
    </row>
    <row r="806" spans="4:4" x14ac:dyDescent="0.25">
      <c r="D806" t="s">
        <v>1257</v>
      </c>
    </row>
    <row r="807" spans="4:4" x14ac:dyDescent="0.25">
      <c r="D807" t="s">
        <v>426</v>
      </c>
    </row>
    <row r="808" spans="4:4" x14ac:dyDescent="0.25">
      <c r="D808" t="s">
        <v>1258</v>
      </c>
    </row>
    <row r="809" spans="4:4" x14ac:dyDescent="0.25">
      <c r="D809" t="s">
        <v>1259</v>
      </c>
    </row>
    <row r="810" spans="4:4" x14ac:dyDescent="0.25">
      <c r="D810" t="s">
        <v>1260</v>
      </c>
    </row>
    <row r="811" spans="4:4" x14ac:dyDescent="0.25">
      <c r="D811" t="s">
        <v>1261</v>
      </c>
    </row>
    <row r="812" spans="4:4" x14ac:dyDescent="0.25">
      <c r="D812" t="s">
        <v>1262</v>
      </c>
    </row>
    <row r="813" spans="4:4" x14ac:dyDescent="0.25">
      <c r="D813" t="s">
        <v>1263</v>
      </c>
    </row>
    <row r="814" spans="4:4" x14ac:dyDescent="0.25">
      <c r="D814" t="s">
        <v>1264</v>
      </c>
    </row>
    <row r="815" spans="4:4" x14ac:dyDescent="0.25">
      <c r="D815" t="s">
        <v>1265</v>
      </c>
    </row>
    <row r="816" spans="4:4" x14ac:dyDescent="0.25">
      <c r="D816" t="s">
        <v>1266</v>
      </c>
    </row>
    <row r="817" spans="4:4" x14ac:dyDescent="0.25">
      <c r="D817" t="s">
        <v>1267</v>
      </c>
    </row>
    <row r="818" spans="4:4" x14ac:dyDescent="0.25">
      <c r="D818" t="s">
        <v>320</v>
      </c>
    </row>
    <row r="819" spans="4:4" x14ac:dyDescent="0.25">
      <c r="D819" t="s">
        <v>1268</v>
      </c>
    </row>
    <row r="820" spans="4:4" x14ac:dyDescent="0.25">
      <c r="D820" t="s">
        <v>1269</v>
      </c>
    </row>
    <row r="821" spans="4:4" x14ac:dyDescent="0.25">
      <c r="D821" t="s">
        <v>1270</v>
      </c>
    </row>
    <row r="822" spans="4:4" x14ac:dyDescent="0.25">
      <c r="D822" t="s">
        <v>1271</v>
      </c>
    </row>
    <row r="823" spans="4:4" x14ac:dyDescent="0.25">
      <c r="D823" t="s">
        <v>1272</v>
      </c>
    </row>
    <row r="824" spans="4:4" x14ac:dyDescent="0.25">
      <c r="D824" t="s">
        <v>17</v>
      </c>
    </row>
    <row r="825" spans="4:4" x14ac:dyDescent="0.25">
      <c r="D825" t="s">
        <v>1273</v>
      </c>
    </row>
    <row r="826" spans="4:4" x14ac:dyDescent="0.25">
      <c r="D826" t="s">
        <v>1274</v>
      </c>
    </row>
    <row r="827" spans="4:4" x14ac:dyDescent="0.25">
      <c r="D827" t="s">
        <v>1275</v>
      </c>
    </row>
    <row r="828" spans="4:4" x14ac:dyDescent="0.25">
      <c r="D828" t="s">
        <v>1276</v>
      </c>
    </row>
    <row r="829" spans="4:4" x14ac:dyDescent="0.25">
      <c r="D829" t="s">
        <v>260</v>
      </c>
    </row>
    <row r="830" spans="4:4" x14ac:dyDescent="0.25">
      <c r="D830" t="s">
        <v>1277</v>
      </c>
    </row>
    <row r="831" spans="4:4" x14ac:dyDescent="0.25">
      <c r="D831" t="s">
        <v>1278</v>
      </c>
    </row>
    <row r="832" spans="4:4" x14ac:dyDescent="0.25">
      <c r="D832" t="s">
        <v>1279</v>
      </c>
    </row>
    <row r="833" spans="4:4" x14ac:dyDescent="0.25">
      <c r="D833" t="s">
        <v>1280</v>
      </c>
    </row>
    <row r="834" spans="4:4" x14ac:dyDescent="0.25">
      <c r="D834" t="s">
        <v>1281</v>
      </c>
    </row>
    <row r="835" spans="4:4" x14ac:dyDescent="0.25">
      <c r="D835" t="s">
        <v>1282</v>
      </c>
    </row>
    <row r="836" spans="4:4" x14ac:dyDescent="0.25">
      <c r="D836" t="s">
        <v>1283</v>
      </c>
    </row>
    <row r="837" spans="4:4" x14ac:dyDescent="0.25">
      <c r="D837" t="s">
        <v>1284</v>
      </c>
    </row>
    <row r="838" spans="4:4" x14ac:dyDescent="0.25">
      <c r="D838" t="s">
        <v>1285</v>
      </c>
    </row>
    <row r="839" spans="4:4" x14ac:dyDescent="0.25">
      <c r="D839" t="s">
        <v>1286</v>
      </c>
    </row>
    <row r="840" spans="4:4" x14ac:dyDescent="0.25">
      <c r="D840" t="s">
        <v>1287</v>
      </c>
    </row>
    <row r="841" spans="4:4" x14ac:dyDescent="0.25">
      <c r="D841" t="s">
        <v>1288</v>
      </c>
    </row>
    <row r="842" spans="4:4" x14ac:dyDescent="0.25">
      <c r="D842" t="s">
        <v>1289</v>
      </c>
    </row>
    <row r="843" spans="4:4" x14ac:dyDescent="0.25">
      <c r="D843" t="s">
        <v>1290</v>
      </c>
    </row>
    <row r="844" spans="4:4" x14ac:dyDescent="0.25">
      <c r="D844" t="s">
        <v>1291</v>
      </c>
    </row>
    <row r="845" spans="4:4" x14ac:dyDescent="0.25">
      <c r="D845" t="s">
        <v>1292</v>
      </c>
    </row>
    <row r="846" spans="4:4" x14ac:dyDescent="0.25">
      <c r="D846" t="s">
        <v>1293</v>
      </c>
    </row>
    <row r="847" spans="4:4" x14ac:dyDescent="0.25">
      <c r="D847" t="s">
        <v>1294</v>
      </c>
    </row>
    <row r="848" spans="4:4" x14ac:dyDescent="0.25">
      <c r="D848" t="s">
        <v>321</v>
      </c>
    </row>
    <row r="849" spans="4:4" x14ac:dyDescent="0.25">
      <c r="D849" t="s">
        <v>1295</v>
      </c>
    </row>
    <row r="850" spans="4:4" x14ac:dyDescent="0.25">
      <c r="D850" t="s">
        <v>1296</v>
      </c>
    </row>
    <row r="851" spans="4:4" x14ac:dyDescent="0.25">
      <c r="D851" t="s">
        <v>1297</v>
      </c>
    </row>
    <row r="852" spans="4:4" x14ac:dyDescent="0.25">
      <c r="D852" t="s">
        <v>355</v>
      </c>
    </row>
    <row r="853" spans="4:4" x14ac:dyDescent="0.25">
      <c r="D853" t="s">
        <v>1298</v>
      </c>
    </row>
    <row r="854" spans="4:4" x14ac:dyDescent="0.25">
      <c r="D854" t="s">
        <v>1299</v>
      </c>
    </row>
    <row r="855" spans="4:4" x14ac:dyDescent="0.25">
      <c r="D855" t="s">
        <v>1300</v>
      </c>
    </row>
    <row r="856" spans="4:4" x14ac:dyDescent="0.25">
      <c r="D856" t="s">
        <v>1301</v>
      </c>
    </row>
    <row r="857" spans="4:4" x14ac:dyDescent="0.25">
      <c r="D857" t="s">
        <v>1302</v>
      </c>
    </row>
    <row r="858" spans="4:4" x14ac:dyDescent="0.25">
      <c r="D858" t="s">
        <v>1303</v>
      </c>
    </row>
    <row r="859" spans="4:4" x14ac:dyDescent="0.25">
      <c r="D859" t="s">
        <v>1304</v>
      </c>
    </row>
    <row r="860" spans="4:4" x14ac:dyDescent="0.25">
      <c r="D860" t="s">
        <v>1305</v>
      </c>
    </row>
    <row r="861" spans="4:4" x14ac:dyDescent="0.25">
      <c r="D861" t="s">
        <v>1306</v>
      </c>
    </row>
    <row r="862" spans="4:4" x14ac:dyDescent="0.25">
      <c r="D862" t="s">
        <v>230</v>
      </c>
    </row>
    <row r="863" spans="4:4" x14ac:dyDescent="0.25">
      <c r="D863" t="s">
        <v>1307</v>
      </c>
    </row>
    <row r="864" spans="4:4" x14ac:dyDescent="0.25">
      <c r="D864" t="s">
        <v>503</v>
      </c>
    </row>
    <row r="865" spans="4:4" x14ac:dyDescent="0.25">
      <c r="D865" t="s">
        <v>1308</v>
      </c>
    </row>
    <row r="866" spans="4:4" x14ac:dyDescent="0.25">
      <c r="D866" t="s">
        <v>1309</v>
      </c>
    </row>
    <row r="867" spans="4:4" x14ac:dyDescent="0.25">
      <c r="D867" t="s">
        <v>1310</v>
      </c>
    </row>
    <row r="868" spans="4:4" x14ac:dyDescent="0.25">
      <c r="D868" t="s">
        <v>1311</v>
      </c>
    </row>
    <row r="869" spans="4:4" x14ac:dyDescent="0.25">
      <c r="D869" t="s">
        <v>1312</v>
      </c>
    </row>
    <row r="870" spans="4:4" x14ac:dyDescent="0.25">
      <c r="D870" t="s">
        <v>1313</v>
      </c>
    </row>
    <row r="871" spans="4:4" x14ac:dyDescent="0.25">
      <c r="D871" t="s">
        <v>1314</v>
      </c>
    </row>
    <row r="872" spans="4:4" x14ac:dyDescent="0.25">
      <c r="D872" t="s">
        <v>1315</v>
      </c>
    </row>
    <row r="873" spans="4:4" x14ac:dyDescent="0.25">
      <c r="D873" t="s">
        <v>1316</v>
      </c>
    </row>
    <row r="874" spans="4:4" x14ac:dyDescent="0.25">
      <c r="D874" t="s">
        <v>1317</v>
      </c>
    </row>
    <row r="875" spans="4:4" x14ac:dyDescent="0.25">
      <c r="D875" t="s">
        <v>1318</v>
      </c>
    </row>
    <row r="876" spans="4:4" x14ac:dyDescent="0.25">
      <c r="D876" t="s">
        <v>261</v>
      </c>
    </row>
    <row r="877" spans="4:4" x14ac:dyDescent="0.25">
      <c r="D877" t="s">
        <v>1319</v>
      </c>
    </row>
    <row r="878" spans="4:4" x14ac:dyDescent="0.25">
      <c r="D878" t="s">
        <v>1320</v>
      </c>
    </row>
    <row r="879" spans="4:4" x14ac:dyDescent="0.25">
      <c r="D879" t="s">
        <v>1321</v>
      </c>
    </row>
    <row r="880" spans="4:4" x14ac:dyDescent="0.25">
      <c r="D880" t="s">
        <v>1322</v>
      </c>
    </row>
    <row r="881" spans="4:4" x14ac:dyDescent="0.25">
      <c r="D881" t="s">
        <v>1323</v>
      </c>
    </row>
    <row r="882" spans="4:4" x14ac:dyDescent="0.25">
      <c r="D882" t="s">
        <v>1324</v>
      </c>
    </row>
    <row r="883" spans="4:4" x14ac:dyDescent="0.25">
      <c r="D883" t="s">
        <v>1325</v>
      </c>
    </row>
    <row r="884" spans="4:4" x14ac:dyDescent="0.25">
      <c r="D884" t="s">
        <v>1326</v>
      </c>
    </row>
    <row r="885" spans="4:4" x14ac:dyDescent="0.25">
      <c r="D885" t="s">
        <v>1327</v>
      </c>
    </row>
    <row r="886" spans="4:4" x14ac:dyDescent="0.25">
      <c r="D886" t="s">
        <v>1328</v>
      </c>
    </row>
    <row r="887" spans="4:4" x14ac:dyDescent="0.25">
      <c r="D887" t="s">
        <v>1329</v>
      </c>
    </row>
    <row r="888" spans="4:4" x14ac:dyDescent="0.25">
      <c r="D888" t="s">
        <v>1330</v>
      </c>
    </row>
    <row r="889" spans="4:4" x14ac:dyDescent="0.25">
      <c r="D889" t="s">
        <v>1331</v>
      </c>
    </row>
    <row r="890" spans="4:4" x14ac:dyDescent="0.25">
      <c r="D890" t="s">
        <v>1332</v>
      </c>
    </row>
    <row r="891" spans="4:4" x14ac:dyDescent="0.25">
      <c r="D891" t="s">
        <v>1333</v>
      </c>
    </row>
    <row r="892" spans="4:4" x14ac:dyDescent="0.25">
      <c r="D892" t="s">
        <v>1334</v>
      </c>
    </row>
    <row r="893" spans="4:4" x14ac:dyDescent="0.25">
      <c r="D893" t="s">
        <v>1335</v>
      </c>
    </row>
    <row r="894" spans="4:4" x14ac:dyDescent="0.25">
      <c r="D894" t="s">
        <v>1336</v>
      </c>
    </row>
    <row r="895" spans="4:4" x14ac:dyDescent="0.25">
      <c r="D895" t="s">
        <v>1337</v>
      </c>
    </row>
    <row r="896" spans="4:4" x14ac:dyDescent="0.25">
      <c r="D896" t="s">
        <v>1338</v>
      </c>
    </row>
    <row r="897" spans="4:4" x14ac:dyDescent="0.25">
      <c r="D897" t="s">
        <v>1339</v>
      </c>
    </row>
    <row r="898" spans="4:4" x14ac:dyDescent="0.25">
      <c r="D898" t="s">
        <v>1340</v>
      </c>
    </row>
    <row r="899" spans="4:4" x14ac:dyDescent="0.25">
      <c r="D899" t="s">
        <v>1341</v>
      </c>
    </row>
    <row r="900" spans="4:4" x14ac:dyDescent="0.25">
      <c r="D900" t="s">
        <v>1342</v>
      </c>
    </row>
    <row r="901" spans="4:4" x14ac:dyDescent="0.25">
      <c r="D901" t="s">
        <v>1343</v>
      </c>
    </row>
    <row r="902" spans="4:4" x14ac:dyDescent="0.25">
      <c r="D902" t="s">
        <v>1344</v>
      </c>
    </row>
    <row r="903" spans="4:4" x14ac:dyDescent="0.25">
      <c r="D903" t="s">
        <v>15</v>
      </c>
    </row>
    <row r="904" spans="4:4" x14ac:dyDescent="0.25">
      <c r="D904" t="s">
        <v>262</v>
      </c>
    </row>
    <row r="905" spans="4:4" x14ac:dyDescent="0.25">
      <c r="D905" t="s">
        <v>263</v>
      </c>
    </row>
    <row r="906" spans="4:4" x14ac:dyDescent="0.25">
      <c r="D906" t="s">
        <v>1345</v>
      </c>
    </row>
    <row r="907" spans="4:4" x14ac:dyDescent="0.25">
      <c r="D907" t="s">
        <v>264</v>
      </c>
    </row>
    <row r="908" spans="4:4" x14ac:dyDescent="0.25">
      <c r="D908" t="s">
        <v>1346</v>
      </c>
    </row>
    <row r="909" spans="4:4" x14ac:dyDescent="0.25">
      <c r="D909" t="s">
        <v>1347</v>
      </c>
    </row>
    <row r="910" spans="4:4" x14ac:dyDescent="0.25">
      <c r="D910" t="s">
        <v>1348</v>
      </c>
    </row>
    <row r="911" spans="4:4" x14ac:dyDescent="0.25">
      <c r="D911" t="s">
        <v>1349</v>
      </c>
    </row>
    <row r="912" spans="4:4" x14ac:dyDescent="0.25">
      <c r="D912" t="s">
        <v>1350</v>
      </c>
    </row>
    <row r="913" spans="4:4" x14ac:dyDescent="0.25">
      <c r="D913" t="s">
        <v>1351</v>
      </c>
    </row>
    <row r="914" spans="4:4" x14ac:dyDescent="0.25">
      <c r="D914" t="s">
        <v>1352</v>
      </c>
    </row>
    <row r="915" spans="4:4" x14ac:dyDescent="0.25">
      <c r="D915" t="s">
        <v>1353</v>
      </c>
    </row>
    <row r="916" spans="4:4" x14ac:dyDescent="0.25">
      <c r="D916" t="s">
        <v>1354</v>
      </c>
    </row>
    <row r="917" spans="4:4" x14ac:dyDescent="0.25">
      <c r="D917" t="s">
        <v>1355</v>
      </c>
    </row>
    <row r="918" spans="4:4" x14ac:dyDescent="0.25">
      <c r="D918" t="s">
        <v>1356</v>
      </c>
    </row>
    <row r="919" spans="4:4" x14ac:dyDescent="0.25">
      <c r="D919" t="s">
        <v>1357</v>
      </c>
    </row>
    <row r="920" spans="4:4" x14ac:dyDescent="0.25">
      <c r="D920" t="s">
        <v>1358</v>
      </c>
    </row>
    <row r="921" spans="4:4" x14ac:dyDescent="0.25">
      <c r="D921" t="s">
        <v>1359</v>
      </c>
    </row>
    <row r="922" spans="4:4" x14ac:dyDescent="0.25">
      <c r="D922" t="s">
        <v>1360</v>
      </c>
    </row>
    <row r="923" spans="4:4" x14ac:dyDescent="0.25">
      <c r="D923" t="s">
        <v>1361</v>
      </c>
    </row>
    <row r="924" spans="4:4" x14ac:dyDescent="0.25">
      <c r="D924" t="s">
        <v>1362</v>
      </c>
    </row>
    <row r="925" spans="4:4" x14ac:dyDescent="0.25">
      <c r="D925" t="s">
        <v>1363</v>
      </c>
    </row>
    <row r="926" spans="4:4" x14ac:dyDescent="0.25">
      <c r="D926" t="s">
        <v>1364</v>
      </c>
    </row>
    <row r="927" spans="4:4" x14ac:dyDescent="0.25">
      <c r="D927" t="s">
        <v>1365</v>
      </c>
    </row>
    <row r="928" spans="4:4" x14ac:dyDescent="0.25">
      <c r="D928" t="s">
        <v>1366</v>
      </c>
    </row>
    <row r="929" spans="4:4" x14ac:dyDescent="0.25">
      <c r="D929" t="s">
        <v>1367</v>
      </c>
    </row>
    <row r="930" spans="4:4" x14ac:dyDescent="0.25">
      <c r="D930" t="s">
        <v>1368</v>
      </c>
    </row>
    <row r="931" spans="4:4" x14ac:dyDescent="0.25">
      <c r="D931" t="s">
        <v>1369</v>
      </c>
    </row>
    <row r="932" spans="4:4" x14ac:dyDescent="0.25">
      <c r="D932" t="s">
        <v>1370</v>
      </c>
    </row>
    <row r="933" spans="4:4" x14ac:dyDescent="0.25">
      <c r="D933" t="s">
        <v>1371</v>
      </c>
    </row>
    <row r="934" spans="4:4" x14ac:dyDescent="0.25">
      <c r="D934" t="s">
        <v>1372</v>
      </c>
    </row>
    <row r="935" spans="4:4" x14ac:dyDescent="0.25">
      <c r="D935" t="s">
        <v>1373</v>
      </c>
    </row>
    <row r="936" spans="4:4" x14ac:dyDescent="0.25">
      <c r="D936" t="s">
        <v>1374</v>
      </c>
    </row>
    <row r="937" spans="4:4" x14ac:dyDescent="0.25">
      <c r="D937" t="s">
        <v>1375</v>
      </c>
    </row>
    <row r="938" spans="4:4" x14ac:dyDescent="0.25">
      <c r="D938" t="s">
        <v>1376</v>
      </c>
    </row>
    <row r="939" spans="4:4" x14ac:dyDescent="0.25">
      <c r="D939" t="s">
        <v>1377</v>
      </c>
    </row>
    <row r="940" spans="4:4" x14ac:dyDescent="0.25">
      <c r="D940" t="s">
        <v>1378</v>
      </c>
    </row>
    <row r="941" spans="4:4" x14ac:dyDescent="0.25">
      <c r="D941" t="s">
        <v>1379</v>
      </c>
    </row>
    <row r="942" spans="4:4" x14ac:dyDescent="0.25">
      <c r="D942" t="s">
        <v>1380</v>
      </c>
    </row>
    <row r="943" spans="4:4" x14ac:dyDescent="0.25">
      <c r="D943" t="s">
        <v>1381</v>
      </c>
    </row>
    <row r="944" spans="4:4" x14ac:dyDescent="0.25">
      <c r="D944" t="s">
        <v>1382</v>
      </c>
    </row>
    <row r="945" spans="4:4" x14ac:dyDescent="0.25">
      <c r="D945" t="s">
        <v>322</v>
      </c>
    </row>
    <row r="946" spans="4:4" x14ac:dyDescent="0.25">
      <c r="D946" t="s">
        <v>1383</v>
      </c>
    </row>
    <row r="947" spans="4:4" x14ac:dyDescent="0.25">
      <c r="D947" t="s">
        <v>1384</v>
      </c>
    </row>
    <row r="948" spans="4:4" x14ac:dyDescent="0.25">
      <c r="D948" t="s">
        <v>1385</v>
      </c>
    </row>
    <row r="949" spans="4:4" x14ac:dyDescent="0.25">
      <c r="D949" t="s">
        <v>1386</v>
      </c>
    </row>
    <row r="950" spans="4:4" x14ac:dyDescent="0.25">
      <c r="D950" t="s">
        <v>231</v>
      </c>
    </row>
    <row r="951" spans="4:4" x14ac:dyDescent="0.25">
      <c r="D951" t="s">
        <v>1387</v>
      </c>
    </row>
    <row r="952" spans="4:4" x14ac:dyDescent="0.25">
      <c r="D952" t="s">
        <v>1388</v>
      </c>
    </row>
    <row r="953" spans="4:4" x14ac:dyDescent="0.25">
      <c r="D953" t="s">
        <v>1389</v>
      </c>
    </row>
    <row r="954" spans="4:4" x14ac:dyDescent="0.25">
      <c r="D954" t="s">
        <v>1390</v>
      </c>
    </row>
    <row r="955" spans="4:4" x14ac:dyDescent="0.25">
      <c r="D955" t="s">
        <v>1391</v>
      </c>
    </row>
    <row r="956" spans="4:4" x14ac:dyDescent="0.25">
      <c r="D956" t="s">
        <v>1392</v>
      </c>
    </row>
    <row r="957" spans="4:4" x14ac:dyDescent="0.25">
      <c r="D957" t="s">
        <v>1393</v>
      </c>
    </row>
    <row r="958" spans="4:4" x14ac:dyDescent="0.25">
      <c r="D958" t="s">
        <v>1394</v>
      </c>
    </row>
    <row r="959" spans="4:4" x14ac:dyDescent="0.25">
      <c r="D959" t="s">
        <v>1395</v>
      </c>
    </row>
    <row r="960" spans="4:4" x14ac:dyDescent="0.25">
      <c r="D960" t="s">
        <v>1396</v>
      </c>
    </row>
    <row r="961" spans="4:4" x14ac:dyDescent="0.25">
      <c r="D961" t="s">
        <v>1397</v>
      </c>
    </row>
    <row r="962" spans="4:4" x14ac:dyDescent="0.25">
      <c r="D962" t="s">
        <v>1398</v>
      </c>
    </row>
    <row r="963" spans="4:4" x14ac:dyDescent="0.25">
      <c r="D963" t="s">
        <v>1399</v>
      </c>
    </row>
    <row r="964" spans="4:4" x14ac:dyDescent="0.25">
      <c r="D964" t="s">
        <v>1400</v>
      </c>
    </row>
    <row r="965" spans="4:4" x14ac:dyDescent="0.25">
      <c r="D965" t="s">
        <v>1401</v>
      </c>
    </row>
    <row r="966" spans="4:4" x14ac:dyDescent="0.25">
      <c r="D966" t="s">
        <v>1402</v>
      </c>
    </row>
    <row r="967" spans="4:4" x14ac:dyDescent="0.25">
      <c r="D967" t="s">
        <v>1403</v>
      </c>
    </row>
    <row r="968" spans="4:4" x14ac:dyDescent="0.25">
      <c r="D968" t="s">
        <v>1404</v>
      </c>
    </row>
    <row r="969" spans="4:4" x14ac:dyDescent="0.25">
      <c r="D969" t="s">
        <v>1405</v>
      </c>
    </row>
    <row r="970" spans="4:4" x14ac:dyDescent="0.25">
      <c r="D970" t="s">
        <v>1406</v>
      </c>
    </row>
    <row r="971" spans="4:4" x14ac:dyDescent="0.25">
      <c r="D971" t="s">
        <v>1407</v>
      </c>
    </row>
    <row r="972" spans="4:4" x14ac:dyDescent="0.25">
      <c r="D972" t="s">
        <v>1408</v>
      </c>
    </row>
    <row r="973" spans="4:4" x14ac:dyDescent="0.25">
      <c r="D973" t="s">
        <v>1409</v>
      </c>
    </row>
    <row r="974" spans="4:4" x14ac:dyDescent="0.25">
      <c r="D974" t="s">
        <v>1410</v>
      </c>
    </row>
    <row r="975" spans="4:4" x14ac:dyDescent="0.25">
      <c r="D975" t="s">
        <v>1411</v>
      </c>
    </row>
    <row r="976" spans="4:4" x14ac:dyDescent="0.25">
      <c r="D976" t="s">
        <v>1412</v>
      </c>
    </row>
    <row r="977" spans="4:4" x14ac:dyDescent="0.25">
      <c r="D977" t="s">
        <v>1413</v>
      </c>
    </row>
    <row r="978" spans="4:4" x14ac:dyDescent="0.25">
      <c r="D978" t="s">
        <v>1414</v>
      </c>
    </row>
    <row r="979" spans="4:4" x14ac:dyDescent="0.25">
      <c r="D979" t="s">
        <v>1415</v>
      </c>
    </row>
    <row r="980" spans="4:4" x14ac:dyDescent="0.25">
      <c r="D980" t="s">
        <v>409</v>
      </c>
    </row>
    <row r="981" spans="4:4" x14ac:dyDescent="0.25">
      <c r="D981" t="s">
        <v>363</v>
      </c>
    </row>
    <row r="982" spans="4:4" x14ac:dyDescent="0.25">
      <c r="D982" t="s">
        <v>1416</v>
      </c>
    </row>
    <row r="983" spans="4:4" x14ac:dyDescent="0.25">
      <c r="D983" t="s">
        <v>1417</v>
      </c>
    </row>
    <row r="984" spans="4:4" x14ac:dyDescent="0.25">
      <c r="D984" t="s">
        <v>39</v>
      </c>
    </row>
    <row r="985" spans="4:4" x14ac:dyDescent="0.25">
      <c r="D985" t="s">
        <v>40</v>
      </c>
    </row>
    <row r="986" spans="4:4" x14ac:dyDescent="0.25">
      <c r="D986" t="s">
        <v>1418</v>
      </c>
    </row>
    <row r="987" spans="4:4" x14ac:dyDescent="0.25">
      <c r="D987" t="s">
        <v>1419</v>
      </c>
    </row>
    <row r="988" spans="4:4" x14ac:dyDescent="0.25">
      <c r="D988" t="s">
        <v>1420</v>
      </c>
    </row>
    <row r="989" spans="4:4" x14ac:dyDescent="0.25">
      <c r="D989" t="s">
        <v>427</v>
      </c>
    </row>
    <row r="990" spans="4:4" x14ac:dyDescent="0.25">
      <c r="D990" t="s">
        <v>1421</v>
      </c>
    </row>
    <row r="991" spans="4:4" x14ac:dyDescent="0.25">
      <c r="D991" t="s">
        <v>1422</v>
      </c>
    </row>
    <row r="992" spans="4:4" x14ac:dyDescent="0.25">
      <c r="D992" t="s">
        <v>1423</v>
      </c>
    </row>
    <row r="993" spans="4:4" x14ac:dyDescent="0.25">
      <c r="D993" t="s">
        <v>1424</v>
      </c>
    </row>
    <row r="994" spans="4:4" x14ac:dyDescent="0.25">
      <c r="D994" t="s">
        <v>1425</v>
      </c>
    </row>
    <row r="995" spans="4:4" x14ac:dyDescent="0.25">
      <c r="D995" t="s">
        <v>1426</v>
      </c>
    </row>
    <row r="996" spans="4:4" x14ac:dyDescent="0.25">
      <c r="D996" t="s">
        <v>1427</v>
      </c>
    </row>
    <row r="997" spans="4:4" x14ac:dyDescent="0.25">
      <c r="D997" t="s">
        <v>1428</v>
      </c>
    </row>
    <row r="998" spans="4:4" x14ac:dyDescent="0.25">
      <c r="D998" t="s">
        <v>1429</v>
      </c>
    </row>
    <row r="999" spans="4:4" x14ac:dyDescent="0.25">
      <c r="D999" t="s">
        <v>1430</v>
      </c>
    </row>
    <row r="1000" spans="4:4" x14ac:dyDescent="0.25">
      <c r="D1000" t="s">
        <v>1431</v>
      </c>
    </row>
    <row r="1001" spans="4:4" x14ac:dyDescent="0.25">
      <c r="D1001" t="s">
        <v>1432</v>
      </c>
    </row>
    <row r="1002" spans="4:4" x14ac:dyDescent="0.25">
      <c r="D1002" t="s">
        <v>1433</v>
      </c>
    </row>
    <row r="1003" spans="4:4" x14ac:dyDescent="0.25">
      <c r="D1003" t="s">
        <v>232</v>
      </c>
    </row>
    <row r="1004" spans="4:4" x14ac:dyDescent="0.25">
      <c r="D1004" t="s">
        <v>1434</v>
      </c>
    </row>
    <row r="1005" spans="4:4" x14ac:dyDescent="0.25">
      <c r="D1005" t="s">
        <v>1435</v>
      </c>
    </row>
    <row r="1006" spans="4:4" x14ac:dyDescent="0.25">
      <c r="D1006" t="s">
        <v>1436</v>
      </c>
    </row>
    <row r="1007" spans="4:4" x14ac:dyDescent="0.25">
      <c r="D1007" t="s">
        <v>1437</v>
      </c>
    </row>
    <row r="1008" spans="4:4" x14ac:dyDescent="0.25">
      <c r="D1008" t="s">
        <v>1438</v>
      </c>
    </row>
    <row r="1009" spans="4:4" x14ac:dyDescent="0.25">
      <c r="D1009" t="s">
        <v>1439</v>
      </c>
    </row>
    <row r="1010" spans="4:4" x14ac:dyDescent="0.25">
      <c r="D1010" t="s">
        <v>1440</v>
      </c>
    </row>
    <row r="1011" spans="4:4" x14ac:dyDescent="0.25">
      <c r="D1011" t="s">
        <v>1441</v>
      </c>
    </row>
    <row r="1012" spans="4:4" x14ac:dyDescent="0.25">
      <c r="D1012" t="s">
        <v>1442</v>
      </c>
    </row>
    <row r="1013" spans="4:4" x14ac:dyDescent="0.25">
      <c r="D1013" t="s">
        <v>1443</v>
      </c>
    </row>
    <row r="1014" spans="4:4" x14ac:dyDescent="0.25">
      <c r="D1014" t="s">
        <v>1444</v>
      </c>
    </row>
    <row r="1015" spans="4:4" x14ac:dyDescent="0.25">
      <c r="D1015" t="s">
        <v>1445</v>
      </c>
    </row>
    <row r="1016" spans="4:4" x14ac:dyDescent="0.25">
      <c r="D1016" t="s">
        <v>79</v>
      </c>
    </row>
    <row r="1017" spans="4:4" x14ac:dyDescent="0.25">
      <c r="D1017" t="s">
        <v>1446</v>
      </c>
    </row>
    <row r="1018" spans="4:4" x14ac:dyDescent="0.25">
      <c r="D1018" t="s">
        <v>1447</v>
      </c>
    </row>
    <row r="1019" spans="4:4" x14ac:dyDescent="0.25">
      <c r="D1019" t="s">
        <v>1448</v>
      </c>
    </row>
    <row r="1020" spans="4:4" x14ac:dyDescent="0.25">
      <c r="D1020" t="s">
        <v>1449</v>
      </c>
    </row>
    <row r="1021" spans="4:4" x14ac:dyDescent="0.25">
      <c r="D1021" t="s">
        <v>1450</v>
      </c>
    </row>
    <row r="1022" spans="4:4" x14ac:dyDescent="0.25">
      <c r="D1022" t="s">
        <v>1451</v>
      </c>
    </row>
    <row r="1023" spans="4:4" x14ac:dyDescent="0.25">
      <c r="D1023" t="s">
        <v>1452</v>
      </c>
    </row>
    <row r="1024" spans="4:4" x14ac:dyDescent="0.25">
      <c r="D1024" t="s">
        <v>1453</v>
      </c>
    </row>
    <row r="1025" spans="4:4" x14ac:dyDescent="0.25">
      <c r="D1025" t="s">
        <v>1454</v>
      </c>
    </row>
    <row r="1026" spans="4:4" x14ac:dyDescent="0.25">
      <c r="D1026" t="s">
        <v>80</v>
      </c>
    </row>
    <row r="1027" spans="4:4" x14ac:dyDescent="0.25">
      <c r="D1027" t="s">
        <v>81</v>
      </c>
    </row>
    <row r="1028" spans="4:4" x14ac:dyDescent="0.25">
      <c r="D1028" t="s">
        <v>364</v>
      </c>
    </row>
    <row r="1029" spans="4:4" x14ac:dyDescent="0.25">
      <c r="D1029" t="s">
        <v>1455</v>
      </c>
    </row>
    <row r="1030" spans="4:4" x14ac:dyDescent="0.25">
      <c r="D1030" t="s">
        <v>1456</v>
      </c>
    </row>
    <row r="1031" spans="4:4" x14ac:dyDescent="0.25">
      <c r="D1031" t="s">
        <v>1457</v>
      </c>
    </row>
    <row r="1032" spans="4:4" x14ac:dyDescent="0.25">
      <c r="D1032" t="s">
        <v>1458</v>
      </c>
    </row>
    <row r="1033" spans="4:4" x14ac:dyDescent="0.25">
      <c r="D1033" t="s">
        <v>1459</v>
      </c>
    </row>
    <row r="1034" spans="4:4" x14ac:dyDescent="0.25">
      <c r="D1034" t="s">
        <v>1460</v>
      </c>
    </row>
    <row r="1035" spans="4:4" x14ac:dyDescent="0.25">
      <c r="D1035" t="s">
        <v>1461</v>
      </c>
    </row>
    <row r="1036" spans="4:4" x14ac:dyDescent="0.25">
      <c r="D1036" t="s">
        <v>82</v>
      </c>
    </row>
    <row r="1037" spans="4:4" x14ac:dyDescent="0.25">
      <c r="D1037" t="s">
        <v>83</v>
      </c>
    </row>
    <row r="1038" spans="4:4" x14ac:dyDescent="0.25">
      <c r="D1038" t="s">
        <v>1462</v>
      </c>
    </row>
    <row r="1039" spans="4:4" x14ac:dyDescent="0.25">
      <c r="D1039" t="s">
        <v>1463</v>
      </c>
    </row>
    <row r="1040" spans="4:4" x14ac:dyDescent="0.25">
      <c r="D1040" t="s">
        <v>1464</v>
      </c>
    </row>
    <row r="1041" spans="4:4" x14ac:dyDescent="0.25">
      <c r="D1041" t="s">
        <v>1465</v>
      </c>
    </row>
    <row r="1042" spans="4:4" x14ac:dyDescent="0.25">
      <c r="D1042" t="s">
        <v>1466</v>
      </c>
    </row>
    <row r="1043" spans="4:4" x14ac:dyDescent="0.25">
      <c r="D1043" t="s">
        <v>1467</v>
      </c>
    </row>
    <row r="1044" spans="4:4" x14ac:dyDescent="0.25">
      <c r="D1044" t="s">
        <v>1468</v>
      </c>
    </row>
    <row r="1045" spans="4:4" x14ac:dyDescent="0.25">
      <c r="D1045" t="s">
        <v>1469</v>
      </c>
    </row>
    <row r="1046" spans="4:4" x14ac:dyDescent="0.25">
      <c r="D1046" t="s">
        <v>1470</v>
      </c>
    </row>
    <row r="1047" spans="4:4" x14ac:dyDescent="0.25">
      <c r="D1047" t="s">
        <v>1471</v>
      </c>
    </row>
    <row r="1048" spans="4:4" x14ac:dyDescent="0.25">
      <c r="D1048" t="s">
        <v>1472</v>
      </c>
    </row>
    <row r="1049" spans="4:4" x14ac:dyDescent="0.25">
      <c r="D1049" t="s">
        <v>1473</v>
      </c>
    </row>
    <row r="1050" spans="4:4" x14ac:dyDescent="0.25">
      <c r="D1050" t="s">
        <v>1474</v>
      </c>
    </row>
    <row r="1051" spans="4:4" x14ac:dyDescent="0.25">
      <c r="D1051" t="s">
        <v>1475</v>
      </c>
    </row>
    <row r="1052" spans="4:4" x14ac:dyDescent="0.25">
      <c r="D1052" t="s">
        <v>1476</v>
      </c>
    </row>
    <row r="1053" spans="4:4" x14ac:dyDescent="0.25">
      <c r="D1053" t="s">
        <v>1477</v>
      </c>
    </row>
    <row r="1054" spans="4:4" x14ac:dyDescent="0.25">
      <c r="D1054" t="s">
        <v>1478</v>
      </c>
    </row>
    <row r="1055" spans="4:4" x14ac:dyDescent="0.25">
      <c r="D1055" t="s">
        <v>1479</v>
      </c>
    </row>
    <row r="1056" spans="4:4" x14ac:dyDescent="0.25">
      <c r="D1056" t="s">
        <v>1480</v>
      </c>
    </row>
    <row r="1057" spans="4:4" x14ac:dyDescent="0.25">
      <c r="D1057" t="s">
        <v>1481</v>
      </c>
    </row>
    <row r="1058" spans="4:4" x14ac:dyDescent="0.25">
      <c r="D1058" t="s">
        <v>1482</v>
      </c>
    </row>
    <row r="1059" spans="4:4" x14ac:dyDescent="0.25">
      <c r="D1059" t="s">
        <v>1483</v>
      </c>
    </row>
    <row r="1060" spans="4:4" x14ac:dyDescent="0.25">
      <c r="D1060" t="s">
        <v>1484</v>
      </c>
    </row>
    <row r="1061" spans="4:4" x14ac:dyDescent="0.25">
      <c r="D1061" t="s">
        <v>1485</v>
      </c>
    </row>
    <row r="1062" spans="4:4" x14ac:dyDescent="0.25">
      <c r="D1062" t="s">
        <v>1486</v>
      </c>
    </row>
    <row r="1063" spans="4:4" x14ac:dyDescent="0.25">
      <c r="D1063" t="s">
        <v>1487</v>
      </c>
    </row>
    <row r="1064" spans="4:4" x14ac:dyDescent="0.25">
      <c r="D1064" t="s">
        <v>1488</v>
      </c>
    </row>
    <row r="1065" spans="4:4" x14ac:dyDescent="0.25">
      <c r="D1065" t="s">
        <v>1489</v>
      </c>
    </row>
    <row r="1066" spans="4:4" x14ac:dyDescent="0.25">
      <c r="D1066" t="s">
        <v>1490</v>
      </c>
    </row>
    <row r="1067" spans="4:4" x14ac:dyDescent="0.25">
      <c r="D1067" t="s">
        <v>1491</v>
      </c>
    </row>
    <row r="1068" spans="4:4" x14ac:dyDescent="0.25">
      <c r="D1068" t="s">
        <v>1492</v>
      </c>
    </row>
    <row r="1069" spans="4:4" x14ac:dyDescent="0.25">
      <c r="D1069" t="s">
        <v>1493</v>
      </c>
    </row>
    <row r="1070" spans="4:4" x14ac:dyDescent="0.25">
      <c r="D1070" t="s">
        <v>1494</v>
      </c>
    </row>
    <row r="1071" spans="4:4" x14ac:dyDescent="0.25">
      <c r="D1071" t="s">
        <v>1495</v>
      </c>
    </row>
    <row r="1072" spans="4:4" x14ac:dyDescent="0.25">
      <c r="D1072" t="s">
        <v>1496</v>
      </c>
    </row>
    <row r="1073" spans="4:4" x14ac:dyDescent="0.25">
      <c r="D1073" t="s">
        <v>1497</v>
      </c>
    </row>
    <row r="1074" spans="4:4" x14ac:dyDescent="0.25">
      <c r="D1074" t="s">
        <v>1498</v>
      </c>
    </row>
    <row r="1075" spans="4:4" x14ac:dyDescent="0.25">
      <c r="D1075" t="s">
        <v>1499</v>
      </c>
    </row>
    <row r="1076" spans="4:4" x14ac:dyDescent="0.25">
      <c r="D1076" t="s">
        <v>1500</v>
      </c>
    </row>
    <row r="1077" spans="4:4" x14ac:dyDescent="0.25">
      <c r="D1077" t="s">
        <v>84</v>
      </c>
    </row>
    <row r="1078" spans="4:4" x14ac:dyDescent="0.25">
      <c r="D1078" t="s">
        <v>1501</v>
      </c>
    </row>
    <row r="1079" spans="4:4" x14ac:dyDescent="0.25">
      <c r="D1079" t="s">
        <v>1502</v>
      </c>
    </row>
    <row r="1080" spans="4:4" x14ac:dyDescent="0.25">
      <c r="D1080" t="s">
        <v>1503</v>
      </c>
    </row>
    <row r="1081" spans="4:4" x14ac:dyDescent="0.25">
      <c r="D1081" t="s">
        <v>1504</v>
      </c>
    </row>
    <row r="1082" spans="4:4" x14ac:dyDescent="0.25">
      <c r="D1082" t="s">
        <v>1505</v>
      </c>
    </row>
    <row r="1083" spans="4:4" x14ac:dyDescent="0.25">
      <c r="D1083" t="s">
        <v>1506</v>
      </c>
    </row>
    <row r="1084" spans="4:4" x14ac:dyDescent="0.25">
      <c r="D1084" t="s">
        <v>1507</v>
      </c>
    </row>
    <row r="1085" spans="4:4" x14ac:dyDescent="0.25">
      <c r="D1085" t="s">
        <v>1508</v>
      </c>
    </row>
    <row r="1086" spans="4:4" x14ac:dyDescent="0.25">
      <c r="D1086" t="s">
        <v>1509</v>
      </c>
    </row>
    <row r="1087" spans="4:4" x14ac:dyDescent="0.25">
      <c r="D1087" t="s">
        <v>1510</v>
      </c>
    </row>
    <row r="1088" spans="4:4" x14ac:dyDescent="0.25">
      <c r="D1088" t="s">
        <v>1511</v>
      </c>
    </row>
    <row r="1089" spans="4:4" x14ac:dyDescent="0.25">
      <c r="D1089" t="s">
        <v>1512</v>
      </c>
    </row>
    <row r="1090" spans="4:4" x14ac:dyDescent="0.25">
      <c r="D1090" t="s">
        <v>1513</v>
      </c>
    </row>
    <row r="1091" spans="4:4" x14ac:dyDescent="0.25">
      <c r="D1091" t="s">
        <v>1514</v>
      </c>
    </row>
    <row r="1092" spans="4:4" x14ac:dyDescent="0.25">
      <c r="D1092" t="s">
        <v>1515</v>
      </c>
    </row>
    <row r="1093" spans="4:4" x14ac:dyDescent="0.25">
      <c r="D1093" t="s">
        <v>1516</v>
      </c>
    </row>
    <row r="1094" spans="4:4" x14ac:dyDescent="0.25">
      <c r="D1094" t="s">
        <v>1517</v>
      </c>
    </row>
    <row r="1095" spans="4:4" x14ac:dyDescent="0.25">
      <c r="D1095" t="s">
        <v>1518</v>
      </c>
    </row>
    <row r="1096" spans="4:4" x14ac:dyDescent="0.25">
      <c r="D1096" t="s">
        <v>1519</v>
      </c>
    </row>
    <row r="1097" spans="4:4" x14ac:dyDescent="0.25">
      <c r="D1097" t="s">
        <v>1520</v>
      </c>
    </row>
    <row r="1098" spans="4:4" x14ac:dyDescent="0.25">
      <c r="D1098" t="s">
        <v>1521</v>
      </c>
    </row>
    <row r="1099" spans="4:4" x14ac:dyDescent="0.25">
      <c r="D1099" t="s">
        <v>1522</v>
      </c>
    </row>
    <row r="1100" spans="4:4" x14ac:dyDescent="0.25">
      <c r="D1100" t="s">
        <v>1523</v>
      </c>
    </row>
    <row r="1101" spans="4:4" x14ac:dyDescent="0.25">
      <c r="D1101" t="s">
        <v>1524</v>
      </c>
    </row>
    <row r="1102" spans="4:4" x14ac:dyDescent="0.25">
      <c r="D1102" t="s">
        <v>1525</v>
      </c>
    </row>
    <row r="1103" spans="4:4" x14ac:dyDescent="0.25">
      <c r="D1103" t="s">
        <v>1526</v>
      </c>
    </row>
    <row r="1104" spans="4:4" x14ac:dyDescent="0.25">
      <c r="D1104" t="s">
        <v>1527</v>
      </c>
    </row>
    <row r="1105" spans="4:4" x14ac:dyDescent="0.25">
      <c r="D1105" t="s">
        <v>1528</v>
      </c>
    </row>
    <row r="1106" spans="4:4" x14ac:dyDescent="0.25">
      <c r="D1106" t="s">
        <v>1529</v>
      </c>
    </row>
    <row r="1107" spans="4:4" x14ac:dyDescent="0.25">
      <c r="D1107" t="s">
        <v>1530</v>
      </c>
    </row>
    <row r="1108" spans="4:4" x14ac:dyDescent="0.25">
      <c r="D1108" t="s">
        <v>1531</v>
      </c>
    </row>
    <row r="1109" spans="4:4" x14ac:dyDescent="0.25">
      <c r="D1109" t="s">
        <v>1532</v>
      </c>
    </row>
    <row r="1110" spans="4:4" x14ac:dyDescent="0.25">
      <c r="D1110" t="s">
        <v>1533</v>
      </c>
    </row>
    <row r="1111" spans="4:4" x14ac:dyDescent="0.25">
      <c r="D1111" t="s">
        <v>1534</v>
      </c>
    </row>
    <row r="1112" spans="4:4" x14ac:dyDescent="0.25">
      <c r="D1112" t="s">
        <v>85</v>
      </c>
    </row>
    <row r="1113" spans="4:4" x14ac:dyDescent="0.25">
      <c r="D1113" t="s">
        <v>251</v>
      </c>
    </row>
    <row r="1114" spans="4:4" x14ac:dyDescent="0.25">
      <c r="D1114" t="s">
        <v>1535</v>
      </c>
    </row>
    <row r="1115" spans="4:4" x14ac:dyDescent="0.25">
      <c r="D1115" t="s">
        <v>1536</v>
      </c>
    </row>
    <row r="1116" spans="4:4" x14ac:dyDescent="0.25">
      <c r="D1116" t="s">
        <v>1537</v>
      </c>
    </row>
    <row r="1117" spans="4:4" x14ac:dyDescent="0.25">
      <c r="D1117" t="s">
        <v>1538</v>
      </c>
    </row>
    <row r="1118" spans="4:4" x14ac:dyDescent="0.25">
      <c r="D1118" t="s">
        <v>1539</v>
      </c>
    </row>
    <row r="1119" spans="4:4" x14ac:dyDescent="0.25">
      <c r="D1119" t="s">
        <v>1540</v>
      </c>
    </row>
    <row r="1120" spans="4:4" x14ac:dyDescent="0.25">
      <c r="D1120" t="s">
        <v>1541</v>
      </c>
    </row>
    <row r="1121" spans="4:4" x14ac:dyDescent="0.25">
      <c r="D1121" t="s">
        <v>1542</v>
      </c>
    </row>
    <row r="1122" spans="4:4" x14ac:dyDescent="0.25">
      <c r="D1122" t="s">
        <v>1543</v>
      </c>
    </row>
    <row r="1123" spans="4:4" x14ac:dyDescent="0.25">
      <c r="D1123" t="s">
        <v>1544</v>
      </c>
    </row>
    <row r="1124" spans="4:4" x14ac:dyDescent="0.25">
      <c r="D1124" t="s">
        <v>1545</v>
      </c>
    </row>
    <row r="1125" spans="4:4" x14ac:dyDescent="0.25">
      <c r="D1125" t="s">
        <v>1546</v>
      </c>
    </row>
    <row r="1126" spans="4:4" x14ac:dyDescent="0.25">
      <c r="D1126" t="s">
        <v>1547</v>
      </c>
    </row>
    <row r="1127" spans="4:4" x14ac:dyDescent="0.25">
      <c r="D1127" t="s">
        <v>1548</v>
      </c>
    </row>
    <row r="1128" spans="4:4" x14ac:dyDescent="0.25">
      <c r="D1128" t="s">
        <v>1549</v>
      </c>
    </row>
    <row r="1129" spans="4:4" x14ac:dyDescent="0.25">
      <c r="D1129" t="s">
        <v>1550</v>
      </c>
    </row>
    <row r="1130" spans="4:4" x14ac:dyDescent="0.25">
      <c r="D1130" t="s">
        <v>1551</v>
      </c>
    </row>
    <row r="1131" spans="4:4" x14ac:dyDescent="0.25">
      <c r="D1131" t="s">
        <v>1552</v>
      </c>
    </row>
    <row r="1132" spans="4:4" x14ac:dyDescent="0.25">
      <c r="D1132" t="s">
        <v>1553</v>
      </c>
    </row>
    <row r="1133" spans="4:4" x14ac:dyDescent="0.25">
      <c r="D1133" t="s">
        <v>1554</v>
      </c>
    </row>
    <row r="1134" spans="4:4" x14ac:dyDescent="0.25">
      <c r="D1134" t="s">
        <v>1555</v>
      </c>
    </row>
    <row r="1135" spans="4:4" x14ac:dyDescent="0.25">
      <c r="D1135" t="s">
        <v>1556</v>
      </c>
    </row>
    <row r="1136" spans="4:4" x14ac:dyDescent="0.25">
      <c r="D1136" t="s">
        <v>1557</v>
      </c>
    </row>
    <row r="1137" spans="4:4" x14ac:dyDescent="0.25">
      <c r="D1137" t="s">
        <v>1558</v>
      </c>
    </row>
    <row r="1138" spans="4:4" x14ac:dyDescent="0.25">
      <c r="D1138" t="s">
        <v>1559</v>
      </c>
    </row>
    <row r="1139" spans="4:4" x14ac:dyDescent="0.25">
      <c r="D1139" t="s">
        <v>1560</v>
      </c>
    </row>
    <row r="1140" spans="4:4" x14ac:dyDescent="0.25">
      <c r="D1140" t="s">
        <v>1561</v>
      </c>
    </row>
    <row r="1141" spans="4:4" x14ac:dyDescent="0.25">
      <c r="D1141" t="s">
        <v>1562</v>
      </c>
    </row>
    <row r="1142" spans="4:4" x14ac:dyDescent="0.25">
      <c r="D1142" t="s">
        <v>1563</v>
      </c>
    </row>
    <row r="1143" spans="4:4" x14ac:dyDescent="0.25">
      <c r="D1143" t="s">
        <v>1564</v>
      </c>
    </row>
    <row r="1144" spans="4:4" x14ac:dyDescent="0.25">
      <c r="D1144" t="s">
        <v>1565</v>
      </c>
    </row>
    <row r="1145" spans="4:4" x14ac:dyDescent="0.25">
      <c r="D1145" t="s">
        <v>1566</v>
      </c>
    </row>
    <row r="1146" spans="4:4" x14ac:dyDescent="0.25">
      <c r="D1146" t="s">
        <v>1567</v>
      </c>
    </row>
    <row r="1147" spans="4:4" x14ac:dyDescent="0.25">
      <c r="D1147" t="s">
        <v>1568</v>
      </c>
    </row>
    <row r="1148" spans="4:4" x14ac:dyDescent="0.25">
      <c r="D1148" t="s">
        <v>1569</v>
      </c>
    </row>
    <row r="1149" spans="4:4" x14ac:dyDescent="0.25">
      <c r="D1149" t="s">
        <v>1570</v>
      </c>
    </row>
    <row r="1150" spans="4:4" x14ac:dyDescent="0.25">
      <c r="D1150" t="s">
        <v>1571</v>
      </c>
    </row>
    <row r="1151" spans="4:4" x14ac:dyDescent="0.25">
      <c r="D1151" t="s">
        <v>1572</v>
      </c>
    </row>
    <row r="1152" spans="4:4" x14ac:dyDescent="0.25">
      <c r="D1152" t="s">
        <v>1573</v>
      </c>
    </row>
    <row r="1153" spans="4:4" x14ac:dyDescent="0.25">
      <c r="D1153" t="s">
        <v>1574</v>
      </c>
    </row>
    <row r="1154" spans="4:4" x14ac:dyDescent="0.25">
      <c r="D1154" t="s">
        <v>1575</v>
      </c>
    </row>
    <row r="1155" spans="4:4" x14ac:dyDescent="0.25">
      <c r="D1155" t="s">
        <v>1576</v>
      </c>
    </row>
    <row r="1156" spans="4:4" x14ac:dyDescent="0.25">
      <c r="D1156" t="s">
        <v>1577</v>
      </c>
    </row>
    <row r="1157" spans="4:4" x14ac:dyDescent="0.25">
      <c r="D1157" t="s">
        <v>1578</v>
      </c>
    </row>
    <row r="1158" spans="4:4" x14ac:dyDescent="0.25">
      <c r="D1158" t="s">
        <v>1579</v>
      </c>
    </row>
    <row r="1159" spans="4:4" x14ac:dyDescent="0.25">
      <c r="D1159" t="s">
        <v>1580</v>
      </c>
    </row>
    <row r="1160" spans="4:4" x14ac:dyDescent="0.25">
      <c r="D1160" t="s">
        <v>1581</v>
      </c>
    </row>
    <row r="1161" spans="4:4" x14ac:dyDescent="0.25">
      <c r="D1161" t="s">
        <v>1582</v>
      </c>
    </row>
    <row r="1162" spans="4:4" x14ac:dyDescent="0.25">
      <c r="D1162" t="s">
        <v>1583</v>
      </c>
    </row>
    <row r="1163" spans="4:4" x14ac:dyDescent="0.25">
      <c r="D1163" t="s">
        <v>1584</v>
      </c>
    </row>
    <row r="1164" spans="4:4" x14ac:dyDescent="0.25">
      <c r="D1164" t="s">
        <v>1585</v>
      </c>
    </row>
    <row r="1165" spans="4:4" x14ac:dyDescent="0.25">
      <c r="D1165" t="s">
        <v>1586</v>
      </c>
    </row>
    <row r="1166" spans="4:4" x14ac:dyDescent="0.25">
      <c r="D1166" t="s">
        <v>1587</v>
      </c>
    </row>
    <row r="1167" spans="4:4" x14ac:dyDescent="0.25">
      <c r="D1167" t="s">
        <v>389</v>
      </c>
    </row>
    <row r="1168" spans="4:4" x14ac:dyDescent="0.25">
      <c r="D1168" t="s">
        <v>1588</v>
      </c>
    </row>
    <row r="1169" spans="4:4" x14ac:dyDescent="0.25">
      <c r="D1169" t="s">
        <v>1589</v>
      </c>
    </row>
    <row r="1170" spans="4:4" x14ac:dyDescent="0.25">
      <c r="D1170" t="s">
        <v>1590</v>
      </c>
    </row>
    <row r="1171" spans="4:4" x14ac:dyDescent="0.25">
      <c r="D1171" t="s">
        <v>1591</v>
      </c>
    </row>
    <row r="1172" spans="4:4" x14ac:dyDescent="0.25">
      <c r="D1172" t="s">
        <v>1592</v>
      </c>
    </row>
    <row r="1173" spans="4:4" x14ac:dyDescent="0.25">
      <c r="D1173" t="s">
        <v>1593</v>
      </c>
    </row>
    <row r="1174" spans="4:4" x14ac:dyDescent="0.25">
      <c r="D1174" t="s">
        <v>1594</v>
      </c>
    </row>
    <row r="1175" spans="4:4" x14ac:dyDescent="0.25">
      <c r="D1175" t="s">
        <v>1595</v>
      </c>
    </row>
    <row r="1176" spans="4:4" x14ac:dyDescent="0.25">
      <c r="D1176" t="s">
        <v>1596</v>
      </c>
    </row>
    <row r="1177" spans="4:4" x14ac:dyDescent="0.25">
      <c r="D1177" t="s">
        <v>1597</v>
      </c>
    </row>
    <row r="1178" spans="4:4" x14ac:dyDescent="0.25">
      <c r="D1178" t="s">
        <v>1598</v>
      </c>
    </row>
    <row r="1179" spans="4:4" x14ac:dyDescent="0.25">
      <c r="D1179" t="s">
        <v>1599</v>
      </c>
    </row>
    <row r="1180" spans="4:4" x14ac:dyDescent="0.25">
      <c r="D1180" t="s">
        <v>1600</v>
      </c>
    </row>
    <row r="1181" spans="4:4" x14ac:dyDescent="0.25">
      <c r="D1181" t="s">
        <v>1601</v>
      </c>
    </row>
    <row r="1182" spans="4:4" x14ac:dyDescent="0.25">
      <c r="D1182" t="s">
        <v>1602</v>
      </c>
    </row>
    <row r="1183" spans="4:4" x14ac:dyDescent="0.25">
      <c r="D1183" t="s">
        <v>1603</v>
      </c>
    </row>
    <row r="1184" spans="4:4" x14ac:dyDescent="0.25">
      <c r="D1184" t="s">
        <v>1604</v>
      </c>
    </row>
    <row r="1185" spans="4:4" x14ac:dyDescent="0.25">
      <c r="D1185" t="s">
        <v>1605</v>
      </c>
    </row>
    <row r="1186" spans="4:4" x14ac:dyDescent="0.25">
      <c r="D1186" t="s">
        <v>1606</v>
      </c>
    </row>
    <row r="1187" spans="4:4" x14ac:dyDescent="0.25">
      <c r="D1187" t="s">
        <v>1607</v>
      </c>
    </row>
    <row r="1188" spans="4:4" x14ac:dyDescent="0.25">
      <c r="D1188" t="s">
        <v>1608</v>
      </c>
    </row>
    <row r="1189" spans="4:4" x14ac:dyDescent="0.25">
      <c r="D1189" t="s">
        <v>1609</v>
      </c>
    </row>
    <row r="1190" spans="4:4" x14ac:dyDescent="0.25">
      <c r="D1190" t="s">
        <v>198</v>
      </c>
    </row>
    <row r="1191" spans="4:4" x14ac:dyDescent="0.25">
      <c r="D1191" t="s">
        <v>1610</v>
      </c>
    </row>
    <row r="1192" spans="4:4" x14ac:dyDescent="0.25">
      <c r="D1192" t="s">
        <v>1611</v>
      </c>
    </row>
    <row r="1193" spans="4:4" x14ac:dyDescent="0.25">
      <c r="D1193" t="s">
        <v>1612</v>
      </c>
    </row>
    <row r="1194" spans="4:4" x14ac:dyDescent="0.25">
      <c r="D1194" t="s">
        <v>1613</v>
      </c>
    </row>
    <row r="1195" spans="4:4" x14ac:dyDescent="0.25">
      <c r="D1195" t="s">
        <v>1614</v>
      </c>
    </row>
    <row r="1196" spans="4:4" x14ac:dyDescent="0.25">
      <c r="D1196" t="s">
        <v>1615</v>
      </c>
    </row>
    <row r="1197" spans="4:4" x14ac:dyDescent="0.25">
      <c r="D1197" t="s">
        <v>1616</v>
      </c>
    </row>
    <row r="1198" spans="4:4" x14ac:dyDescent="0.25">
      <c r="D1198" t="s">
        <v>1617</v>
      </c>
    </row>
    <row r="1199" spans="4:4" x14ac:dyDescent="0.25">
      <c r="D1199" t="s">
        <v>1618</v>
      </c>
    </row>
    <row r="1200" spans="4:4" x14ac:dyDescent="0.25">
      <c r="D1200" t="s">
        <v>1619</v>
      </c>
    </row>
    <row r="1201" spans="4:4" x14ac:dyDescent="0.25">
      <c r="D1201" t="s">
        <v>295</v>
      </c>
    </row>
    <row r="1202" spans="4:4" x14ac:dyDescent="0.25">
      <c r="D1202" t="s">
        <v>1620</v>
      </c>
    </row>
    <row r="1203" spans="4:4" x14ac:dyDescent="0.25">
      <c r="D1203" t="s">
        <v>1621</v>
      </c>
    </row>
    <row r="1204" spans="4:4" x14ac:dyDescent="0.25">
      <c r="D1204" t="s">
        <v>357</v>
      </c>
    </row>
    <row r="1205" spans="4:4" x14ac:dyDescent="0.25">
      <c r="D1205" t="s">
        <v>1622</v>
      </c>
    </row>
    <row r="1206" spans="4:4" x14ac:dyDescent="0.25">
      <c r="D1206" t="s">
        <v>1623</v>
      </c>
    </row>
    <row r="1207" spans="4:4" x14ac:dyDescent="0.25">
      <c r="D1207" t="s">
        <v>1624</v>
      </c>
    </row>
    <row r="1208" spans="4:4" x14ac:dyDescent="0.25">
      <c r="D1208" t="s">
        <v>1625</v>
      </c>
    </row>
    <row r="1209" spans="4:4" x14ac:dyDescent="0.25">
      <c r="D1209" t="s">
        <v>1626</v>
      </c>
    </row>
    <row r="1210" spans="4:4" x14ac:dyDescent="0.25">
      <c r="D1210" t="s">
        <v>293</v>
      </c>
    </row>
    <row r="1211" spans="4:4" x14ac:dyDescent="0.25">
      <c r="D1211" t="s">
        <v>1627</v>
      </c>
    </row>
    <row r="1212" spans="4:4" x14ac:dyDescent="0.25">
      <c r="D1212" t="s">
        <v>1628</v>
      </c>
    </row>
    <row r="1213" spans="4:4" x14ac:dyDescent="0.25">
      <c r="D1213" t="s">
        <v>1629</v>
      </c>
    </row>
    <row r="1214" spans="4:4" x14ac:dyDescent="0.25">
      <c r="D1214" t="s">
        <v>1630</v>
      </c>
    </row>
    <row r="1215" spans="4:4" x14ac:dyDescent="0.25">
      <c r="D1215" t="s">
        <v>1631</v>
      </c>
    </row>
    <row r="1216" spans="4:4" x14ac:dyDescent="0.25">
      <c r="D1216" t="s">
        <v>1632</v>
      </c>
    </row>
    <row r="1217" spans="4:4" x14ac:dyDescent="0.25">
      <c r="D1217" t="s">
        <v>1633</v>
      </c>
    </row>
    <row r="1218" spans="4:4" x14ac:dyDescent="0.25">
      <c r="D1218" t="s">
        <v>1634</v>
      </c>
    </row>
    <row r="1219" spans="4:4" x14ac:dyDescent="0.25">
      <c r="D1219" t="s">
        <v>1635</v>
      </c>
    </row>
    <row r="1220" spans="4:4" x14ac:dyDescent="0.25">
      <c r="D1220" t="s">
        <v>410</v>
      </c>
    </row>
    <row r="1221" spans="4:4" x14ac:dyDescent="0.25">
      <c r="D1221" t="s">
        <v>1636</v>
      </c>
    </row>
    <row r="1222" spans="4:4" x14ac:dyDescent="0.25">
      <c r="D1222" t="s">
        <v>1637</v>
      </c>
    </row>
    <row r="1223" spans="4:4" x14ac:dyDescent="0.25">
      <c r="D1223" t="s">
        <v>1638</v>
      </c>
    </row>
    <row r="1224" spans="4:4" x14ac:dyDescent="0.25">
      <c r="D1224" t="s">
        <v>301</v>
      </c>
    </row>
    <row r="1225" spans="4:4" x14ac:dyDescent="0.25">
      <c r="D1225" t="s">
        <v>411</v>
      </c>
    </row>
    <row r="1226" spans="4:4" x14ac:dyDescent="0.25">
      <c r="D1226" t="s">
        <v>1639</v>
      </c>
    </row>
    <row r="1227" spans="4:4" x14ac:dyDescent="0.25">
      <c r="D1227" t="s">
        <v>1640</v>
      </c>
    </row>
    <row r="1228" spans="4:4" x14ac:dyDescent="0.25">
      <c r="D1228" t="s">
        <v>1641</v>
      </c>
    </row>
    <row r="1229" spans="4:4" x14ac:dyDescent="0.25">
      <c r="D1229" t="s">
        <v>1642</v>
      </c>
    </row>
    <row r="1230" spans="4:4" x14ac:dyDescent="0.25">
      <c r="D1230" t="s">
        <v>1643</v>
      </c>
    </row>
    <row r="1231" spans="4:4" x14ac:dyDescent="0.25">
      <c r="D1231" t="s">
        <v>1644</v>
      </c>
    </row>
    <row r="1232" spans="4:4" x14ac:dyDescent="0.25">
      <c r="D1232" t="s">
        <v>1645</v>
      </c>
    </row>
    <row r="1233" spans="4:4" x14ac:dyDescent="0.25">
      <c r="D1233" t="s">
        <v>1646</v>
      </c>
    </row>
    <row r="1234" spans="4:4" x14ac:dyDescent="0.25">
      <c r="D1234" t="s">
        <v>1647</v>
      </c>
    </row>
    <row r="1235" spans="4:4" x14ac:dyDescent="0.25">
      <c r="D1235" t="s">
        <v>365</v>
      </c>
    </row>
    <row r="1236" spans="4:4" x14ac:dyDescent="0.25">
      <c r="D1236" t="s">
        <v>1648</v>
      </c>
    </row>
    <row r="1237" spans="4:4" x14ac:dyDescent="0.25">
      <c r="D1237" t="s">
        <v>1649</v>
      </c>
    </row>
    <row r="1238" spans="4:4" x14ac:dyDescent="0.25">
      <c r="D1238" t="s">
        <v>1650</v>
      </c>
    </row>
    <row r="1239" spans="4:4" x14ac:dyDescent="0.25">
      <c r="D1239" t="s">
        <v>1651</v>
      </c>
    </row>
    <row r="1240" spans="4:4" x14ac:dyDescent="0.25">
      <c r="D1240" t="s">
        <v>1652</v>
      </c>
    </row>
    <row r="1241" spans="4:4" x14ac:dyDescent="0.25">
      <c r="D1241" t="s">
        <v>1653</v>
      </c>
    </row>
    <row r="1242" spans="4:4" x14ac:dyDescent="0.25">
      <c r="D1242" t="s">
        <v>1654</v>
      </c>
    </row>
    <row r="1243" spans="4:4" x14ac:dyDescent="0.25">
      <c r="D1243" t="s">
        <v>1655</v>
      </c>
    </row>
    <row r="1244" spans="4:4" x14ac:dyDescent="0.25">
      <c r="D1244" t="s">
        <v>1656</v>
      </c>
    </row>
    <row r="1245" spans="4:4" x14ac:dyDescent="0.25">
      <c r="D1245" t="s">
        <v>1657</v>
      </c>
    </row>
    <row r="1246" spans="4:4" x14ac:dyDescent="0.25">
      <c r="D1246" t="s">
        <v>1658</v>
      </c>
    </row>
    <row r="1247" spans="4:4" x14ac:dyDescent="0.25">
      <c r="D1247" t="s">
        <v>1659</v>
      </c>
    </row>
    <row r="1248" spans="4:4" x14ac:dyDescent="0.25">
      <c r="D1248" t="s">
        <v>1660</v>
      </c>
    </row>
    <row r="1249" spans="4:4" x14ac:dyDescent="0.25">
      <c r="D1249" t="s">
        <v>1661</v>
      </c>
    </row>
    <row r="1250" spans="4:4" x14ac:dyDescent="0.25">
      <c r="D1250" t="s">
        <v>1662</v>
      </c>
    </row>
    <row r="1251" spans="4:4" x14ac:dyDescent="0.25">
      <c r="D1251" t="s">
        <v>1663</v>
      </c>
    </row>
    <row r="1252" spans="4:4" x14ac:dyDescent="0.25">
      <c r="D1252" t="s">
        <v>252</v>
      </c>
    </row>
    <row r="1253" spans="4:4" x14ac:dyDescent="0.25">
      <c r="D1253" t="s">
        <v>1664</v>
      </c>
    </row>
    <row r="1254" spans="4:4" x14ac:dyDescent="0.25">
      <c r="D1254" t="s">
        <v>1665</v>
      </c>
    </row>
    <row r="1255" spans="4:4" x14ac:dyDescent="0.25">
      <c r="D1255" t="s">
        <v>1666</v>
      </c>
    </row>
    <row r="1256" spans="4:4" x14ac:dyDescent="0.25">
      <c r="D1256" t="s">
        <v>1667</v>
      </c>
    </row>
    <row r="1257" spans="4:4" x14ac:dyDescent="0.25">
      <c r="D1257" t="s">
        <v>1668</v>
      </c>
    </row>
    <row r="1258" spans="4:4" x14ac:dyDescent="0.25">
      <c r="D1258" t="s">
        <v>1669</v>
      </c>
    </row>
    <row r="1259" spans="4:4" x14ac:dyDescent="0.25">
      <c r="D1259" t="s">
        <v>1670</v>
      </c>
    </row>
    <row r="1260" spans="4:4" x14ac:dyDescent="0.25">
      <c r="D1260" t="s">
        <v>1671</v>
      </c>
    </row>
    <row r="1261" spans="4:4" x14ac:dyDescent="0.25">
      <c r="D1261" t="s">
        <v>1672</v>
      </c>
    </row>
    <row r="1262" spans="4:4" x14ac:dyDescent="0.25">
      <c r="D1262" t="s">
        <v>1673</v>
      </c>
    </row>
    <row r="1263" spans="4:4" x14ac:dyDescent="0.25">
      <c r="D1263" t="s">
        <v>1674</v>
      </c>
    </row>
    <row r="1264" spans="4:4" x14ac:dyDescent="0.25">
      <c r="D1264" t="s">
        <v>1675</v>
      </c>
    </row>
    <row r="1265" spans="4:4" x14ac:dyDescent="0.25">
      <c r="D1265" t="s">
        <v>1676</v>
      </c>
    </row>
    <row r="1266" spans="4:4" x14ac:dyDescent="0.25">
      <c r="D1266" t="s">
        <v>1677</v>
      </c>
    </row>
    <row r="1267" spans="4:4" x14ac:dyDescent="0.25">
      <c r="D1267" t="s">
        <v>1678</v>
      </c>
    </row>
    <row r="1268" spans="4:4" x14ac:dyDescent="0.25">
      <c r="D1268" t="s">
        <v>1679</v>
      </c>
    </row>
    <row r="1269" spans="4:4" x14ac:dyDescent="0.25">
      <c r="D1269" t="s">
        <v>1680</v>
      </c>
    </row>
    <row r="1270" spans="4:4" x14ac:dyDescent="0.25">
      <c r="D1270" t="s">
        <v>1681</v>
      </c>
    </row>
    <row r="1271" spans="4:4" x14ac:dyDescent="0.25">
      <c r="D1271" t="s">
        <v>1682</v>
      </c>
    </row>
    <row r="1272" spans="4:4" x14ac:dyDescent="0.25">
      <c r="D1272" t="s">
        <v>1683</v>
      </c>
    </row>
    <row r="1273" spans="4:4" x14ac:dyDescent="0.25">
      <c r="D1273" t="s">
        <v>1684</v>
      </c>
    </row>
    <row r="1274" spans="4:4" x14ac:dyDescent="0.25">
      <c r="D1274" t="s">
        <v>1685</v>
      </c>
    </row>
    <row r="1275" spans="4:4" x14ac:dyDescent="0.25">
      <c r="D1275" t="s">
        <v>1686</v>
      </c>
    </row>
    <row r="1276" spans="4:4" x14ac:dyDescent="0.25">
      <c r="D1276" t="s">
        <v>1687</v>
      </c>
    </row>
    <row r="1277" spans="4:4" x14ac:dyDescent="0.25">
      <c r="D1277" t="s">
        <v>302</v>
      </c>
    </row>
    <row r="1278" spans="4:4" x14ac:dyDescent="0.25">
      <c r="D1278" t="s">
        <v>1688</v>
      </c>
    </row>
    <row r="1279" spans="4:4" x14ac:dyDescent="0.25">
      <c r="D1279" t="s">
        <v>1689</v>
      </c>
    </row>
    <row r="1280" spans="4:4" x14ac:dyDescent="0.25">
      <c r="D1280" t="s">
        <v>1690</v>
      </c>
    </row>
    <row r="1281" spans="4:4" x14ac:dyDescent="0.25">
      <c r="D1281" t="s">
        <v>1691</v>
      </c>
    </row>
    <row r="1282" spans="4:4" x14ac:dyDescent="0.25">
      <c r="D1282" t="s">
        <v>1692</v>
      </c>
    </row>
    <row r="1283" spans="4:4" x14ac:dyDescent="0.25">
      <c r="D1283" t="s">
        <v>1693</v>
      </c>
    </row>
    <row r="1284" spans="4:4" x14ac:dyDescent="0.25">
      <c r="D1284" t="s">
        <v>1694</v>
      </c>
    </row>
    <row r="1285" spans="4:4" x14ac:dyDescent="0.25">
      <c r="D1285" t="s">
        <v>1695</v>
      </c>
    </row>
    <row r="1286" spans="4:4" x14ac:dyDescent="0.25">
      <c r="D1286" t="s">
        <v>1696</v>
      </c>
    </row>
    <row r="1287" spans="4:4" x14ac:dyDescent="0.25">
      <c r="D1287" t="s">
        <v>1697</v>
      </c>
    </row>
    <row r="1288" spans="4:4" x14ac:dyDescent="0.25">
      <c r="D1288" t="s">
        <v>412</v>
      </c>
    </row>
    <row r="1289" spans="4:4" x14ac:dyDescent="0.25">
      <c r="D1289" t="s">
        <v>366</v>
      </c>
    </row>
    <row r="1290" spans="4:4" x14ac:dyDescent="0.25">
      <c r="D1290" t="s">
        <v>296</v>
      </c>
    </row>
    <row r="1291" spans="4:4" x14ac:dyDescent="0.25">
      <c r="D1291" t="s">
        <v>1698</v>
      </c>
    </row>
    <row r="1292" spans="4:4" x14ac:dyDescent="0.25">
      <c r="D1292" t="s">
        <v>41</v>
      </c>
    </row>
    <row r="1293" spans="4:4" x14ac:dyDescent="0.25">
      <c r="D1293" t="s">
        <v>26</v>
      </c>
    </row>
    <row r="1294" spans="4:4" x14ac:dyDescent="0.25">
      <c r="D1294" t="s">
        <v>1699</v>
      </c>
    </row>
    <row r="1295" spans="4:4" x14ac:dyDescent="0.25">
      <c r="D1295" t="s">
        <v>27</v>
      </c>
    </row>
    <row r="1296" spans="4:4" x14ac:dyDescent="0.25">
      <c r="D1296" t="s">
        <v>1700</v>
      </c>
    </row>
    <row r="1297" spans="4:4" x14ac:dyDescent="0.25">
      <c r="D1297" t="s">
        <v>1701</v>
      </c>
    </row>
    <row r="1298" spans="4:4" x14ac:dyDescent="0.25">
      <c r="D1298" t="s">
        <v>1702</v>
      </c>
    </row>
    <row r="1299" spans="4:4" x14ac:dyDescent="0.25">
      <c r="D1299" t="s">
        <v>1703</v>
      </c>
    </row>
    <row r="1300" spans="4:4" x14ac:dyDescent="0.25">
      <c r="D1300" t="s">
        <v>1704</v>
      </c>
    </row>
    <row r="1301" spans="4:4" x14ac:dyDescent="0.25">
      <c r="D1301" t="s">
        <v>1705</v>
      </c>
    </row>
    <row r="1302" spans="4:4" x14ac:dyDescent="0.25">
      <c r="D1302" t="s">
        <v>28</v>
      </c>
    </row>
    <row r="1303" spans="4:4" x14ac:dyDescent="0.25">
      <c r="D1303" t="s">
        <v>1706</v>
      </c>
    </row>
    <row r="1304" spans="4:4" x14ac:dyDescent="0.25">
      <c r="D1304" t="s">
        <v>1707</v>
      </c>
    </row>
    <row r="1305" spans="4:4" x14ac:dyDescent="0.25">
      <c r="D1305" t="s">
        <v>1708</v>
      </c>
    </row>
    <row r="1306" spans="4:4" x14ac:dyDescent="0.25">
      <c r="D1306" t="s">
        <v>1709</v>
      </c>
    </row>
    <row r="1307" spans="4:4" x14ac:dyDescent="0.25">
      <c r="D1307" t="s">
        <v>1710</v>
      </c>
    </row>
    <row r="1308" spans="4:4" x14ac:dyDescent="0.25">
      <c r="D1308" t="s">
        <v>1711</v>
      </c>
    </row>
    <row r="1309" spans="4:4" x14ac:dyDescent="0.25">
      <c r="D1309" t="s">
        <v>1712</v>
      </c>
    </row>
    <row r="1310" spans="4:4" x14ac:dyDescent="0.25">
      <c r="D1310" t="s">
        <v>303</v>
      </c>
    </row>
    <row r="1311" spans="4:4" x14ac:dyDescent="0.25">
      <c r="D1311" t="s">
        <v>1713</v>
      </c>
    </row>
    <row r="1312" spans="4:4" x14ac:dyDescent="0.25">
      <c r="D1312" t="s">
        <v>1714</v>
      </c>
    </row>
    <row r="1313" spans="4:4" x14ac:dyDescent="0.25">
      <c r="D1313" t="s">
        <v>1715</v>
      </c>
    </row>
    <row r="1314" spans="4:4" x14ac:dyDescent="0.25">
      <c r="D1314" t="s">
        <v>1716</v>
      </c>
    </row>
    <row r="1315" spans="4:4" x14ac:dyDescent="0.25">
      <c r="D1315" t="s">
        <v>1717</v>
      </c>
    </row>
    <row r="1316" spans="4:4" x14ac:dyDescent="0.25">
      <c r="D1316" t="s">
        <v>1718</v>
      </c>
    </row>
    <row r="1317" spans="4:4" x14ac:dyDescent="0.25">
      <c r="D1317" t="s">
        <v>1719</v>
      </c>
    </row>
    <row r="1318" spans="4:4" x14ac:dyDescent="0.25">
      <c r="D1318" t="s">
        <v>1720</v>
      </c>
    </row>
    <row r="1319" spans="4:4" x14ac:dyDescent="0.25">
      <c r="D1319" t="s">
        <v>1721</v>
      </c>
    </row>
    <row r="1320" spans="4:4" x14ac:dyDescent="0.25">
      <c r="D1320" t="s">
        <v>1722</v>
      </c>
    </row>
    <row r="1321" spans="4:4" x14ac:dyDescent="0.25">
      <c r="D1321" t="s">
        <v>1723</v>
      </c>
    </row>
    <row r="1322" spans="4:4" x14ac:dyDescent="0.25">
      <c r="D1322" t="s">
        <v>1724</v>
      </c>
    </row>
    <row r="1323" spans="4:4" x14ac:dyDescent="0.25">
      <c r="D1323" t="s">
        <v>1725</v>
      </c>
    </row>
    <row r="1324" spans="4:4" x14ac:dyDescent="0.25">
      <c r="D1324" t="s">
        <v>1726</v>
      </c>
    </row>
    <row r="1325" spans="4:4" x14ac:dyDescent="0.25">
      <c r="D1325" t="s">
        <v>1727</v>
      </c>
    </row>
    <row r="1326" spans="4:4" x14ac:dyDescent="0.25">
      <c r="D1326" t="s">
        <v>1728</v>
      </c>
    </row>
    <row r="1327" spans="4:4" x14ac:dyDescent="0.25">
      <c r="D1327" t="s">
        <v>1729</v>
      </c>
    </row>
    <row r="1328" spans="4:4" x14ac:dyDescent="0.25">
      <c r="D1328" t="s">
        <v>1730</v>
      </c>
    </row>
    <row r="1329" spans="4:4" x14ac:dyDescent="0.25">
      <c r="D1329" t="s">
        <v>1731</v>
      </c>
    </row>
    <row r="1330" spans="4:4" x14ac:dyDescent="0.25">
      <c r="D1330" t="s">
        <v>1732</v>
      </c>
    </row>
    <row r="1331" spans="4:4" x14ac:dyDescent="0.25">
      <c r="D1331" t="s">
        <v>1733</v>
      </c>
    </row>
    <row r="1332" spans="4:4" x14ac:dyDescent="0.25">
      <c r="D1332" t="s">
        <v>1734</v>
      </c>
    </row>
    <row r="1333" spans="4:4" x14ac:dyDescent="0.25">
      <c r="D1333" t="s">
        <v>1735</v>
      </c>
    </row>
    <row r="1334" spans="4:4" x14ac:dyDescent="0.25">
      <c r="D1334" t="s">
        <v>1736</v>
      </c>
    </row>
    <row r="1335" spans="4:4" x14ac:dyDescent="0.25">
      <c r="D1335" t="s">
        <v>1737</v>
      </c>
    </row>
    <row r="1336" spans="4:4" x14ac:dyDescent="0.25">
      <c r="D1336" t="s">
        <v>1738</v>
      </c>
    </row>
    <row r="1337" spans="4:4" x14ac:dyDescent="0.25">
      <c r="D1337" t="s">
        <v>1739</v>
      </c>
    </row>
    <row r="1338" spans="4:4" x14ac:dyDescent="0.25">
      <c r="D1338" t="s">
        <v>1740</v>
      </c>
    </row>
    <row r="1339" spans="4:4" x14ac:dyDescent="0.25">
      <c r="D1339" t="s">
        <v>1741</v>
      </c>
    </row>
    <row r="1340" spans="4:4" x14ac:dyDescent="0.25">
      <c r="D1340" t="s">
        <v>1742</v>
      </c>
    </row>
    <row r="1341" spans="4:4" x14ac:dyDescent="0.25">
      <c r="D1341" t="s">
        <v>1743</v>
      </c>
    </row>
    <row r="1342" spans="4:4" x14ac:dyDescent="0.25">
      <c r="D1342" t="s">
        <v>1744</v>
      </c>
    </row>
    <row r="1343" spans="4:4" x14ac:dyDescent="0.25">
      <c r="D1343" t="s">
        <v>1745</v>
      </c>
    </row>
    <row r="1344" spans="4:4" x14ac:dyDescent="0.25">
      <c r="D1344" t="s">
        <v>1746</v>
      </c>
    </row>
    <row r="1345" spans="4:4" x14ac:dyDescent="0.25">
      <c r="D1345" t="s">
        <v>19</v>
      </c>
    </row>
    <row r="1346" spans="4:4" x14ac:dyDescent="0.25">
      <c r="D1346" t="s">
        <v>323</v>
      </c>
    </row>
    <row r="1347" spans="4:4" x14ac:dyDescent="0.25">
      <c r="D1347" t="s">
        <v>367</v>
      </c>
    </row>
    <row r="1348" spans="4:4" x14ac:dyDescent="0.25">
      <c r="D1348" t="s">
        <v>1747</v>
      </c>
    </row>
    <row r="1349" spans="4:4" x14ac:dyDescent="0.25">
      <c r="D1349" t="s">
        <v>1748</v>
      </c>
    </row>
    <row r="1350" spans="4:4" x14ac:dyDescent="0.25">
      <c r="D1350" t="s">
        <v>1749</v>
      </c>
    </row>
    <row r="1351" spans="4:4" x14ac:dyDescent="0.25">
      <c r="D1351" t="s">
        <v>1750</v>
      </c>
    </row>
    <row r="1352" spans="4:4" x14ac:dyDescent="0.25">
      <c r="D1352" t="s">
        <v>1751</v>
      </c>
    </row>
    <row r="1353" spans="4:4" x14ac:dyDescent="0.25">
      <c r="D1353" t="s">
        <v>487</v>
      </c>
    </row>
    <row r="1354" spans="4:4" x14ac:dyDescent="0.25">
      <c r="D1354" t="s">
        <v>1752</v>
      </c>
    </row>
    <row r="1355" spans="4:4" x14ac:dyDescent="0.25">
      <c r="D1355" t="s">
        <v>1753</v>
      </c>
    </row>
    <row r="1356" spans="4:4" x14ac:dyDescent="0.25">
      <c r="D1356" t="s">
        <v>1754</v>
      </c>
    </row>
    <row r="1357" spans="4:4" x14ac:dyDescent="0.25">
      <c r="D1357" t="s">
        <v>29</v>
      </c>
    </row>
    <row r="1358" spans="4:4" x14ac:dyDescent="0.25">
      <c r="D1358" t="s">
        <v>1755</v>
      </c>
    </row>
    <row r="1359" spans="4:4" x14ac:dyDescent="0.25">
      <c r="D1359" t="s">
        <v>1756</v>
      </c>
    </row>
    <row r="1360" spans="4:4" x14ac:dyDescent="0.25">
      <c r="D1360" t="s">
        <v>1757</v>
      </c>
    </row>
    <row r="1361" spans="4:4" x14ac:dyDescent="0.25">
      <c r="D1361" t="s">
        <v>1758</v>
      </c>
    </row>
    <row r="1362" spans="4:4" x14ac:dyDescent="0.25">
      <c r="D1362" t="s">
        <v>1759</v>
      </c>
    </row>
    <row r="1363" spans="4:4" x14ac:dyDescent="0.25">
      <c r="D1363" t="s">
        <v>199</v>
      </c>
    </row>
    <row r="1364" spans="4:4" x14ac:dyDescent="0.25">
      <c r="D1364" t="s">
        <v>1760</v>
      </c>
    </row>
    <row r="1365" spans="4:4" x14ac:dyDescent="0.25">
      <c r="D1365" t="s">
        <v>1761</v>
      </c>
    </row>
    <row r="1366" spans="4:4" x14ac:dyDescent="0.25">
      <c r="D1366" t="s">
        <v>1762</v>
      </c>
    </row>
    <row r="1367" spans="4:4" x14ac:dyDescent="0.25">
      <c r="D1367" t="s">
        <v>1763</v>
      </c>
    </row>
    <row r="1368" spans="4:4" x14ac:dyDescent="0.25">
      <c r="D1368" t="s">
        <v>30</v>
      </c>
    </row>
    <row r="1369" spans="4:4" x14ac:dyDescent="0.25">
      <c r="D1369" t="s">
        <v>1764</v>
      </c>
    </row>
    <row r="1370" spans="4:4" x14ac:dyDescent="0.25">
      <c r="D1370" t="s">
        <v>1765</v>
      </c>
    </row>
    <row r="1371" spans="4:4" x14ac:dyDescent="0.25">
      <c r="D1371" t="s">
        <v>1766</v>
      </c>
    </row>
    <row r="1372" spans="4:4" x14ac:dyDescent="0.25">
      <c r="D1372" t="s">
        <v>1767</v>
      </c>
    </row>
    <row r="1373" spans="4:4" x14ac:dyDescent="0.25">
      <c r="D1373" t="s">
        <v>1768</v>
      </c>
    </row>
    <row r="1374" spans="4:4" x14ac:dyDescent="0.25">
      <c r="D1374" t="s">
        <v>1769</v>
      </c>
    </row>
    <row r="1375" spans="4:4" x14ac:dyDescent="0.25">
      <c r="D1375" t="s">
        <v>1770</v>
      </c>
    </row>
    <row r="1376" spans="4:4" x14ac:dyDescent="0.25">
      <c r="D1376" t="s">
        <v>1771</v>
      </c>
    </row>
    <row r="1377" spans="4:4" x14ac:dyDescent="0.25">
      <c r="D1377" t="s">
        <v>1772</v>
      </c>
    </row>
    <row r="1378" spans="4:4" x14ac:dyDescent="0.25">
      <c r="D1378" t="s">
        <v>1773</v>
      </c>
    </row>
    <row r="1379" spans="4:4" x14ac:dyDescent="0.25">
      <c r="D1379" t="s">
        <v>1774</v>
      </c>
    </row>
    <row r="1380" spans="4:4" x14ac:dyDescent="0.25">
      <c r="D1380" t="s">
        <v>1775</v>
      </c>
    </row>
    <row r="1381" spans="4:4" x14ac:dyDescent="0.25">
      <c r="D1381" t="s">
        <v>1776</v>
      </c>
    </row>
    <row r="1382" spans="4:4" x14ac:dyDescent="0.25">
      <c r="D1382" t="s">
        <v>42</v>
      </c>
    </row>
    <row r="1383" spans="4:4" x14ac:dyDescent="0.25">
      <c r="D1383" t="s">
        <v>31</v>
      </c>
    </row>
    <row r="1384" spans="4:4" x14ac:dyDescent="0.25">
      <c r="D1384" t="s">
        <v>390</v>
      </c>
    </row>
    <row r="1385" spans="4:4" x14ac:dyDescent="0.25">
      <c r="D1385" t="s">
        <v>233</v>
      </c>
    </row>
    <row r="1386" spans="4:4" x14ac:dyDescent="0.25">
      <c r="D1386" t="s">
        <v>200</v>
      </c>
    </row>
    <row r="1387" spans="4:4" x14ac:dyDescent="0.25">
      <c r="D1387" t="s">
        <v>1777</v>
      </c>
    </row>
    <row r="1388" spans="4:4" x14ac:dyDescent="0.25">
      <c r="D1388" t="s">
        <v>1778</v>
      </c>
    </row>
    <row r="1389" spans="4:4" x14ac:dyDescent="0.25">
      <c r="D1389" t="s">
        <v>1779</v>
      </c>
    </row>
    <row r="1390" spans="4:4" x14ac:dyDescent="0.25">
      <c r="D1390" t="s">
        <v>1780</v>
      </c>
    </row>
    <row r="1391" spans="4:4" x14ac:dyDescent="0.25">
      <c r="D1391" t="s">
        <v>290</v>
      </c>
    </row>
    <row r="1392" spans="4:4" x14ac:dyDescent="0.25">
      <c r="D1392" t="s">
        <v>43</v>
      </c>
    </row>
    <row r="1393" spans="4:4" x14ac:dyDescent="0.25">
      <c r="D1393" t="s">
        <v>1781</v>
      </c>
    </row>
    <row r="1394" spans="4:4" x14ac:dyDescent="0.25">
      <c r="D1394" t="s">
        <v>54</v>
      </c>
    </row>
    <row r="1395" spans="4:4" x14ac:dyDescent="0.25">
      <c r="D1395" t="s">
        <v>1782</v>
      </c>
    </row>
    <row r="1396" spans="4:4" x14ac:dyDescent="0.25">
      <c r="D1396" t="s">
        <v>1783</v>
      </c>
    </row>
    <row r="1397" spans="4:4" x14ac:dyDescent="0.25">
      <c r="D1397" t="s">
        <v>234</v>
      </c>
    </row>
    <row r="1398" spans="4:4" x14ac:dyDescent="0.25">
      <c r="D1398" t="s">
        <v>1784</v>
      </c>
    </row>
    <row r="1399" spans="4:4" x14ac:dyDescent="0.25">
      <c r="D1399" t="s">
        <v>1785</v>
      </c>
    </row>
    <row r="1400" spans="4:4" x14ac:dyDescent="0.25">
      <c r="D1400" t="s">
        <v>1786</v>
      </c>
    </row>
    <row r="1401" spans="4:4" x14ac:dyDescent="0.25">
      <c r="D1401" t="s">
        <v>1787</v>
      </c>
    </row>
    <row r="1402" spans="4:4" x14ac:dyDescent="0.25">
      <c r="D1402" t="s">
        <v>1788</v>
      </c>
    </row>
    <row r="1403" spans="4:4" x14ac:dyDescent="0.25">
      <c r="D1403" t="s">
        <v>1789</v>
      </c>
    </row>
    <row r="1404" spans="4:4" x14ac:dyDescent="0.25">
      <c r="D1404" t="s">
        <v>1790</v>
      </c>
    </row>
    <row r="1405" spans="4:4" x14ac:dyDescent="0.25">
      <c r="D1405" t="s">
        <v>1791</v>
      </c>
    </row>
    <row r="1406" spans="4:4" x14ac:dyDescent="0.25">
      <c r="D1406" t="s">
        <v>1792</v>
      </c>
    </row>
    <row r="1407" spans="4:4" x14ac:dyDescent="0.25">
      <c r="D1407" t="s">
        <v>1793</v>
      </c>
    </row>
    <row r="1408" spans="4:4" x14ac:dyDescent="0.25">
      <c r="D1408" t="s">
        <v>1794</v>
      </c>
    </row>
    <row r="1409" spans="4:4" x14ac:dyDescent="0.25">
      <c r="D1409" t="s">
        <v>1795</v>
      </c>
    </row>
    <row r="1410" spans="4:4" x14ac:dyDescent="0.25">
      <c r="D1410" t="s">
        <v>1796</v>
      </c>
    </row>
    <row r="1411" spans="4:4" x14ac:dyDescent="0.25">
      <c r="D1411" t="s">
        <v>1797</v>
      </c>
    </row>
    <row r="1412" spans="4:4" x14ac:dyDescent="0.25">
      <c r="D1412" t="s">
        <v>1798</v>
      </c>
    </row>
    <row r="1413" spans="4:4" x14ac:dyDescent="0.25">
      <c r="D1413" t="s">
        <v>1799</v>
      </c>
    </row>
    <row r="1414" spans="4:4" x14ac:dyDescent="0.25">
      <c r="D1414" t="s">
        <v>56</v>
      </c>
    </row>
    <row r="1415" spans="4:4" x14ac:dyDescent="0.25">
      <c r="D1415" t="s">
        <v>1800</v>
      </c>
    </row>
    <row r="1416" spans="4:4" x14ac:dyDescent="0.25">
      <c r="D1416" t="s">
        <v>482</v>
      </c>
    </row>
    <row r="1417" spans="4:4" x14ac:dyDescent="0.25">
      <c r="D1417" t="s">
        <v>1801</v>
      </c>
    </row>
    <row r="1418" spans="4:4" x14ac:dyDescent="0.25">
      <c r="D1418" t="s">
        <v>1802</v>
      </c>
    </row>
    <row r="1419" spans="4:4" x14ac:dyDescent="0.25">
      <c r="D1419" t="s">
        <v>1803</v>
      </c>
    </row>
    <row r="1420" spans="4:4" x14ac:dyDescent="0.25">
      <c r="D1420" t="s">
        <v>1804</v>
      </c>
    </row>
    <row r="1421" spans="4:4" x14ac:dyDescent="0.25">
      <c r="D1421" t="s">
        <v>1805</v>
      </c>
    </row>
    <row r="1422" spans="4:4" x14ac:dyDescent="0.25">
      <c r="D1422" t="s">
        <v>1806</v>
      </c>
    </row>
    <row r="1423" spans="4:4" x14ac:dyDescent="0.25">
      <c r="D1423" t="s">
        <v>1807</v>
      </c>
    </row>
    <row r="1424" spans="4:4" x14ac:dyDescent="0.25">
      <c r="D1424" t="s">
        <v>1808</v>
      </c>
    </row>
    <row r="1425" spans="4:4" x14ac:dyDescent="0.25">
      <c r="D1425" t="s">
        <v>1809</v>
      </c>
    </row>
    <row r="1426" spans="4:4" x14ac:dyDescent="0.25">
      <c r="D1426" t="s">
        <v>1810</v>
      </c>
    </row>
    <row r="1427" spans="4:4" x14ac:dyDescent="0.25">
      <c r="D1427" t="s">
        <v>57</v>
      </c>
    </row>
    <row r="1428" spans="4:4" x14ac:dyDescent="0.25">
      <c r="D1428" t="s">
        <v>1811</v>
      </c>
    </row>
    <row r="1429" spans="4:4" x14ac:dyDescent="0.25">
      <c r="D1429" t="s">
        <v>1812</v>
      </c>
    </row>
    <row r="1430" spans="4:4" x14ac:dyDescent="0.25">
      <c r="D1430" t="s">
        <v>1813</v>
      </c>
    </row>
    <row r="1431" spans="4:4" x14ac:dyDescent="0.25">
      <c r="D1431" t="s">
        <v>1814</v>
      </c>
    </row>
    <row r="1432" spans="4:4" x14ac:dyDescent="0.25">
      <c r="D1432" t="s">
        <v>1815</v>
      </c>
    </row>
    <row r="1433" spans="4:4" x14ac:dyDescent="0.25">
      <c r="D1433" t="s">
        <v>1816</v>
      </c>
    </row>
    <row r="1434" spans="4:4" x14ac:dyDescent="0.25">
      <c r="D1434" t="s">
        <v>1817</v>
      </c>
    </row>
    <row r="1435" spans="4:4" x14ac:dyDescent="0.25">
      <c r="D1435" t="s">
        <v>1818</v>
      </c>
    </row>
    <row r="1436" spans="4:4" x14ac:dyDescent="0.25">
      <c r="D1436" t="s">
        <v>1819</v>
      </c>
    </row>
    <row r="1437" spans="4:4" x14ac:dyDescent="0.25">
      <c r="D1437" t="s">
        <v>368</v>
      </c>
    </row>
    <row r="1438" spans="4:4" x14ac:dyDescent="0.25">
      <c r="D1438" t="s">
        <v>1820</v>
      </c>
    </row>
    <row r="1439" spans="4:4" x14ac:dyDescent="0.25">
      <c r="D1439" t="s">
        <v>1821</v>
      </c>
    </row>
    <row r="1440" spans="4:4" x14ac:dyDescent="0.25">
      <c r="D1440" t="s">
        <v>1822</v>
      </c>
    </row>
    <row r="1441" spans="4:4" x14ac:dyDescent="0.25">
      <c r="D1441" t="s">
        <v>1823</v>
      </c>
    </row>
    <row r="1442" spans="4:4" x14ac:dyDescent="0.25">
      <c r="D1442" t="s">
        <v>58</v>
      </c>
    </row>
    <row r="1443" spans="4:4" x14ac:dyDescent="0.25">
      <c r="D1443" t="s">
        <v>44</v>
      </c>
    </row>
    <row r="1444" spans="4:4" x14ac:dyDescent="0.25">
      <c r="D1444" t="s">
        <v>1824</v>
      </c>
    </row>
    <row r="1445" spans="4:4" x14ac:dyDescent="0.25">
      <c r="D1445" t="s">
        <v>1825</v>
      </c>
    </row>
    <row r="1446" spans="4:4" x14ac:dyDescent="0.25">
      <c r="D1446" t="s">
        <v>1826</v>
      </c>
    </row>
    <row r="1447" spans="4:4" x14ac:dyDescent="0.25">
      <c r="D1447" t="s">
        <v>1827</v>
      </c>
    </row>
    <row r="1448" spans="4:4" x14ac:dyDescent="0.25">
      <c r="D1448" t="s">
        <v>1828</v>
      </c>
    </row>
    <row r="1449" spans="4:4" x14ac:dyDescent="0.25">
      <c r="D1449" t="s">
        <v>1829</v>
      </c>
    </row>
    <row r="1450" spans="4:4" x14ac:dyDescent="0.25">
      <c r="D1450" t="s">
        <v>1830</v>
      </c>
    </row>
    <row r="1451" spans="4:4" x14ac:dyDescent="0.25">
      <c r="D1451" t="s">
        <v>1831</v>
      </c>
    </row>
    <row r="1452" spans="4:4" x14ac:dyDescent="0.25">
      <c r="D1452" t="s">
        <v>59</v>
      </c>
    </row>
    <row r="1453" spans="4:4" x14ac:dyDescent="0.25">
      <c r="D1453" t="s">
        <v>1832</v>
      </c>
    </row>
    <row r="1454" spans="4:4" x14ac:dyDescent="0.25">
      <c r="D1454" t="s">
        <v>1833</v>
      </c>
    </row>
    <row r="1455" spans="4:4" x14ac:dyDescent="0.25">
      <c r="D1455" t="s">
        <v>1834</v>
      </c>
    </row>
    <row r="1456" spans="4:4" x14ac:dyDescent="0.25">
      <c r="D1456" t="s">
        <v>1835</v>
      </c>
    </row>
    <row r="1457" spans="4:4" x14ac:dyDescent="0.25">
      <c r="D1457" t="s">
        <v>1836</v>
      </c>
    </row>
    <row r="1458" spans="4:4" x14ac:dyDescent="0.25">
      <c r="D1458" t="s">
        <v>1837</v>
      </c>
    </row>
    <row r="1459" spans="4:4" x14ac:dyDescent="0.25">
      <c r="D1459" t="s">
        <v>1838</v>
      </c>
    </row>
    <row r="1460" spans="4:4" x14ac:dyDescent="0.25">
      <c r="D1460" t="s">
        <v>1839</v>
      </c>
    </row>
    <row r="1461" spans="4:4" x14ac:dyDescent="0.25">
      <c r="D1461" t="s">
        <v>1840</v>
      </c>
    </row>
    <row r="1462" spans="4:4" x14ac:dyDescent="0.25">
      <c r="D1462" t="s">
        <v>1841</v>
      </c>
    </row>
    <row r="1463" spans="4:4" x14ac:dyDescent="0.25">
      <c r="D1463" t="s">
        <v>1842</v>
      </c>
    </row>
    <row r="1464" spans="4:4" x14ac:dyDescent="0.25">
      <c r="D1464" t="s">
        <v>1843</v>
      </c>
    </row>
    <row r="1465" spans="4:4" x14ac:dyDescent="0.25">
      <c r="D1465" t="s">
        <v>1844</v>
      </c>
    </row>
    <row r="1466" spans="4:4" x14ac:dyDescent="0.25">
      <c r="D1466" t="s">
        <v>1845</v>
      </c>
    </row>
    <row r="1467" spans="4:4" x14ac:dyDescent="0.25">
      <c r="D1467" t="s">
        <v>1846</v>
      </c>
    </row>
    <row r="1468" spans="4:4" x14ac:dyDescent="0.25">
      <c r="D1468" t="s">
        <v>1847</v>
      </c>
    </row>
    <row r="1469" spans="4:4" x14ac:dyDescent="0.25">
      <c r="D1469" t="s">
        <v>1848</v>
      </c>
    </row>
    <row r="1470" spans="4:4" x14ac:dyDescent="0.25">
      <c r="D1470" t="s">
        <v>1849</v>
      </c>
    </row>
    <row r="1471" spans="4:4" x14ac:dyDescent="0.25">
      <c r="D1471" t="s">
        <v>1850</v>
      </c>
    </row>
    <row r="1472" spans="4:4" x14ac:dyDescent="0.25">
      <c r="D1472" t="s">
        <v>1851</v>
      </c>
    </row>
    <row r="1473" spans="4:4" x14ac:dyDescent="0.25">
      <c r="D1473" t="s">
        <v>1852</v>
      </c>
    </row>
    <row r="1474" spans="4:4" x14ac:dyDescent="0.25">
      <c r="D1474" t="s">
        <v>1853</v>
      </c>
    </row>
    <row r="1475" spans="4:4" x14ac:dyDescent="0.25">
      <c r="D1475" t="s">
        <v>1854</v>
      </c>
    </row>
    <row r="1476" spans="4:4" x14ac:dyDescent="0.25">
      <c r="D1476" t="s">
        <v>1855</v>
      </c>
    </row>
    <row r="1477" spans="4:4" x14ac:dyDescent="0.25">
      <c r="D1477" t="s">
        <v>1856</v>
      </c>
    </row>
    <row r="1478" spans="4:4" x14ac:dyDescent="0.25">
      <c r="D1478" t="s">
        <v>1857</v>
      </c>
    </row>
    <row r="1479" spans="4:4" x14ac:dyDescent="0.25">
      <c r="D1479" t="s">
        <v>1858</v>
      </c>
    </row>
    <row r="1480" spans="4:4" x14ac:dyDescent="0.25">
      <c r="D1480" t="s">
        <v>1859</v>
      </c>
    </row>
    <row r="1481" spans="4:4" x14ac:dyDescent="0.25">
      <c r="D1481" t="s">
        <v>1860</v>
      </c>
    </row>
    <row r="1482" spans="4:4" x14ac:dyDescent="0.25">
      <c r="D1482" t="s">
        <v>1861</v>
      </c>
    </row>
    <row r="1483" spans="4:4" x14ac:dyDescent="0.25">
      <c r="D1483" t="s">
        <v>1862</v>
      </c>
    </row>
    <row r="1484" spans="4:4" x14ac:dyDescent="0.25">
      <c r="D1484" t="s">
        <v>1863</v>
      </c>
    </row>
    <row r="1485" spans="4:4" x14ac:dyDescent="0.25">
      <c r="D1485" t="s">
        <v>1864</v>
      </c>
    </row>
    <row r="1486" spans="4:4" x14ac:dyDescent="0.25">
      <c r="D1486" t="s">
        <v>1865</v>
      </c>
    </row>
    <row r="1487" spans="4:4" x14ac:dyDescent="0.25">
      <c r="D1487" t="s">
        <v>1866</v>
      </c>
    </row>
    <row r="1488" spans="4:4" x14ac:dyDescent="0.25">
      <c r="D1488" t="s">
        <v>1867</v>
      </c>
    </row>
    <row r="1489" spans="4:4" x14ac:dyDescent="0.25">
      <c r="D1489" t="s">
        <v>1868</v>
      </c>
    </row>
    <row r="1490" spans="4:4" x14ac:dyDescent="0.25">
      <c r="D1490" t="s">
        <v>1869</v>
      </c>
    </row>
    <row r="1491" spans="4:4" x14ac:dyDescent="0.25">
      <c r="D1491" t="s">
        <v>1870</v>
      </c>
    </row>
    <row r="1492" spans="4:4" x14ac:dyDescent="0.25">
      <c r="D1492" t="s">
        <v>1871</v>
      </c>
    </row>
    <row r="1493" spans="4:4" x14ac:dyDescent="0.25">
      <c r="D1493" t="s">
        <v>1872</v>
      </c>
    </row>
    <row r="1494" spans="4:4" x14ac:dyDescent="0.25">
      <c r="D1494" t="s">
        <v>1873</v>
      </c>
    </row>
    <row r="1495" spans="4:4" x14ac:dyDescent="0.25">
      <c r="D1495" t="s">
        <v>1874</v>
      </c>
    </row>
    <row r="1496" spans="4:4" x14ac:dyDescent="0.25">
      <c r="D1496" t="s">
        <v>1875</v>
      </c>
    </row>
    <row r="1497" spans="4:4" x14ac:dyDescent="0.25">
      <c r="D1497" t="s">
        <v>1876</v>
      </c>
    </row>
    <row r="1498" spans="4:4" x14ac:dyDescent="0.25">
      <c r="D1498" t="s">
        <v>1877</v>
      </c>
    </row>
    <row r="1499" spans="4:4" x14ac:dyDescent="0.25">
      <c r="D1499" t="s">
        <v>1878</v>
      </c>
    </row>
    <row r="1500" spans="4:4" x14ac:dyDescent="0.25">
      <c r="D1500" t="s">
        <v>1879</v>
      </c>
    </row>
    <row r="1501" spans="4:4" x14ac:dyDescent="0.25">
      <c r="D1501" t="s">
        <v>1880</v>
      </c>
    </row>
    <row r="1502" spans="4:4" x14ac:dyDescent="0.25">
      <c r="D1502" t="s">
        <v>1881</v>
      </c>
    </row>
    <row r="1503" spans="4:4" x14ac:dyDescent="0.25">
      <c r="D1503" t="s">
        <v>1882</v>
      </c>
    </row>
    <row r="1504" spans="4:4" x14ac:dyDescent="0.25">
      <c r="D1504" t="s">
        <v>1883</v>
      </c>
    </row>
    <row r="1505" spans="4:4" x14ac:dyDescent="0.25">
      <c r="D1505" t="s">
        <v>1884</v>
      </c>
    </row>
    <row r="1506" spans="4:4" x14ac:dyDescent="0.25">
      <c r="D1506" t="s">
        <v>1885</v>
      </c>
    </row>
    <row r="1507" spans="4:4" x14ac:dyDescent="0.25">
      <c r="D1507" t="s">
        <v>1886</v>
      </c>
    </row>
    <row r="1508" spans="4:4" x14ac:dyDescent="0.25">
      <c r="D1508" t="s">
        <v>1887</v>
      </c>
    </row>
    <row r="1509" spans="4:4" x14ac:dyDescent="0.25">
      <c r="D1509" t="s">
        <v>1888</v>
      </c>
    </row>
    <row r="1510" spans="4:4" x14ac:dyDescent="0.25">
      <c r="D1510" t="s">
        <v>1889</v>
      </c>
    </row>
    <row r="1511" spans="4:4" x14ac:dyDescent="0.25">
      <c r="D1511" t="s">
        <v>1890</v>
      </c>
    </row>
    <row r="1512" spans="4:4" x14ac:dyDescent="0.25">
      <c r="D1512" t="s">
        <v>1891</v>
      </c>
    </row>
    <row r="1513" spans="4:4" x14ac:dyDescent="0.25">
      <c r="D1513" t="s">
        <v>1892</v>
      </c>
    </row>
    <row r="1514" spans="4:4" x14ac:dyDescent="0.25">
      <c r="D1514" t="s">
        <v>1893</v>
      </c>
    </row>
    <row r="1515" spans="4:4" x14ac:dyDescent="0.25">
      <c r="D1515" t="s">
        <v>1894</v>
      </c>
    </row>
    <row r="1516" spans="4:4" x14ac:dyDescent="0.25">
      <c r="D1516" t="s">
        <v>1895</v>
      </c>
    </row>
    <row r="1517" spans="4:4" x14ac:dyDescent="0.25">
      <c r="D1517" t="s">
        <v>1896</v>
      </c>
    </row>
    <row r="1518" spans="4:4" x14ac:dyDescent="0.25">
      <c r="D1518" t="s">
        <v>1897</v>
      </c>
    </row>
    <row r="1519" spans="4:4" x14ac:dyDescent="0.25">
      <c r="D1519" t="s">
        <v>1898</v>
      </c>
    </row>
    <row r="1520" spans="4:4" x14ac:dyDescent="0.25">
      <c r="D1520" t="s">
        <v>1899</v>
      </c>
    </row>
    <row r="1521" spans="4:4" x14ac:dyDescent="0.25">
      <c r="D1521" t="s">
        <v>1900</v>
      </c>
    </row>
    <row r="1522" spans="4:4" x14ac:dyDescent="0.25">
      <c r="D1522" t="s">
        <v>1901</v>
      </c>
    </row>
    <row r="1523" spans="4:4" x14ac:dyDescent="0.25">
      <c r="D1523" t="s">
        <v>1902</v>
      </c>
    </row>
    <row r="1524" spans="4:4" x14ac:dyDescent="0.25">
      <c r="D1524" t="s">
        <v>1903</v>
      </c>
    </row>
    <row r="1525" spans="4:4" x14ac:dyDescent="0.25">
      <c r="D1525" t="s">
        <v>1904</v>
      </c>
    </row>
    <row r="1526" spans="4:4" x14ac:dyDescent="0.25">
      <c r="D1526" t="s">
        <v>1905</v>
      </c>
    </row>
    <row r="1527" spans="4:4" x14ac:dyDescent="0.25">
      <c r="D1527" t="s">
        <v>1906</v>
      </c>
    </row>
    <row r="1528" spans="4:4" x14ac:dyDescent="0.25">
      <c r="D1528" t="s">
        <v>1907</v>
      </c>
    </row>
    <row r="1529" spans="4:4" x14ac:dyDescent="0.25">
      <c r="D1529" t="s">
        <v>1908</v>
      </c>
    </row>
    <row r="1530" spans="4:4" x14ac:dyDescent="0.25">
      <c r="D1530" t="s">
        <v>1909</v>
      </c>
    </row>
    <row r="1531" spans="4:4" x14ac:dyDescent="0.25">
      <c r="D1531" t="s">
        <v>1910</v>
      </c>
    </row>
    <row r="1532" spans="4:4" x14ac:dyDescent="0.25">
      <c r="D1532" t="s">
        <v>1911</v>
      </c>
    </row>
    <row r="1533" spans="4:4" x14ac:dyDescent="0.25">
      <c r="D1533" t="s">
        <v>1912</v>
      </c>
    </row>
    <row r="1534" spans="4:4" x14ac:dyDescent="0.25">
      <c r="D1534" t="s">
        <v>1913</v>
      </c>
    </row>
    <row r="1535" spans="4:4" x14ac:dyDescent="0.25">
      <c r="D1535" t="s">
        <v>1914</v>
      </c>
    </row>
    <row r="1536" spans="4:4" x14ac:dyDescent="0.25">
      <c r="D1536" t="s">
        <v>1915</v>
      </c>
    </row>
    <row r="1537" spans="4:4" x14ac:dyDescent="0.25">
      <c r="D1537" t="s">
        <v>1916</v>
      </c>
    </row>
    <row r="1538" spans="4:4" x14ac:dyDescent="0.25">
      <c r="D1538" t="s">
        <v>1917</v>
      </c>
    </row>
    <row r="1539" spans="4:4" x14ac:dyDescent="0.25">
      <c r="D1539" t="s">
        <v>1918</v>
      </c>
    </row>
    <row r="1540" spans="4:4" x14ac:dyDescent="0.25">
      <c r="D1540" t="s">
        <v>1919</v>
      </c>
    </row>
    <row r="1541" spans="4:4" x14ac:dyDescent="0.25">
      <c r="D1541" t="s">
        <v>1920</v>
      </c>
    </row>
    <row r="1542" spans="4:4" x14ac:dyDescent="0.25">
      <c r="D1542" t="s">
        <v>1921</v>
      </c>
    </row>
    <row r="1543" spans="4:4" x14ac:dyDescent="0.25">
      <c r="D1543" t="s">
        <v>1922</v>
      </c>
    </row>
    <row r="1544" spans="4:4" x14ac:dyDescent="0.25">
      <c r="D1544" t="s">
        <v>1923</v>
      </c>
    </row>
    <row r="1545" spans="4:4" x14ac:dyDescent="0.25">
      <c r="D1545" t="s">
        <v>1924</v>
      </c>
    </row>
    <row r="1546" spans="4:4" x14ac:dyDescent="0.25">
      <c r="D1546" t="s">
        <v>1925</v>
      </c>
    </row>
    <row r="1547" spans="4:4" x14ac:dyDescent="0.25">
      <c r="D1547" t="s">
        <v>1926</v>
      </c>
    </row>
    <row r="1548" spans="4:4" x14ac:dyDescent="0.25">
      <c r="D1548" t="s">
        <v>1927</v>
      </c>
    </row>
    <row r="1549" spans="4:4" x14ac:dyDescent="0.25">
      <c r="D1549" t="s">
        <v>1928</v>
      </c>
    </row>
    <row r="1550" spans="4:4" x14ac:dyDescent="0.25">
      <c r="D1550" t="s">
        <v>1929</v>
      </c>
    </row>
    <row r="1551" spans="4:4" x14ac:dyDescent="0.25">
      <c r="D1551" t="s">
        <v>1930</v>
      </c>
    </row>
    <row r="1552" spans="4:4" x14ac:dyDescent="0.25">
      <c r="D1552" t="s">
        <v>1931</v>
      </c>
    </row>
    <row r="1553" spans="4:4" x14ac:dyDescent="0.25">
      <c r="D1553" t="s">
        <v>1932</v>
      </c>
    </row>
    <row r="1554" spans="4:4" x14ac:dyDescent="0.25">
      <c r="D1554" t="s">
        <v>1933</v>
      </c>
    </row>
    <row r="1555" spans="4:4" x14ac:dyDescent="0.25">
      <c r="D1555" t="s">
        <v>1934</v>
      </c>
    </row>
    <row r="1556" spans="4:4" x14ac:dyDescent="0.25">
      <c r="D1556" t="s">
        <v>1935</v>
      </c>
    </row>
    <row r="1557" spans="4:4" x14ac:dyDescent="0.25">
      <c r="D1557" t="s">
        <v>1936</v>
      </c>
    </row>
    <row r="1558" spans="4:4" x14ac:dyDescent="0.25">
      <c r="D1558" t="s">
        <v>1937</v>
      </c>
    </row>
    <row r="1559" spans="4:4" x14ac:dyDescent="0.25">
      <c r="D1559" t="s">
        <v>1938</v>
      </c>
    </row>
    <row r="1560" spans="4:4" x14ac:dyDescent="0.25">
      <c r="D1560" t="s">
        <v>1939</v>
      </c>
    </row>
    <row r="1561" spans="4:4" x14ac:dyDescent="0.25">
      <c r="D1561" t="s">
        <v>1940</v>
      </c>
    </row>
    <row r="1562" spans="4:4" x14ac:dyDescent="0.25">
      <c r="D1562" t="s">
        <v>1941</v>
      </c>
    </row>
    <row r="1563" spans="4:4" x14ac:dyDescent="0.25">
      <c r="D1563" t="s">
        <v>1942</v>
      </c>
    </row>
    <row r="1564" spans="4:4" x14ac:dyDescent="0.25">
      <c r="D1564" t="s">
        <v>1943</v>
      </c>
    </row>
    <row r="1565" spans="4:4" x14ac:dyDescent="0.25">
      <c r="D1565" t="s">
        <v>1944</v>
      </c>
    </row>
    <row r="1566" spans="4:4" x14ac:dyDescent="0.25">
      <c r="D1566" t="s">
        <v>1945</v>
      </c>
    </row>
    <row r="1567" spans="4:4" x14ac:dyDescent="0.25">
      <c r="D1567" t="s">
        <v>1946</v>
      </c>
    </row>
    <row r="1568" spans="4:4" x14ac:dyDescent="0.25">
      <c r="D1568" t="s">
        <v>1947</v>
      </c>
    </row>
    <row r="1569" spans="4:4" x14ac:dyDescent="0.25">
      <c r="D1569" t="s">
        <v>1948</v>
      </c>
    </row>
    <row r="1570" spans="4:4" x14ac:dyDescent="0.25">
      <c r="D1570" t="s">
        <v>1949</v>
      </c>
    </row>
    <row r="1571" spans="4:4" x14ac:dyDescent="0.25">
      <c r="D1571" t="s">
        <v>1950</v>
      </c>
    </row>
    <row r="1572" spans="4:4" x14ac:dyDescent="0.25">
      <c r="D1572" t="s">
        <v>1951</v>
      </c>
    </row>
    <row r="1573" spans="4:4" x14ac:dyDescent="0.25">
      <c r="D1573" t="s">
        <v>1952</v>
      </c>
    </row>
    <row r="1574" spans="4:4" x14ac:dyDescent="0.25">
      <c r="D1574" t="s">
        <v>1953</v>
      </c>
    </row>
    <row r="1575" spans="4:4" x14ac:dyDescent="0.25">
      <c r="D1575" t="s">
        <v>1954</v>
      </c>
    </row>
    <row r="1576" spans="4:4" x14ac:dyDescent="0.25">
      <c r="D1576" t="s">
        <v>1955</v>
      </c>
    </row>
    <row r="1577" spans="4:4" x14ac:dyDescent="0.25">
      <c r="D1577" t="s">
        <v>1956</v>
      </c>
    </row>
    <row r="1578" spans="4:4" x14ac:dyDescent="0.25">
      <c r="D1578" t="s">
        <v>1957</v>
      </c>
    </row>
    <row r="1579" spans="4:4" x14ac:dyDescent="0.25">
      <c r="D1579" t="s">
        <v>1958</v>
      </c>
    </row>
    <row r="1580" spans="4:4" x14ac:dyDescent="0.25">
      <c r="D1580" t="s">
        <v>1959</v>
      </c>
    </row>
    <row r="1581" spans="4:4" x14ac:dyDescent="0.25">
      <c r="D1581" t="s">
        <v>1960</v>
      </c>
    </row>
    <row r="1582" spans="4:4" x14ac:dyDescent="0.25">
      <c r="D1582" t="s">
        <v>1961</v>
      </c>
    </row>
    <row r="1583" spans="4:4" x14ac:dyDescent="0.25">
      <c r="D1583" t="s">
        <v>1962</v>
      </c>
    </row>
    <row r="1584" spans="4:4" x14ac:dyDescent="0.25">
      <c r="D1584" t="s">
        <v>1963</v>
      </c>
    </row>
    <row r="1585" spans="4:4" x14ac:dyDescent="0.25">
      <c r="D1585" t="s">
        <v>1964</v>
      </c>
    </row>
    <row r="1586" spans="4:4" x14ac:dyDescent="0.25">
      <c r="D1586" t="s">
        <v>1965</v>
      </c>
    </row>
    <row r="1587" spans="4:4" x14ac:dyDescent="0.25">
      <c r="D1587" t="s">
        <v>1966</v>
      </c>
    </row>
    <row r="1588" spans="4:4" x14ac:dyDescent="0.25">
      <c r="D1588" t="s">
        <v>1967</v>
      </c>
    </row>
    <row r="1589" spans="4:4" x14ac:dyDescent="0.25">
      <c r="D1589" t="s">
        <v>1968</v>
      </c>
    </row>
    <row r="1590" spans="4:4" x14ac:dyDescent="0.25">
      <c r="D1590" t="s">
        <v>1969</v>
      </c>
    </row>
    <row r="1591" spans="4:4" x14ac:dyDescent="0.25">
      <c r="D1591" t="s">
        <v>1970</v>
      </c>
    </row>
    <row r="1592" spans="4:4" x14ac:dyDescent="0.25">
      <c r="D1592" t="s">
        <v>1971</v>
      </c>
    </row>
    <row r="1593" spans="4:4" x14ac:dyDescent="0.25">
      <c r="D1593" t="s">
        <v>1972</v>
      </c>
    </row>
    <row r="1594" spans="4:4" x14ac:dyDescent="0.25">
      <c r="D1594" t="s">
        <v>1973</v>
      </c>
    </row>
    <row r="1595" spans="4:4" x14ac:dyDescent="0.25">
      <c r="D1595" t="s">
        <v>1974</v>
      </c>
    </row>
    <row r="1596" spans="4:4" x14ac:dyDescent="0.25">
      <c r="D1596" t="s">
        <v>1975</v>
      </c>
    </row>
    <row r="1597" spans="4:4" x14ac:dyDescent="0.25">
      <c r="D1597" t="s">
        <v>1976</v>
      </c>
    </row>
    <row r="1598" spans="4:4" x14ac:dyDescent="0.25">
      <c r="D1598" t="s">
        <v>1977</v>
      </c>
    </row>
    <row r="1599" spans="4:4" x14ac:dyDescent="0.25">
      <c r="D1599" t="s">
        <v>1978</v>
      </c>
    </row>
    <row r="1600" spans="4:4" x14ac:dyDescent="0.25">
      <c r="D1600" t="s">
        <v>1979</v>
      </c>
    </row>
    <row r="1601" spans="4:4" x14ac:dyDescent="0.25">
      <c r="D1601" t="s">
        <v>1980</v>
      </c>
    </row>
    <row r="1602" spans="4:4" x14ac:dyDescent="0.25">
      <c r="D1602" t="s">
        <v>1981</v>
      </c>
    </row>
    <row r="1603" spans="4:4" x14ac:dyDescent="0.25">
      <c r="D1603" t="s">
        <v>1982</v>
      </c>
    </row>
    <row r="1604" spans="4:4" x14ac:dyDescent="0.25">
      <c r="D1604" t="s">
        <v>1983</v>
      </c>
    </row>
    <row r="1605" spans="4:4" x14ac:dyDescent="0.25">
      <c r="D1605" t="s">
        <v>45</v>
      </c>
    </row>
    <row r="1606" spans="4:4" x14ac:dyDescent="0.25">
      <c r="D1606" t="s">
        <v>1984</v>
      </c>
    </row>
    <row r="1607" spans="4:4" x14ac:dyDescent="0.25">
      <c r="D1607" t="s">
        <v>1985</v>
      </c>
    </row>
    <row r="1608" spans="4:4" x14ac:dyDescent="0.25">
      <c r="D1608" t="s">
        <v>1986</v>
      </c>
    </row>
    <row r="1609" spans="4:4" x14ac:dyDescent="0.25">
      <c r="D1609" t="s">
        <v>1987</v>
      </c>
    </row>
    <row r="1610" spans="4:4" x14ac:dyDescent="0.25">
      <c r="D1610" t="s">
        <v>1988</v>
      </c>
    </row>
    <row r="1611" spans="4:4" x14ac:dyDescent="0.25">
      <c r="D1611" t="s">
        <v>1989</v>
      </c>
    </row>
    <row r="1612" spans="4:4" x14ac:dyDescent="0.25">
      <c r="D1612" t="s">
        <v>1990</v>
      </c>
    </row>
    <row r="1613" spans="4:4" x14ac:dyDescent="0.25">
      <c r="D1613" t="s">
        <v>1991</v>
      </c>
    </row>
    <row r="1614" spans="4:4" x14ac:dyDescent="0.25">
      <c r="D1614" t="s">
        <v>1992</v>
      </c>
    </row>
    <row r="1615" spans="4:4" x14ac:dyDescent="0.25">
      <c r="D1615" t="s">
        <v>1993</v>
      </c>
    </row>
    <row r="1616" spans="4:4" x14ac:dyDescent="0.25">
      <c r="D1616" t="s">
        <v>1994</v>
      </c>
    </row>
    <row r="1617" spans="4:4" x14ac:dyDescent="0.25">
      <c r="D1617" t="s">
        <v>1995</v>
      </c>
    </row>
    <row r="1618" spans="4:4" x14ac:dyDescent="0.25">
      <c r="D1618" t="s">
        <v>1996</v>
      </c>
    </row>
    <row r="1619" spans="4:4" x14ac:dyDescent="0.25">
      <c r="D1619" t="s">
        <v>1997</v>
      </c>
    </row>
    <row r="1620" spans="4:4" x14ac:dyDescent="0.25">
      <c r="D1620" t="s">
        <v>1998</v>
      </c>
    </row>
    <row r="1621" spans="4:4" x14ac:dyDescent="0.25">
      <c r="D1621" t="s">
        <v>1999</v>
      </c>
    </row>
    <row r="1622" spans="4:4" x14ac:dyDescent="0.25">
      <c r="D1622" t="s">
        <v>2000</v>
      </c>
    </row>
    <row r="1623" spans="4:4" x14ac:dyDescent="0.25">
      <c r="D1623" t="s">
        <v>2001</v>
      </c>
    </row>
    <row r="1624" spans="4:4" x14ac:dyDescent="0.25">
      <c r="D1624" t="s">
        <v>2002</v>
      </c>
    </row>
    <row r="1625" spans="4:4" x14ac:dyDescent="0.25">
      <c r="D1625" t="s">
        <v>2003</v>
      </c>
    </row>
    <row r="1626" spans="4:4" x14ac:dyDescent="0.25">
      <c r="D1626" t="s">
        <v>2004</v>
      </c>
    </row>
    <row r="1627" spans="4:4" x14ac:dyDescent="0.25">
      <c r="D1627" t="s">
        <v>2005</v>
      </c>
    </row>
    <row r="1628" spans="4:4" x14ac:dyDescent="0.25">
      <c r="D1628" t="s">
        <v>2006</v>
      </c>
    </row>
    <row r="1629" spans="4:4" x14ac:dyDescent="0.25">
      <c r="D1629" t="s">
        <v>2007</v>
      </c>
    </row>
    <row r="1630" spans="4:4" x14ac:dyDescent="0.25">
      <c r="D1630" t="s">
        <v>2008</v>
      </c>
    </row>
    <row r="1631" spans="4:4" x14ac:dyDescent="0.25">
      <c r="D1631" t="s">
        <v>2009</v>
      </c>
    </row>
    <row r="1632" spans="4:4" x14ac:dyDescent="0.25">
      <c r="D1632" t="s">
        <v>2010</v>
      </c>
    </row>
    <row r="1633" spans="4:4" x14ac:dyDescent="0.25">
      <c r="D1633" t="s">
        <v>2011</v>
      </c>
    </row>
    <row r="1634" spans="4:4" x14ac:dyDescent="0.25">
      <c r="D1634" t="s">
        <v>2012</v>
      </c>
    </row>
    <row r="1635" spans="4:4" x14ac:dyDescent="0.25">
      <c r="D1635" t="s">
        <v>2013</v>
      </c>
    </row>
    <row r="1636" spans="4:4" x14ac:dyDescent="0.25">
      <c r="D1636" t="s">
        <v>2014</v>
      </c>
    </row>
    <row r="1637" spans="4:4" x14ac:dyDescent="0.25">
      <c r="D1637" t="s">
        <v>2015</v>
      </c>
    </row>
    <row r="1638" spans="4:4" x14ac:dyDescent="0.25">
      <c r="D1638" t="s">
        <v>287</v>
      </c>
    </row>
    <row r="1639" spans="4:4" x14ac:dyDescent="0.25">
      <c r="D1639" t="s">
        <v>2016</v>
      </c>
    </row>
    <row r="1640" spans="4:4" x14ac:dyDescent="0.25">
      <c r="D1640" t="s">
        <v>77</v>
      </c>
    </row>
    <row r="1641" spans="4:4" x14ac:dyDescent="0.25">
      <c r="D1641" t="s">
        <v>2017</v>
      </c>
    </row>
    <row r="1642" spans="4:4" x14ac:dyDescent="0.25">
      <c r="D1642" t="s">
        <v>2018</v>
      </c>
    </row>
    <row r="1643" spans="4:4" x14ac:dyDescent="0.25">
      <c r="D1643" t="s">
        <v>2019</v>
      </c>
    </row>
    <row r="1644" spans="4:4" x14ac:dyDescent="0.25">
      <c r="D1644" t="s">
        <v>2020</v>
      </c>
    </row>
    <row r="1645" spans="4:4" x14ac:dyDescent="0.25">
      <c r="D1645" t="s">
        <v>2021</v>
      </c>
    </row>
    <row r="1646" spans="4:4" x14ac:dyDescent="0.25">
      <c r="D1646" t="s">
        <v>2022</v>
      </c>
    </row>
    <row r="1647" spans="4:4" x14ac:dyDescent="0.25">
      <c r="D1647" t="s">
        <v>506</v>
      </c>
    </row>
    <row r="1648" spans="4:4" x14ac:dyDescent="0.25">
      <c r="D1648" t="s">
        <v>2023</v>
      </c>
    </row>
    <row r="1649" spans="4:4" x14ac:dyDescent="0.25">
      <c r="D1649" t="s">
        <v>2024</v>
      </c>
    </row>
    <row r="1650" spans="4:4" x14ac:dyDescent="0.25">
      <c r="D1650" t="s">
        <v>2025</v>
      </c>
    </row>
    <row r="1651" spans="4:4" x14ac:dyDescent="0.25">
      <c r="D1651" t="s">
        <v>2026</v>
      </c>
    </row>
    <row r="1652" spans="4:4" x14ac:dyDescent="0.25">
      <c r="D1652" t="s">
        <v>2027</v>
      </c>
    </row>
    <row r="1653" spans="4:4" x14ac:dyDescent="0.25">
      <c r="D1653" t="s">
        <v>2028</v>
      </c>
    </row>
    <row r="1654" spans="4:4" x14ac:dyDescent="0.25">
      <c r="D1654" t="s">
        <v>2029</v>
      </c>
    </row>
    <row r="1655" spans="4:4" x14ac:dyDescent="0.25">
      <c r="D1655" t="s">
        <v>2030</v>
      </c>
    </row>
    <row r="1656" spans="4:4" x14ac:dyDescent="0.25">
      <c r="D1656" t="s">
        <v>2031</v>
      </c>
    </row>
    <row r="1657" spans="4:4" x14ac:dyDescent="0.25">
      <c r="D1657" t="s">
        <v>2032</v>
      </c>
    </row>
    <row r="1658" spans="4:4" x14ac:dyDescent="0.25">
      <c r="D1658" t="s">
        <v>2033</v>
      </c>
    </row>
    <row r="1659" spans="4:4" x14ac:dyDescent="0.25">
      <c r="D1659" t="s">
        <v>358</v>
      </c>
    </row>
    <row r="1660" spans="4:4" x14ac:dyDescent="0.25">
      <c r="D1660" t="s">
        <v>2034</v>
      </c>
    </row>
    <row r="1661" spans="4:4" x14ac:dyDescent="0.25">
      <c r="D1661" t="s">
        <v>2035</v>
      </c>
    </row>
    <row r="1662" spans="4:4" x14ac:dyDescent="0.25">
      <c r="D1662" t="s">
        <v>11</v>
      </c>
    </row>
    <row r="1663" spans="4:4" x14ac:dyDescent="0.25">
      <c r="D1663" t="s">
        <v>2036</v>
      </c>
    </row>
    <row r="1664" spans="4:4" x14ac:dyDescent="0.25">
      <c r="D1664" t="s">
        <v>2037</v>
      </c>
    </row>
    <row r="1665" spans="4:4" x14ac:dyDescent="0.25">
      <c r="D1665" t="s">
        <v>2038</v>
      </c>
    </row>
    <row r="1666" spans="4:4" x14ac:dyDescent="0.25">
      <c r="D1666" t="s">
        <v>2039</v>
      </c>
    </row>
    <row r="1667" spans="4:4" x14ac:dyDescent="0.25">
      <c r="D1667" t="s">
        <v>2040</v>
      </c>
    </row>
    <row r="1668" spans="4:4" x14ac:dyDescent="0.25">
      <c r="D1668" t="s">
        <v>2041</v>
      </c>
    </row>
    <row r="1669" spans="4:4" x14ac:dyDescent="0.25">
      <c r="D1669" t="s">
        <v>60</v>
      </c>
    </row>
    <row r="1670" spans="4:4" x14ac:dyDescent="0.25">
      <c r="D1670" t="s">
        <v>2042</v>
      </c>
    </row>
    <row r="1671" spans="4:4" x14ac:dyDescent="0.25">
      <c r="D1671" t="s">
        <v>2043</v>
      </c>
    </row>
    <row r="1672" spans="4:4" x14ac:dyDescent="0.25">
      <c r="D1672" t="s">
        <v>78</v>
      </c>
    </row>
    <row r="1673" spans="4:4" x14ac:dyDescent="0.25">
      <c r="D1673" t="s">
        <v>324</v>
      </c>
    </row>
    <row r="1674" spans="4:4" x14ac:dyDescent="0.25">
      <c r="D1674" t="s">
        <v>2044</v>
      </c>
    </row>
    <row r="1675" spans="4:4" x14ac:dyDescent="0.25">
      <c r="D1675" t="s">
        <v>325</v>
      </c>
    </row>
    <row r="1676" spans="4:4" x14ac:dyDescent="0.25">
      <c r="D1676" t="s">
        <v>413</v>
      </c>
    </row>
    <row r="1677" spans="4:4" x14ac:dyDescent="0.25">
      <c r="D1677" t="s">
        <v>304</v>
      </c>
    </row>
    <row r="1678" spans="4:4" x14ac:dyDescent="0.25">
      <c r="D1678" t="s">
        <v>2045</v>
      </c>
    </row>
    <row r="1679" spans="4:4" x14ac:dyDescent="0.25">
      <c r="D1679" t="s">
        <v>2046</v>
      </c>
    </row>
    <row r="1680" spans="4:4" x14ac:dyDescent="0.25">
      <c r="D1680" t="s">
        <v>2047</v>
      </c>
    </row>
    <row r="1681" spans="4:4" x14ac:dyDescent="0.25">
      <c r="D1681" t="s">
        <v>2048</v>
      </c>
    </row>
    <row r="1682" spans="4:4" x14ac:dyDescent="0.25">
      <c r="D1682" t="s">
        <v>2049</v>
      </c>
    </row>
    <row r="1683" spans="4:4" x14ac:dyDescent="0.25">
      <c r="D1683" t="s">
        <v>2050</v>
      </c>
    </row>
    <row r="1684" spans="4:4" x14ac:dyDescent="0.25">
      <c r="D1684" t="s">
        <v>2051</v>
      </c>
    </row>
    <row r="1685" spans="4:4" x14ac:dyDescent="0.25">
      <c r="D1685" t="s">
        <v>2052</v>
      </c>
    </row>
    <row r="1686" spans="4:4" x14ac:dyDescent="0.25">
      <c r="D1686" t="s">
        <v>2053</v>
      </c>
    </row>
    <row r="1687" spans="4:4" x14ac:dyDescent="0.25">
      <c r="D1687" t="s">
        <v>2054</v>
      </c>
    </row>
    <row r="1688" spans="4:4" x14ac:dyDescent="0.25">
      <c r="D1688" t="s">
        <v>2055</v>
      </c>
    </row>
    <row r="1689" spans="4:4" x14ac:dyDescent="0.25">
      <c r="D1689" t="s">
        <v>2056</v>
      </c>
    </row>
    <row r="1690" spans="4:4" x14ac:dyDescent="0.25">
      <c r="D1690" t="s">
        <v>2057</v>
      </c>
    </row>
    <row r="1691" spans="4:4" x14ac:dyDescent="0.25">
      <c r="D1691" t="s">
        <v>2058</v>
      </c>
    </row>
    <row r="1692" spans="4:4" x14ac:dyDescent="0.25">
      <c r="D1692" t="s">
        <v>2059</v>
      </c>
    </row>
    <row r="1693" spans="4:4" x14ac:dyDescent="0.25">
      <c r="D1693" t="s">
        <v>2060</v>
      </c>
    </row>
    <row r="1694" spans="4:4" x14ac:dyDescent="0.25">
      <c r="D1694" t="s">
        <v>2061</v>
      </c>
    </row>
    <row r="1695" spans="4:4" x14ac:dyDescent="0.25">
      <c r="D1695" t="s">
        <v>2062</v>
      </c>
    </row>
    <row r="1696" spans="4:4" x14ac:dyDescent="0.25">
      <c r="D1696" t="s">
        <v>2063</v>
      </c>
    </row>
    <row r="1697" spans="4:4" x14ac:dyDescent="0.25">
      <c r="D1697" t="s">
        <v>2064</v>
      </c>
    </row>
    <row r="1698" spans="4:4" x14ac:dyDescent="0.25">
      <c r="D1698" t="s">
        <v>2065</v>
      </c>
    </row>
    <row r="1699" spans="4:4" x14ac:dyDescent="0.25">
      <c r="D1699" t="s">
        <v>2066</v>
      </c>
    </row>
    <row r="1700" spans="4:4" x14ac:dyDescent="0.25">
      <c r="D1700" t="s">
        <v>2067</v>
      </c>
    </row>
    <row r="1701" spans="4:4" x14ac:dyDescent="0.25">
      <c r="D1701" t="s">
        <v>2068</v>
      </c>
    </row>
    <row r="1702" spans="4:4" x14ac:dyDescent="0.25">
      <c r="D1702" t="s">
        <v>2069</v>
      </c>
    </row>
    <row r="1703" spans="4:4" x14ac:dyDescent="0.25">
      <c r="D1703" t="s">
        <v>2070</v>
      </c>
    </row>
    <row r="1704" spans="4:4" x14ac:dyDescent="0.25">
      <c r="D1704" t="s">
        <v>2071</v>
      </c>
    </row>
    <row r="1705" spans="4:4" x14ac:dyDescent="0.25">
      <c r="D1705" t="s">
        <v>2072</v>
      </c>
    </row>
    <row r="1706" spans="4:4" x14ac:dyDescent="0.25">
      <c r="D1706" t="s">
        <v>2073</v>
      </c>
    </row>
    <row r="1707" spans="4:4" x14ac:dyDescent="0.25">
      <c r="D1707" t="s">
        <v>2074</v>
      </c>
    </row>
    <row r="1708" spans="4:4" x14ac:dyDescent="0.25">
      <c r="D1708" t="s">
        <v>61</v>
      </c>
    </row>
    <row r="1709" spans="4:4" x14ac:dyDescent="0.25">
      <c r="D1709" t="s">
        <v>62</v>
      </c>
    </row>
    <row r="1710" spans="4:4" x14ac:dyDescent="0.25">
      <c r="D1710" t="s">
        <v>2075</v>
      </c>
    </row>
    <row r="1711" spans="4:4" x14ac:dyDescent="0.25">
      <c r="D1711" t="s">
        <v>46</v>
      </c>
    </row>
    <row r="1712" spans="4:4" x14ac:dyDescent="0.25">
      <c r="D1712" t="s">
        <v>297</v>
      </c>
    </row>
    <row r="1713" spans="4:4" x14ac:dyDescent="0.25">
      <c r="D1713" t="s">
        <v>2076</v>
      </c>
    </row>
    <row r="1714" spans="4:4" x14ac:dyDescent="0.25">
      <c r="D1714" t="s">
        <v>2077</v>
      </c>
    </row>
    <row r="1715" spans="4:4" x14ac:dyDescent="0.25">
      <c r="D1715" t="s">
        <v>2078</v>
      </c>
    </row>
    <row r="1716" spans="4:4" x14ac:dyDescent="0.25">
      <c r="D1716" t="s">
        <v>2079</v>
      </c>
    </row>
    <row r="1717" spans="4:4" x14ac:dyDescent="0.25">
      <c r="D1717" t="s">
        <v>2080</v>
      </c>
    </row>
    <row r="1718" spans="4:4" x14ac:dyDescent="0.25">
      <c r="D1718" t="s">
        <v>2081</v>
      </c>
    </row>
    <row r="1719" spans="4:4" x14ac:dyDescent="0.25">
      <c r="D1719" t="s">
        <v>2082</v>
      </c>
    </row>
    <row r="1720" spans="4:4" x14ac:dyDescent="0.25">
      <c r="D1720" t="s">
        <v>2083</v>
      </c>
    </row>
    <row r="1721" spans="4:4" x14ac:dyDescent="0.25">
      <c r="D1721" t="s">
        <v>2084</v>
      </c>
    </row>
    <row r="1722" spans="4:4" x14ac:dyDescent="0.25">
      <c r="D1722" t="s">
        <v>2085</v>
      </c>
    </row>
    <row r="1723" spans="4:4" x14ac:dyDescent="0.25">
      <c r="D1723" t="s">
        <v>2086</v>
      </c>
    </row>
    <row r="1724" spans="4:4" x14ac:dyDescent="0.25">
      <c r="D1724" t="s">
        <v>63</v>
      </c>
    </row>
    <row r="1725" spans="4:4" x14ac:dyDescent="0.25">
      <c r="D1725" t="s">
        <v>2087</v>
      </c>
    </row>
    <row r="1726" spans="4:4" x14ac:dyDescent="0.25">
      <c r="D1726" t="s">
        <v>2088</v>
      </c>
    </row>
    <row r="1727" spans="4:4" x14ac:dyDescent="0.25">
      <c r="D1727" t="s">
        <v>2089</v>
      </c>
    </row>
    <row r="1728" spans="4:4" x14ac:dyDescent="0.25">
      <c r="D1728" t="s">
        <v>2090</v>
      </c>
    </row>
    <row r="1729" spans="4:4" x14ac:dyDescent="0.25">
      <c r="D1729" t="s">
        <v>2091</v>
      </c>
    </row>
    <row r="1730" spans="4:4" x14ac:dyDescent="0.25">
      <c r="D1730" t="s">
        <v>326</v>
      </c>
    </row>
    <row r="1731" spans="4:4" x14ac:dyDescent="0.25">
      <c r="D1731" t="s">
        <v>2092</v>
      </c>
    </row>
    <row r="1732" spans="4:4" x14ac:dyDescent="0.25">
      <c r="D1732" t="s">
        <v>2093</v>
      </c>
    </row>
    <row r="1733" spans="4:4" x14ac:dyDescent="0.25">
      <c r="D1733" t="s">
        <v>2094</v>
      </c>
    </row>
    <row r="1734" spans="4:4" x14ac:dyDescent="0.25">
      <c r="D1734" t="s">
        <v>2095</v>
      </c>
    </row>
    <row r="1735" spans="4:4" x14ac:dyDescent="0.25">
      <c r="D1735" t="s">
        <v>2096</v>
      </c>
    </row>
    <row r="1736" spans="4:4" x14ac:dyDescent="0.25">
      <c r="D1736" t="s">
        <v>2097</v>
      </c>
    </row>
    <row r="1737" spans="4:4" x14ac:dyDescent="0.25">
      <c r="D1737" t="s">
        <v>2098</v>
      </c>
    </row>
    <row r="1738" spans="4:4" x14ac:dyDescent="0.25">
      <c r="D1738" t="s">
        <v>2099</v>
      </c>
    </row>
    <row r="1739" spans="4:4" x14ac:dyDescent="0.25">
      <c r="D1739" t="s">
        <v>2100</v>
      </c>
    </row>
    <row r="1740" spans="4:4" x14ac:dyDescent="0.25">
      <c r="D1740" t="s">
        <v>2101</v>
      </c>
    </row>
    <row r="1741" spans="4:4" x14ac:dyDescent="0.25">
      <c r="D1741" t="s">
        <v>2102</v>
      </c>
    </row>
    <row r="1742" spans="4:4" x14ac:dyDescent="0.25">
      <c r="D1742" t="s">
        <v>436</v>
      </c>
    </row>
    <row r="1743" spans="4:4" x14ac:dyDescent="0.25">
      <c r="D1743" t="s">
        <v>2103</v>
      </c>
    </row>
    <row r="1744" spans="4:4" x14ac:dyDescent="0.25">
      <c r="D1744" t="s">
        <v>2104</v>
      </c>
    </row>
    <row r="1745" spans="4:4" x14ac:dyDescent="0.25">
      <c r="D1745" t="s">
        <v>2105</v>
      </c>
    </row>
    <row r="1746" spans="4:4" x14ac:dyDescent="0.25">
      <c r="D1746" t="s">
        <v>2106</v>
      </c>
    </row>
    <row r="1747" spans="4:4" x14ac:dyDescent="0.25">
      <c r="D1747" t="s">
        <v>2107</v>
      </c>
    </row>
    <row r="1748" spans="4:4" x14ac:dyDescent="0.25">
      <c r="D1748" t="s">
        <v>2108</v>
      </c>
    </row>
    <row r="1749" spans="4:4" x14ac:dyDescent="0.25">
      <c r="D1749" t="s">
        <v>2109</v>
      </c>
    </row>
    <row r="1750" spans="4:4" x14ac:dyDescent="0.25">
      <c r="D1750" t="s">
        <v>2110</v>
      </c>
    </row>
    <row r="1751" spans="4:4" x14ac:dyDescent="0.25">
      <c r="D1751" t="s">
        <v>391</v>
      </c>
    </row>
    <row r="1752" spans="4:4" x14ac:dyDescent="0.25">
      <c r="D1752" t="s">
        <v>428</v>
      </c>
    </row>
    <row r="1753" spans="4:4" x14ac:dyDescent="0.25">
      <c r="D1753" t="s">
        <v>32</v>
      </c>
    </row>
    <row r="1754" spans="4:4" x14ac:dyDescent="0.25">
      <c r="D1754" t="s">
        <v>2111</v>
      </c>
    </row>
    <row r="1755" spans="4:4" x14ac:dyDescent="0.25">
      <c r="D1755" t="s">
        <v>64</v>
      </c>
    </row>
    <row r="1756" spans="4:4" x14ac:dyDescent="0.25">
      <c r="D1756" t="s">
        <v>2112</v>
      </c>
    </row>
    <row r="1757" spans="4:4" x14ac:dyDescent="0.25">
      <c r="D1757" t="s">
        <v>2113</v>
      </c>
    </row>
    <row r="1758" spans="4:4" x14ac:dyDescent="0.25">
      <c r="D1758" t="s">
        <v>2114</v>
      </c>
    </row>
    <row r="1759" spans="4:4" x14ac:dyDescent="0.25">
      <c r="D1759" t="s">
        <v>2115</v>
      </c>
    </row>
    <row r="1760" spans="4:4" x14ac:dyDescent="0.25">
      <c r="D1760" t="s">
        <v>2116</v>
      </c>
    </row>
    <row r="1761" spans="4:4" x14ac:dyDescent="0.25">
      <c r="D1761" t="s">
        <v>463</v>
      </c>
    </row>
    <row r="1762" spans="4:4" x14ac:dyDescent="0.25">
      <c r="D1762" t="s">
        <v>2117</v>
      </c>
    </row>
    <row r="1763" spans="4:4" x14ac:dyDescent="0.25">
      <c r="D1763" t="s">
        <v>2118</v>
      </c>
    </row>
    <row r="1764" spans="4:4" x14ac:dyDescent="0.25">
      <c r="D1764" t="s">
        <v>2119</v>
      </c>
    </row>
    <row r="1765" spans="4:4" x14ac:dyDescent="0.25">
      <c r="D1765" t="s">
        <v>2120</v>
      </c>
    </row>
    <row r="1766" spans="4:4" x14ac:dyDescent="0.25">
      <c r="D1766" t="s">
        <v>2121</v>
      </c>
    </row>
    <row r="1767" spans="4:4" x14ac:dyDescent="0.25">
      <c r="D1767" t="s">
        <v>2122</v>
      </c>
    </row>
    <row r="1768" spans="4:4" x14ac:dyDescent="0.25">
      <c r="D1768" t="s">
        <v>2123</v>
      </c>
    </row>
    <row r="1769" spans="4:4" x14ac:dyDescent="0.25">
      <c r="D1769" t="s">
        <v>2124</v>
      </c>
    </row>
    <row r="1770" spans="4:4" x14ac:dyDescent="0.25">
      <c r="D1770" t="s">
        <v>2125</v>
      </c>
    </row>
    <row r="1771" spans="4:4" x14ac:dyDescent="0.25">
      <c r="D1771" t="s">
        <v>2126</v>
      </c>
    </row>
    <row r="1772" spans="4:4" x14ac:dyDescent="0.25">
      <c r="D1772" t="s">
        <v>2127</v>
      </c>
    </row>
    <row r="1773" spans="4:4" x14ac:dyDescent="0.25">
      <c r="D1773" t="s">
        <v>2128</v>
      </c>
    </row>
    <row r="1774" spans="4:4" x14ac:dyDescent="0.25">
      <c r="D1774" t="s">
        <v>2129</v>
      </c>
    </row>
    <row r="1775" spans="4:4" x14ac:dyDescent="0.25">
      <c r="D1775" t="s">
        <v>2130</v>
      </c>
    </row>
    <row r="1776" spans="4:4" x14ac:dyDescent="0.25">
      <c r="D1776" t="s">
        <v>2131</v>
      </c>
    </row>
    <row r="1777" spans="4:4" x14ac:dyDescent="0.25">
      <c r="D1777" t="s">
        <v>2132</v>
      </c>
    </row>
    <row r="1778" spans="4:4" x14ac:dyDescent="0.25">
      <c r="D1778" t="s">
        <v>2133</v>
      </c>
    </row>
    <row r="1779" spans="4:4" x14ac:dyDescent="0.25">
      <c r="D1779" t="s">
        <v>2134</v>
      </c>
    </row>
    <row r="1780" spans="4:4" x14ac:dyDescent="0.25">
      <c r="D1780" t="s">
        <v>2135</v>
      </c>
    </row>
    <row r="1781" spans="4:4" x14ac:dyDescent="0.25">
      <c r="D1781" t="s">
        <v>2136</v>
      </c>
    </row>
    <row r="1782" spans="4:4" x14ac:dyDescent="0.25">
      <c r="D1782" t="s">
        <v>2137</v>
      </c>
    </row>
    <row r="1783" spans="4:4" x14ac:dyDescent="0.25">
      <c r="D1783" t="s">
        <v>2138</v>
      </c>
    </row>
    <row r="1784" spans="4:4" x14ac:dyDescent="0.25">
      <c r="D1784" t="s">
        <v>2139</v>
      </c>
    </row>
    <row r="1785" spans="4:4" x14ac:dyDescent="0.25">
      <c r="D1785" t="s">
        <v>2140</v>
      </c>
    </row>
    <row r="1786" spans="4:4" x14ac:dyDescent="0.25">
      <c r="D1786" t="s">
        <v>2141</v>
      </c>
    </row>
    <row r="1787" spans="4:4" x14ac:dyDescent="0.25">
      <c r="D1787" t="s">
        <v>2142</v>
      </c>
    </row>
    <row r="1788" spans="4:4" x14ac:dyDescent="0.25">
      <c r="D1788" t="s">
        <v>2143</v>
      </c>
    </row>
    <row r="1789" spans="4:4" x14ac:dyDescent="0.25">
      <c r="D1789" t="s">
        <v>2144</v>
      </c>
    </row>
    <row r="1790" spans="4:4" x14ac:dyDescent="0.25">
      <c r="D1790" t="s">
        <v>2145</v>
      </c>
    </row>
    <row r="1791" spans="4:4" x14ac:dyDescent="0.25">
      <c r="D1791" t="s">
        <v>2146</v>
      </c>
    </row>
    <row r="1792" spans="4:4" x14ac:dyDescent="0.25">
      <c r="D1792" t="s">
        <v>2147</v>
      </c>
    </row>
    <row r="1793" spans="4:4" x14ac:dyDescent="0.25">
      <c r="D1793" t="s">
        <v>2148</v>
      </c>
    </row>
    <row r="1794" spans="4:4" x14ac:dyDescent="0.25">
      <c r="D1794" t="s">
        <v>2149</v>
      </c>
    </row>
    <row r="1795" spans="4:4" x14ac:dyDescent="0.25">
      <c r="D1795" t="s">
        <v>392</v>
      </c>
    </row>
    <row r="1796" spans="4:4" x14ac:dyDescent="0.25">
      <c r="D1796" t="s">
        <v>393</v>
      </c>
    </row>
    <row r="1797" spans="4:4" x14ac:dyDescent="0.25">
      <c r="D1797" t="s">
        <v>2150</v>
      </c>
    </row>
    <row r="1798" spans="4:4" x14ac:dyDescent="0.25">
      <c r="D1798" t="s">
        <v>2151</v>
      </c>
    </row>
    <row r="1799" spans="4:4" x14ac:dyDescent="0.25">
      <c r="D1799" t="s">
        <v>2152</v>
      </c>
    </row>
    <row r="1800" spans="4:4" x14ac:dyDescent="0.25">
      <c r="D1800" t="s">
        <v>2153</v>
      </c>
    </row>
    <row r="1801" spans="4:4" x14ac:dyDescent="0.25">
      <c r="D1801" t="s">
        <v>2154</v>
      </c>
    </row>
    <row r="1802" spans="4:4" x14ac:dyDescent="0.25">
      <c r="D1802" t="s">
        <v>2155</v>
      </c>
    </row>
    <row r="1803" spans="4:4" x14ac:dyDescent="0.25">
      <c r="D1803" t="s">
        <v>2156</v>
      </c>
    </row>
    <row r="1804" spans="4:4" x14ac:dyDescent="0.25">
      <c r="D1804" t="s">
        <v>2157</v>
      </c>
    </row>
    <row r="1805" spans="4:4" x14ac:dyDescent="0.25">
      <c r="D1805" t="s">
        <v>2158</v>
      </c>
    </row>
    <row r="1806" spans="4:4" x14ac:dyDescent="0.25">
      <c r="D1806" t="s">
        <v>2159</v>
      </c>
    </row>
    <row r="1807" spans="4:4" x14ac:dyDescent="0.25">
      <c r="D1807" t="s">
        <v>2160</v>
      </c>
    </row>
    <row r="1808" spans="4:4" x14ac:dyDescent="0.25">
      <c r="D1808" t="s">
        <v>2161</v>
      </c>
    </row>
    <row r="1809" spans="4:4" x14ac:dyDescent="0.25">
      <c r="D1809" t="s">
        <v>2162</v>
      </c>
    </row>
    <row r="1810" spans="4:4" x14ac:dyDescent="0.25">
      <c r="D1810" t="s">
        <v>2163</v>
      </c>
    </row>
    <row r="1811" spans="4:4" x14ac:dyDescent="0.25">
      <c r="D1811" t="s">
        <v>2164</v>
      </c>
    </row>
    <row r="1812" spans="4:4" x14ac:dyDescent="0.25">
      <c r="D1812" t="s">
        <v>2165</v>
      </c>
    </row>
    <row r="1813" spans="4:4" x14ac:dyDescent="0.25">
      <c r="D1813" t="s">
        <v>2166</v>
      </c>
    </row>
    <row r="1814" spans="4:4" x14ac:dyDescent="0.25">
      <c r="D1814" t="s">
        <v>2167</v>
      </c>
    </row>
    <row r="1815" spans="4:4" x14ac:dyDescent="0.25">
      <c r="D1815" t="s">
        <v>2168</v>
      </c>
    </row>
    <row r="1816" spans="4:4" x14ac:dyDescent="0.25">
      <c r="D1816" t="s">
        <v>2169</v>
      </c>
    </row>
    <row r="1817" spans="4:4" x14ac:dyDescent="0.25">
      <c r="D1817" t="s">
        <v>2170</v>
      </c>
    </row>
    <row r="1818" spans="4:4" x14ac:dyDescent="0.25">
      <c r="D1818" t="s">
        <v>2171</v>
      </c>
    </row>
    <row r="1819" spans="4:4" x14ac:dyDescent="0.25">
      <c r="D1819" t="s">
        <v>2172</v>
      </c>
    </row>
    <row r="1820" spans="4:4" x14ac:dyDescent="0.25">
      <c r="D1820" t="s">
        <v>2173</v>
      </c>
    </row>
    <row r="1821" spans="4:4" x14ac:dyDescent="0.25">
      <c r="D1821" t="s">
        <v>2174</v>
      </c>
    </row>
    <row r="1822" spans="4:4" x14ac:dyDescent="0.25">
      <c r="D1822" t="s">
        <v>2175</v>
      </c>
    </row>
    <row r="1823" spans="4:4" x14ac:dyDescent="0.25">
      <c r="D1823" t="s">
        <v>2176</v>
      </c>
    </row>
    <row r="1824" spans="4:4" x14ac:dyDescent="0.25">
      <c r="D1824" t="s">
        <v>2177</v>
      </c>
    </row>
    <row r="1825" spans="4:4" x14ac:dyDescent="0.25">
      <c r="D1825" t="s">
        <v>2178</v>
      </c>
    </row>
    <row r="1826" spans="4:4" x14ac:dyDescent="0.25">
      <c r="D1826" t="s">
        <v>2179</v>
      </c>
    </row>
    <row r="1827" spans="4:4" x14ac:dyDescent="0.25">
      <c r="D1827" t="s">
        <v>2180</v>
      </c>
    </row>
    <row r="1828" spans="4:4" x14ac:dyDescent="0.25">
      <c r="D1828" t="s">
        <v>2181</v>
      </c>
    </row>
    <row r="1829" spans="4:4" x14ac:dyDescent="0.25">
      <c r="D1829" t="s">
        <v>2182</v>
      </c>
    </row>
    <row r="1830" spans="4:4" x14ac:dyDescent="0.25">
      <c r="D1830" t="s">
        <v>2183</v>
      </c>
    </row>
    <row r="1831" spans="4:4" x14ac:dyDescent="0.25">
      <c r="D1831" t="s">
        <v>2184</v>
      </c>
    </row>
    <row r="1832" spans="4:4" x14ac:dyDescent="0.25">
      <c r="D1832" t="s">
        <v>2185</v>
      </c>
    </row>
    <row r="1833" spans="4:4" x14ac:dyDescent="0.25">
      <c r="D1833" t="s">
        <v>2186</v>
      </c>
    </row>
    <row r="1834" spans="4:4" x14ac:dyDescent="0.25">
      <c r="D1834" t="s">
        <v>2187</v>
      </c>
    </row>
    <row r="1835" spans="4:4" x14ac:dyDescent="0.25">
      <c r="D1835" t="s">
        <v>2188</v>
      </c>
    </row>
    <row r="1836" spans="4:4" x14ac:dyDescent="0.25">
      <c r="D1836" t="s">
        <v>2189</v>
      </c>
    </row>
    <row r="1837" spans="4:4" x14ac:dyDescent="0.25">
      <c r="D1837" t="s">
        <v>2190</v>
      </c>
    </row>
    <row r="1838" spans="4:4" x14ac:dyDescent="0.25">
      <c r="D1838" t="s">
        <v>2191</v>
      </c>
    </row>
    <row r="1839" spans="4:4" x14ac:dyDescent="0.25">
      <c r="D1839" t="s">
        <v>2192</v>
      </c>
    </row>
    <row r="1840" spans="4:4" x14ac:dyDescent="0.25">
      <c r="D1840" t="s">
        <v>2193</v>
      </c>
    </row>
    <row r="1841" spans="4:4" x14ac:dyDescent="0.25">
      <c r="D1841" t="s">
        <v>2194</v>
      </c>
    </row>
    <row r="1842" spans="4:4" x14ac:dyDescent="0.25">
      <c r="D1842" t="s">
        <v>2195</v>
      </c>
    </row>
    <row r="1843" spans="4:4" x14ac:dyDescent="0.25">
      <c r="D1843" t="s">
        <v>2196</v>
      </c>
    </row>
    <row r="1844" spans="4:4" x14ac:dyDescent="0.25">
      <c r="D1844" t="s">
        <v>2197</v>
      </c>
    </row>
    <row r="1845" spans="4:4" x14ac:dyDescent="0.25">
      <c r="D1845" t="s">
        <v>2198</v>
      </c>
    </row>
    <row r="1846" spans="4:4" x14ac:dyDescent="0.25">
      <c r="D1846" t="s">
        <v>361</v>
      </c>
    </row>
    <row r="1847" spans="4:4" x14ac:dyDescent="0.25">
      <c r="D1847" t="s">
        <v>2199</v>
      </c>
    </row>
    <row r="1848" spans="4:4" x14ac:dyDescent="0.25">
      <c r="D1848" t="s">
        <v>2200</v>
      </c>
    </row>
    <row r="1849" spans="4:4" x14ac:dyDescent="0.25">
      <c r="D1849" t="s">
        <v>2201</v>
      </c>
    </row>
    <row r="1850" spans="4:4" x14ac:dyDescent="0.25">
      <c r="D1850" t="s">
        <v>2202</v>
      </c>
    </row>
    <row r="1851" spans="4:4" x14ac:dyDescent="0.25">
      <c r="D1851" t="s">
        <v>2203</v>
      </c>
    </row>
    <row r="1852" spans="4:4" x14ac:dyDescent="0.25">
      <c r="D1852" t="s">
        <v>2204</v>
      </c>
    </row>
    <row r="1853" spans="4:4" x14ac:dyDescent="0.25">
      <c r="D1853" t="s">
        <v>201</v>
      </c>
    </row>
    <row r="1854" spans="4:4" x14ac:dyDescent="0.25">
      <c r="D1854" t="s">
        <v>2205</v>
      </c>
    </row>
    <row r="1855" spans="4:4" x14ac:dyDescent="0.25">
      <c r="D1855" t="s">
        <v>2206</v>
      </c>
    </row>
    <row r="1856" spans="4:4" x14ac:dyDescent="0.25">
      <c r="D1856" t="s">
        <v>2207</v>
      </c>
    </row>
    <row r="1857" spans="4:4" x14ac:dyDescent="0.25">
      <c r="D1857" t="s">
        <v>2208</v>
      </c>
    </row>
    <row r="1858" spans="4:4" x14ac:dyDescent="0.25">
      <c r="D1858" t="s">
        <v>2209</v>
      </c>
    </row>
    <row r="1859" spans="4:4" x14ac:dyDescent="0.25">
      <c r="D1859" t="s">
        <v>2210</v>
      </c>
    </row>
    <row r="1860" spans="4:4" x14ac:dyDescent="0.25">
      <c r="D1860" t="s">
        <v>2211</v>
      </c>
    </row>
    <row r="1861" spans="4:4" x14ac:dyDescent="0.25">
      <c r="D1861" t="s">
        <v>2212</v>
      </c>
    </row>
    <row r="1862" spans="4:4" x14ac:dyDescent="0.25">
      <c r="D1862" t="s">
        <v>2213</v>
      </c>
    </row>
    <row r="1863" spans="4:4" x14ac:dyDescent="0.25">
      <c r="D1863" t="s">
        <v>2214</v>
      </c>
    </row>
    <row r="1864" spans="4:4" x14ac:dyDescent="0.25">
      <c r="D1864" t="s">
        <v>267</v>
      </c>
    </row>
    <row r="1865" spans="4:4" x14ac:dyDescent="0.25">
      <c r="D1865" t="s">
        <v>2215</v>
      </c>
    </row>
    <row r="1866" spans="4:4" x14ac:dyDescent="0.25">
      <c r="D1866" t="s">
        <v>2216</v>
      </c>
    </row>
    <row r="1867" spans="4:4" x14ac:dyDescent="0.25">
      <c r="D1867" t="s">
        <v>2217</v>
      </c>
    </row>
    <row r="1868" spans="4:4" x14ac:dyDescent="0.25">
      <c r="D1868" t="s">
        <v>2218</v>
      </c>
    </row>
    <row r="1869" spans="4:4" x14ac:dyDescent="0.25">
      <c r="D1869" t="s">
        <v>2219</v>
      </c>
    </row>
    <row r="1870" spans="4:4" x14ac:dyDescent="0.25">
      <c r="D1870" t="s">
        <v>2220</v>
      </c>
    </row>
    <row r="1871" spans="4:4" x14ac:dyDescent="0.25">
      <c r="D1871" t="s">
        <v>2221</v>
      </c>
    </row>
    <row r="1872" spans="4:4" x14ac:dyDescent="0.25">
      <c r="D1872" t="s">
        <v>2222</v>
      </c>
    </row>
    <row r="1873" spans="4:4" x14ac:dyDescent="0.25">
      <c r="D1873" t="s">
        <v>2223</v>
      </c>
    </row>
    <row r="1874" spans="4:4" x14ac:dyDescent="0.25">
      <c r="D1874" t="s">
        <v>2224</v>
      </c>
    </row>
    <row r="1875" spans="4:4" x14ac:dyDescent="0.25">
      <c r="D1875" t="s">
        <v>414</v>
      </c>
    </row>
    <row r="1876" spans="4:4" x14ac:dyDescent="0.25">
      <c r="D1876" t="s">
        <v>2225</v>
      </c>
    </row>
    <row r="1877" spans="4:4" x14ac:dyDescent="0.25">
      <c r="D1877" t="s">
        <v>2226</v>
      </c>
    </row>
    <row r="1878" spans="4:4" x14ac:dyDescent="0.25">
      <c r="D1878" t="s">
        <v>2227</v>
      </c>
    </row>
    <row r="1879" spans="4:4" x14ac:dyDescent="0.25">
      <c r="D1879" t="s">
        <v>2228</v>
      </c>
    </row>
    <row r="1880" spans="4:4" x14ac:dyDescent="0.25">
      <c r="D1880" t="s">
        <v>2229</v>
      </c>
    </row>
    <row r="1881" spans="4:4" x14ac:dyDescent="0.25">
      <c r="D1881" t="s">
        <v>2230</v>
      </c>
    </row>
    <row r="1882" spans="4:4" x14ac:dyDescent="0.25">
      <c r="D1882" t="s">
        <v>2231</v>
      </c>
    </row>
    <row r="1883" spans="4:4" x14ac:dyDescent="0.25">
      <c r="D1883" t="s">
        <v>2232</v>
      </c>
    </row>
    <row r="1884" spans="4:4" x14ac:dyDescent="0.25">
      <c r="D1884" t="s">
        <v>2233</v>
      </c>
    </row>
    <row r="1885" spans="4:4" x14ac:dyDescent="0.25">
      <c r="D1885" t="s">
        <v>2234</v>
      </c>
    </row>
    <row r="1886" spans="4:4" x14ac:dyDescent="0.25">
      <c r="D1886" t="s">
        <v>2235</v>
      </c>
    </row>
    <row r="1887" spans="4:4" x14ac:dyDescent="0.25">
      <c r="D1887" t="s">
        <v>2236</v>
      </c>
    </row>
    <row r="1888" spans="4:4" x14ac:dyDescent="0.25">
      <c r="D1888" t="s">
        <v>2237</v>
      </c>
    </row>
    <row r="1889" spans="4:4" x14ac:dyDescent="0.25">
      <c r="D1889" t="s">
        <v>2238</v>
      </c>
    </row>
    <row r="1890" spans="4:4" x14ac:dyDescent="0.25">
      <c r="D1890" t="s">
        <v>2239</v>
      </c>
    </row>
    <row r="1891" spans="4:4" x14ac:dyDescent="0.25">
      <c r="D1891" t="s">
        <v>2240</v>
      </c>
    </row>
    <row r="1892" spans="4:4" x14ac:dyDescent="0.25">
      <c r="D1892" t="s">
        <v>65</v>
      </c>
    </row>
    <row r="1893" spans="4:4" x14ac:dyDescent="0.25">
      <c r="D1893" t="s">
        <v>2241</v>
      </c>
    </row>
    <row r="1894" spans="4:4" x14ac:dyDescent="0.25">
      <c r="D1894" t="s">
        <v>2242</v>
      </c>
    </row>
    <row r="1895" spans="4:4" x14ac:dyDescent="0.25">
      <c r="D1895" t="s">
        <v>2243</v>
      </c>
    </row>
    <row r="1896" spans="4:4" x14ac:dyDescent="0.25">
      <c r="D1896" t="s">
        <v>2244</v>
      </c>
    </row>
    <row r="1897" spans="4:4" x14ac:dyDescent="0.25">
      <c r="D1897" t="s">
        <v>2245</v>
      </c>
    </row>
    <row r="1898" spans="4:4" x14ac:dyDescent="0.25">
      <c r="D1898" t="s">
        <v>2246</v>
      </c>
    </row>
    <row r="1899" spans="4:4" x14ac:dyDescent="0.25">
      <c r="D1899" t="s">
        <v>2247</v>
      </c>
    </row>
    <row r="1900" spans="4:4" x14ac:dyDescent="0.25">
      <c r="D1900" t="s">
        <v>2248</v>
      </c>
    </row>
    <row r="1901" spans="4:4" x14ac:dyDescent="0.25">
      <c r="D1901" t="s">
        <v>2249</v>
      </c>
    </row>
    <row r="1902" spans="4:4" x14ac:dyDescent="0.25">
      <c r="D1902" t="s">
        <v>2250</v>
      </c>
    </row>
    <row r="1903" spans="4:4" x14ac:dyDescent="0.25">
      <c r="D1903" t="s">
        <v>2251</v>
      </c>
    </row>
    <row r="1904" spans="4:4" x14ac:dyDescent="0.25">
      <c r="D1904" t="s">
        <v>2252</v>
      </c>
    </row>
    <row r="1905" spans="4:4" x14ac:dyDescent="0.25">
      <c r="D1905" t="s">
        <v>2253</v>
      </c>
    </row>
    <row r="1906" spans="4:4" x14ac:dyDescent="0.25">
      <c r="D1906" t="s">
        <v>2254</v>
      </c>
    </row>
    <row r="1907" spans="4:4" x14ac:dyDescent="0.25">
      <c r="D1907" t="s">
        <v>2255</v>
      </c>
    </row>
    <row r="1908" spans="4:4" x14ac:dyDescent="0.25">
      <c r="D1908" t="s">
        <v>2256</v>
      </c>
    </row>
    <row r="1909" spans="4:4" x14ac:dyDescent="0.25">
      <c r="D1909" t="s">
        <v>2257</v>
      </c>
    </row>
    <row r="1910" spans="4:4" x14ac:dyDescent="0.25">
      <c r="D1910" t="s">
        <v>2258</v>
      </c>
    </row>
    <row r="1911" spans="4:4" x14ac:dyDescent="0.25">
      <c r="D1911" t="s">
        <v>2259</v>
      </c>
    </row>
    <row r="1912" spans="4:4" x14ac:dyDescent="0.25">
      <c r="D1912" t="s">
        <v>2260</v>
      </c>
    </row>
    <row r="1913" spans="4:4" x14ac:dyDescent="0.25">
      <c r="D1913" t="s">
        <v>2261</v>
      </c>
    </row>
    <row r="1914" spans="4:4" x14ac:dyDescent="0.25">
      <c r="D1914" t="s">
        <v>2262</v>
      </c>
    </row>
    <row r="1915" spans="4:4" x14ac:dyDescent="0.25">
      <c r="D1915" t="s">
        <v>2263</v>
      </c>
    </row>
    <row r="1916" spans="4:4" x14ac:dyDescent="0.25">
      <c r="D1916" t="s">
        <v>2264</v>
      </c>
    </row>
    <row r="1917" spans="4:4" x14ac:dyDescent="0.25">
      <c r="D1917" t="s">
        <v>2265</v>
      </c>
    </row>
    <row r="1918" spans="4:4" x14ac:dyDescent="0.25">
      <c r="D1918" t="s">
        <v>2266</v>
      </c>
    </row>
    <row r="1919" spans="4:4" x14ac:dyDescent="0.25">
      <c r="D1919" t="s">
        <v>2267</v>
      </c>
    </row>
    <row r="1920" spans="4:4" x14ac:dyDescent="0.25">
      <c r="D1920" t="s">
        <v>2268</v>
      </c>
    </row>
    <row r="1921" spans="4:4" x14ac:dyDescent="0.25">
      <c r="D1921" t="s">
        <v>2269</v>
      </c>
    </row>
    <row r="1922" spans="4:4" x14ac:dyDescent="0.25">
      <c r="D1922" t="s">
        <v>2270</v>
      </c>
    </row>
    <row r="1923" spans="4:4" x14ac:dyDescent="0.25">
      <c r="D1923" t="s">
        <v>2271</v>
      </c>
    </row>
    <row r="1924" spans="4:4" x14ac:dyDescent="0.25">
      <c r="D1924" t="s">
        <v>2272</v>
      </c>
    </row>
    <row r="1925" spans="4:4" x14ac:dyDescent="0.25">
      <c r="D1925" t="s">
        <v>2273</v>
      </c>
    </row>
    <row r="1926" spans="4:4" x14ac:dyDescent="0.25">
      <c r="D1926" t="s">
        <v>2274</v>
      </c>
    </row>
    <row r="1927" spans="4:4" x14ac:dyDescent="0.25">
      <c r="D1927" t="s">
        <v>2275</v>
      </c>
    </row>
    <row r="1928" spans="4:4" x14ac:dyDescent="0.25">
      <c r="D1928" t="s">
        <v>2276</v>
      </c>
    </row>
    <row r="1929" spans="4:4" x14ac:dyDescent="0.25">
      <c r="D1929" t="s">
        <v>2277</v>
      </c>
    </row>
    <row r="1930" spans="4:4" x14ac:dyDescent="0.25">
      <c r="D1930" t="s">
        <v>2278</v>
      </c>
    </row>
    <row r="1931" spans="4:4" x14ac:dyDescent="0.25">
      <c r="D1931" t="s">
        <v>2279</v>
      </c>
    </row>
    <row r="1932" spans="4:4" x14ac:dyDescent="0.25">
      <c r="D1932" t="s">
        <v>2280</v>
      </c>
    </row>
    <row r="1933" spans="4:4" x14ac:dyDescent="0.25">
      <c r="D1933" t="s">
        <v>2281</v>
      </c>
    </row>
    <row r="1934" spans="4:4" x14ac:dyDescent="0.25">
      <c r="D1934" t="s">
        <v>2282</v>
      </c>
    </row>
    <row r="1935" spans="4:4" x14ac:dyDescent="0.25">
      <c r="D1935" t="s">
        <v>2283</v>
      </c>
    </row>
    <row r="1936" spans="4:4" x14ac:dyDescent="0.25">
      <c r="D1936" t="s">
        <v>2284</v>
      </c>
    </row>
    <row r="1937" spans="4:4" x14ac:dyDescent="0.25">
      <c r="D1937" t="s">
        <v>2285</v>
      </c>
    </row>
    <row r="1938" spans="4:4" x14ac:dyDescent="0.25">
      <c r="D1938" t="s">
        <v>2286</v>
      </c>
    </row>
    <row r="1939" spans="4:4" x14ac:dyDescent="0.25">
      <c r="D1939" t="s">
        <v>2287</v>
      </c>
    </row>
    <row r="1940" spans="4:4" x14ac:dyDescent="0.25">
      <c r="D1940" t="s">
        <v>2288</v>
      </c>
    </row>
    <row r="1941" spans="4:4" x14ac:dyDescent="0.25">
      <c r="D1941" t="s">
        <v>2289</v>
      </c>
    </row>
    <row r="1942" spans="4:4" x14ac:dyDescent="0.25">
      <c r="D1942" t="s">
        <v>2290</v>
      </c>
    </row>
    <row r="1943" spans="4:4" x14ac:dyDescent="0.25">
      <c r="D1943" t="s">
        <v>2291</v>
      </c>
    </row>
    <row r="1944" spans="4:4" x14ac:dyDescent="0.25">
      <c r="D1944" t="s">
        <v>2292</v>
      </c>
    </row>
    <row r="1945" spans="4:4" x14ac:dyDescent="0.25">
      <c r="D1945" t="s">
        <v>2293</v>
      </c>
    </row>
    <row r="1946" spans="4:4" x14ac:dyDescent="0.25">
      <c r="D1946" t="s">
        <v>2294</v>
      </c>
    </row>
    <row r="1947" spans="4:4" x14ac:dyDescent="0.25">
      <c r="D1947" t="s">
        <v>2295</v>
      </c>
    </row>
    <row r="1948" spans="4:4" x14ac:dyDescent="0.25">
      <c r="D1948" t="s">
        <v>2296</v>
      </c>
    </row>
    <row r="1949" spans="4:4" x14ac:dyDescent="0.25">
      <c r="D1949" t="s">
        <v>2297</v>
      </c>
    </row>
    <row r="1950" spans="4:4" x14ac:dyDescent="0.25">
      <c r="D1950" t="s">
        <v>2298</v>
      </c>
    </row>
    <row r="1951" spans="4:4" x14ac:dyDescent="0.25">
      <c r="D1951" t="s">
        <v>2299</v>
      </c>
    </row>
    <row r="1952" spans="4:4" x14ac:dyDescent="0.25">
      <c r="D1952" t="s">
        <v>2300</v>
      </c>
    </row>
    <row r="1953" spans="4:4" x14ac:dyDescent="0.25">
      <c r="D1953" t="s">
        <v>2301</v>
      </c>
    </row>
    <row r="1954" spans="4:4" x14ac:dyDescent="0.25">
      <c r="D1954" t="s">
        <v>2302</v>
      </c>
    </row>
    <row r="1955" spans="4:4" x14ac:dyDescent="0.25">
      <c r="D1955" t="s">
        <v>2303</v>
      </c>
    </row>
    <row r="1956" spans="4:4" x14ac:dyDescent="0.25">
      <c r="D1956" t="s">
        <v>66</v>
      </c>
    </row>
    <row r="1957" spans="4:4" x14ac:dyDescent="0.25">
      <c r="D1957" t="s">
        <v>153</v>
      </c>
    </row>
    <row r="1958" spans="4:4" x14ac:dyDescent="0.25">
      <c r="D1958" t="s">
        <v>2304</v>
      </c>
    </row>
    <row r="1959" spans="4:4" x14ac:dyDescent="0.25">
      <c r="D1959" t="s">
        <v>460</v>
      </c>
    </row>
    <row r="1960" spans="4:4" x14ac:dyDescent="0.25">
      <c r="D1960" t="s">
        <v>2305</v>
      </c>
    </row>
    <row r="1961" spans="4:4" x14ac:dyDescent="0.25">
      <c r="D1961" t="s">
        <v>2306</v>
      </c>
    </row>
    <row r="1962" spans="4:4" x14ac:dyDescent="0.25">
      <c r="D1962" t="s">
        <v>2307</v>
      </c>
    </row>
    <row r="1963" spans="4:4" x14ac:dyDescent="0.25">
      <c r="D1963" t="s">
        <v>2308</v>
      </c>
    </row>
    <row r="1964" spans="4:4" x14ac:dyDescent="0.25">
      <c r="D1964" t="s">
        <v>2309</v>
      </c>
    </row>
    <row r="1965" spans="4:4" x14ac:dyDescent="0.25">
      <c r="D1965" t="s">
        <v>2310</v>
      </c>
    </row>
    <row r="1966" spans="4:4" x14ac:dyDescent="0.25">
      <c r="D1966" t="s">
        <v>2311</v>
      </c>
    </row>
    <row r="1967" spans="4:4" x14ac:dyDescent="0.25">
      <c r="D1967" t="s">
        <v>2312</v>
      </c>
    </row>
    <row r="1968" spans="4:4" x14ac:dyDescent="0.25">
      <c r="D1968" t="s">
        <v>2313</v>
      </c>
    </row>
    <row r="1969" spans="4:4" x14ac:dyDescent="0.25">
      <c r="D1969" t="s">
        <v>2314</v>
      </c>
    </row>
    <row r="1970" spans="4:4" x14ac:dyDescent="0.25">
      <c r="D1970" t="s">
        <v>2315</v>
      </c>
    </row>
    <row r="1971" spans="4:4" x14ac:dyDescent="0.25">
      <c r="D1971" t="s">
        <v>2316</v>
      </c>
    </row>
    <row r="1972" spans="4:4" x14ac:dyDescent="0.25">
      <c r="D1972" t="s">
        <v>2317</v>
      </c>
    </row>
    <row r="1973" spans="4:4" x14ac:dyDescent="0.25">
      <c r="D1973" t="s">
        <v>2318</v>
      </c>
    </row>
    <row r="1974" spans="4:4" x14ac:dyDescent="0.25">
      <c r="D1974" t="s">
        <v>2319</v>
      </c>
    </row>
    <row r="1975" spans="4:4" x14ac:dyDescent="0.25">
      <c r="D1975" t="s">
        <v>2320</v>
      </c>
    </row>
    <row r="1976" spans="4:4" x14ac:dyDescent="0.25">
      <c r="D1976" t="s">
        <v>2321</v>
      </c>
    </row>
    <row r="1977" spans="4:4" x14ac:dyDescent="0.25">
      <c r="D1977" t="s">
        <v>2322</v>
      </c>
    </row>
    <row r="1978" spans="4:4" x14ac:dyDescent="0.25">
      <c r="D1978" t="s">
        <v>2323</v>
      </c>
    </row>
    <row r="1979" spans="4:4" x14ac:dyDescent="0.25">
      <c r="D1979" t="s">
        <v>2324</v>
      </c>
    </row>
    <row r="1980" spans="4:4" x14ac:dyDescent="0.25">
      <c r="D1980" t="s">
        <v>2325</v>
      </c>
    </row>
    <row r="1981" spans="4:4" x14ac:dyDescent="0.25">
      <c r="D1981" t="s">
        <v>2326</v>
      </c>
    </row>
    <row r="1982" spans="4:4" x14ac:dyDescent="0.25">
      <c r="D1982" t="s">
        <v>2327</v>
      </c>
    </row>
    <row r="1983" spans="4:4" x14ac:dyDescent="0.25">
      <c r="D1983" t="s">
        <v>2328</v>
      </c>
    </row>
    <row r="1984" spans="4:4" x14ac:dyDescent="0.25">
      <c r="D1984" t="s">
        <v>2329</v>
      </c>
    </row>
    <row r="1985" spans="4:4" x14ac:dyDescent="0.25">
      <c r="D1985" t="s">
        <v>2330</v>
      </c>
    </row>
    <row r="1986" spans="4:4" x14ac:dyDescent="0.25">
      <c r="D1986" t="s">
        <v>2331</v>
      </c>
    </row>
    <row r="1987" spans="4:4" x14ac:dyDescent="0.25">
      <c r="D1987" t="s">
        <v>2332</v>
      </c>
    </row>
    <row r="1988" spans="4:4" x14ac:dyDescent="0.25">
      <c r="D1988" t="s">
        <v>2333</v>
      </c>
    </row>
    <row r="1989" spans="4:4" x14ac:dyDescent="0.25">
      <c r="D1989" t="s">
        <v>2334</v>
      </c>
    </row>
    <row r="1990" spans="4:4" x14ac:dyDescent="0.25">
      <c r="D1990" t="s">
        <v>2335</v>
      </c>
    </row>
    <row r="1991" spans="4:4" x14ac:dyDescent="0.25">
      <c r="D1991" t="s">
        <v>2336</v>
      </c>
    </row>
    <row r="1992" spans="4:4" x14ac:dyDescent="0.25">
      <c r="D1992" t="s">
        <v>2337</v>
      </c>
    </row>
    <row r="1993" spans="4:4" x14ac:dyDescent="0.25">
      <c r="D1993" t="s">
        <v>2338</v>
      </c>
    </row>
    <row r="1994" spans="4:4" x14ac:dyDescent="0.25">
      <c r="D1994" t="s">
        <v>2339</v>
      </c>
    </row>
    <row r="1995" spans="4:4" x14ac:dyDescent="0.25">
      <c r="D1995" t="s">
        <v>2340</v>
      </c>
    </row>
    <row r="1996" spans="4:4" x14ac:dyDescent="0.25">
      <c r="D1996" t="s">
        <v>2341</v>
      </c>
    </row>
    <row r="1997" spans="4:4" x14ac:dyDescent="0.25">
      <c r="D1997" t="s">
        <v>202</v>
      </c>
    </row>
    <row r="1998" spans="4:4" x14ac:dyDescent="0.25">
      <c r="D1998" t="s">
        <v>67</v>
      </c>
    </row>
    <row r="1999" spans="4:4" x14ac:dyDescent="0.25">
      <c r="D1999" t="s">
        <v>155</v>
      </c>
    </row>
    <row r="2000" spans="4:4" x14ac:dyDescent="0.25">
      <c r="D2000" t="s">
        <v>68</v>
      </c>
    </row>
    <row r="2001" spans="4:4" x14ac:dyDescent="0.25">
      <c r="D2001" t="s">
        <v>2342</v>
      </c>
    </row>
    <row r="2002" spans="4:4" x14ac:dyDescent="0.25">
      <c r="D2002" t="s">
        <v>20</v>
      </c>
    </row>
    <row r="2003" spans="4:4" x14ac:dyDescent="0.25">
      <c r="D2003" t="s">
        <v>2343</v>
      </c>
    </row>
    <row r="2004" spans="4:4" x14ac:dyDescent="0.25">
      <c r="D2004" t="s">
        <v>2344</v>
      </c>
    </row>
    <row r="2005" spans="4:4" x14ac:dyDescent="0.25">
      <c r="D2005" t="s">
        <v>2345</v>
      </c>
    </row>
    <row r="2006" spans="4:4" x14ac:dyDescent="0.25">
      <c r="D2006" t="s">
        <v>69</v>
      </c>
    </row>
    <row r="2007" spans="4:4" x14ac:dyDescent="0.25">
      <c r="D2007" t="s">
        <v>156</v>
      </c>
    </row>
    <row r="2008" spans="4:4" x14ac:dyDescent="0.25">
      <c r="D2008" t="s">
        <v>2346</v>
      </c>
    </row>
    <row r="2009" spans="4:4" x14ac:dyDescent="0.25">
      <c r="D2009" t="s">
        <v>2347</v>
      </c>
    </row>
    <row r="2010" spans="4:4" x14ac:dyDescent="0.25">
      <c r="D2010" t="s">
        <v>2348</v>
      </c>
    </row>
    <row r="2011" spans="4:4" x14ac:dyDescent="0.25">
      <c r="D2011" t="s">
        <v>2349</v>
      </c>
    </row>
    <row r="2012" spans="4:4" x14ac:dyDescent="0.25">
      <c r="D2012" t="s">
        <v>2350</v>
      </c>
    </row>
    <row r="2013" spans="4:4" x14ac:dyDescent="0.25">
      <c r="D2013" t="s">
        <v>2351</v>
      </c>
    </row>
    <row r="2014" spans="4:4" x14ac:dyDescent="0.25">
      <c r="D2014" t="s">
        <v>2352</v>
      </c>
    </row>
    <row r="2015" spans="4:4" x14ac:dyDescent="0.25">
      <c r="D2015" t="s">
        <v>2353</v>
      </c>
    </row>
    <row r="2016" spans="4:4" x14ac:dyDescent="0.25">
      <c r="D2016" t="s">
        <v>2354</v>
      </c>
    </row>
    <row r="2017" spans="4:4" x14ac:dyDescent="0.25">
      <c r="D2017" t="s">
        <v>2355</v>
      </c>
    </row>
    <row r="2018" spans="4:4" x14ac:dyDescent="0.25">
      <c r="D2018" t="s">
        <v>2356</v>
      </c>
    </row>
    <row r="2019" spans="4:4" x14ac:dyDescent="0.25">
      <c r="D2019" t="s">
        <v>2357</v>
      </c>
    </row>
    <row r="2020" spans="4:4" x14ac:dyDescent="0.25">
      <c r="D2020" t="s">
        <v>2358</v>
      </c>
    </row>
    <row r="2021" spans="4:4" x14ac:dyDescent="0.25">
      <c r="D2021" t="s">
        <v>2359</v>
      </c>
    </row>
    <row r="2022" spans="4:4" x14ac:dyDescent="0.25">
      <c r="D2022" t="s">
        <v>2360</v>
      </c>
    </row>
    <row r="2023" spans="4:4" x14ac:dyDescent="0.25">
      <c r="D2023" t="s">
        <v>2361</v>
      </c>
    </row>
    <row r="2024" spans="4:4" x14ac:dyDescent="0.25">
      <c r="D2024" t="s">
        <v>2362</v>
      </c>
    </row>
    <row r="2025" spans="4:4" x14ac:dyDescent="0.25">
      <c r="D2025" t="s">
        <v>2363</v>
      </c>
    </row>
    <row r="2026" spans="4:4" x14ac:dyDescent="0.25">
      <c r="D2026" t="s">
        <v>2364</v>
      </c>
    </row>
    <row r="2027" spans="4:4" x14ac:dyDescent="0.25">
      <c r="D2027" t="s">
        <v>2365</v>
      </c>
    </row>
    <row r="2028" spans="4:4" x14ac:dyDescent="0.25">
      <c r="D2028" t="s">
        <v>2366</v>
      </c>
    </row>
    <row r="2029" spans="4:4" x14ac:dyDescent="0.25">
      <c r="D2029" t="s">
        <v>2367</v>
      </c>
    </row>
    <row r="2030" spans="4:4" x14ac:dyDescent="0.25">
      <c r="D2030" t="s">
        <v>70</v>
      </c>
    </row>
    <row r="2031" spans="4:4" x14ac:dyDescent="0.25">
      <c r="D2031" t="s">
        <v>2368</v>
      </c>
    </row>
    <row r="2032" spans="4:4" x14ac:dyDescent="0.25">
      <c r="D2032" t="s">
        <v>157</v>
      </c>
    </row>
    <row r="2033" spans="4:4" x14ac:dyDescent="0.25">
      <c r="D2033" t="s">
        <v>2369</v>
      </c>
    </row>
    <row r="2034" spans="4:4" x14ac:dyDescent="0.25">
      <c r="D2034" t="s">
        <v>2370</v>
      </c>
    </row>
    <row r="2035" spans="4:4" x14ac:dyDescent="0.25">
      <c r="D2035" t="s">
        <v>2371</v>
      </c>
    </row>
    <row r="2036" spans="4:4" x14ac:dyDescent="0.25">
      <c r="D2036" t="s">
        <v>2372</v>
      </c>
    </row>
    <row r="2037" spans="4:4" x14ac:dyDescent="0.25">
      <c r="D2037" t="s">
        <v>2373</v>
      </c>
    </row>
    <row r="2038" spans="4:4" x14ac:dyDescent="0.25">
      <c r="D2038" t="s">
        <v>2374</v>
      </c>
    </row>
    <row r="2039" spans="4:4" x14ac:dyDescent="0.25">
      <c r="D2039" t="s">
        <v>2375</v>
      </c>
    </row>
    <row r="2040" spans="4:4" x14ac:dyDescent="0.25">
      <c r="D2040" t="s">
        <v>2376</v>
      </c>
    </row>
    <row r="2041" spans="4:4" x14ac:dyDescent="0.25">
      <c r="D2041" t="s">
        <v>2377</v>
      </c>
    </row>
    <row r="2042" spans="4:4" x14ac:dyDescent="0.25">
      <c r="D2042" t="s">
        <v>2378</v>
      </c>
    </row>
    <row r="2043" spans="4:4" x14ac:dyDescent="0.25">
      <c r="D2043" t="s">
        <v>2379</v>
      </c>
    </row>
    <row r="2044" spans="4:4" x14ac:dyDescent="0.25">
      <c r="D2044" t="s">
        <v>2380</v>
      </c>
    </row>
    <row r="2045" spans="4:4" x14ac:dyDescent="0.25">
      <c r="D2045" t="s">
        <v>2381</v>
      </c>
    </row>
    <row r="2046" spans="4:4" x14ac:dyDescent="0.25">
      <c r="D2046" t="s">
        <v>2382</v>
      </c>
    </row>
    <row r="2047" spans="4:4" x14ac:dyDescent="0.25">
      <c r="D2047" t="s">
        <v>2383</v>
      </c>
    </row>
    <row r="2048" spans="4:4" x14ac:dyDescent="0.25">
      <c r="D2048" t="s">
        <v>2384</v>
      </c>
    </row>
    <row r="2049" spans="4:4" x14ac:dyDescent="0.25">
      <c r="D2049" t="s">
        <v>71</v>
      </c>
    </row>
    <row r="2050" spans="4:4" x14ac:dyDescent="0.25">
      <c r="D2050" t="s">
        <v>2385</v>
      </c>
    </row>
    <row r="2051" spans="4:4" x14ac:dyDescent="0.25">
      <c r="D2051" t="s">
        <v>2386</v>
      </c>
    </row>
    <row r="2052" spans="4:4" x14ac:dyDescent="0.25">
      <c r="D2052" t="s">
        <v>2387</v>
      </c>
    </row>
    <row r="2053" spans="4:4" x14ac:dyDescent="0.25">
      <c r="D2053" t="s">
        <v>2388</v>
      </c>
    </row>
    <row r="2054" spans="4:4" x14ac:dyDescent="0.25">
      <c r="D2054" t="s">
        <v>72</v>
      </c>
    </row>
    <row r="2055" spans="4:4" x14ac:dyDescent="0.25">
      <c r="D2055" t="s">
        <v>2389</v>
      </c>
    </row>
    <row r="2056" spans="4:4" x14ac:dyDescent="0.25">
      <c r="D2056" t="s">
        <v>2390</v>
      </c>
    </row>
    <row r="2057" spans="4:4" x14ac:dyDescent="0.25">
      <c r="D2057" t="s">
        <v>2391</v>
      </c>
    </row>
    <row r="2058" spans="4:4" x14ac:dyDescent="0.25">
      <c r="D2058" t="s">
        <v>2392</v>
      </c>
    </row>
    <row r="2059" spans="4:4" x14ac:dyDescent="0.25">
      <c r="D2059" t="s">
        <v>169</v>
      </c>
    </row>
    <row r="2060" spans="4:4" x14ac:dyDescent="0.25">
      <c r="D2060" t="s">
        <v>2393</v>
      </c>
    </row>
    <row r="2061" spans="4:4" x14ac:dyDescent="0.25">
      <c r="D2061" t="s">
        <v>2394</v>
      </c>
    </row>
    <row r="2062" spans="4:4" x14ac:dyDescent="0.25">
      <c r="D2062" t="s">
        <v>2395</v>
      </c>
    </row>
    <row r="2063" spans="4:4" x14ac:dyDescent="0.25">
      <c r="D2063" t="s">
        <v>2396</v>
      </c>
    </row>
    <row r="2064" spans="4:4" x14ac:dyDescent="0.25">
      <c r="D2064" t="s">
        <v>2397</v>
      </c>
    </row>
    <row r="2065" spans="4:4" x14ac:dyDescent="0.25">
      <c r="D2065" t="s">
        <v>2398</v>
      </c>
    </row>
    <row r="2066" spans="4:4" x14ac:dyDescent="0.25">
      <c r="D2066" t="s">
        <v>2399</v>
      </c>
    </row>
    <row r="2067" spans="4:4" x14ac:dyDescent="0.25">
      <c r="D2067" t="s">
        <v>2400</v>
      </c>
    </row>
    <row r="2068" spans="4:4" x14ac:dyDescent="0.25">
      <c r="D2068" t="s">
        <v>158</v>
      </c>
    </row>
    <row r="2069" spans="4:4" x14ac:dyDescent="0.25">
      <c r="D2069" t="s">
        <v>2401</v>
      </c>
    </row>
    <row r="2070" spans="4:4" x14ac:dyDescent="0.25">
      <c r="D2070" t="s">
        <v>159</v>
      </c>
    </row>
    <row r="2071" spans="4:4" x14ac:dyDescent="0.25">
      <c r="D2071" t="s">
        <v>2402</v>
      </c>
    </row>
    <row r="2072" spans="4:4" x14ac:dyDescent="0.25">
      <c r="D2072" t="s">
        <v>2403</v>
      </c>
    </row>
    <row r="2073" spans="4:4" x14ac:dyDescent="0.25">
      <c r="D2073" t="s">
        <v>2404</v>
      </c>
    </row>
    <row r="2074" spans="4:4" x14ac:dyDescent="0.25">
      <c r="D2074" t="s">
        <v>160</v>
      </c>
    </row>
    <row r="2075" spans="4:4" x14ac:dyDescent="0.25">
      <c r="D2075" t="s">
        <v>2405</v>
      </c>
    </row>
    <row r="2076" spans="4:4" x14ac:dyDescent="0.25">
      <c r="D2076" t="s">
        <v>2406</v>
      </c>
    </row>
    <row r="2077" spans="4:4" x14ac:dyDescent="0.25">
      <c r="D2077" t="s">
        <v>73</v>
      </c>
    </row>
    <row r="2078" spans="4:4" x14ac:dyDescent="0.25">
      <c r="D2078" t="s">
        <v>161</v>
      </c>
    </row>
    <row r="2079" spans="4:4" x14ac:dyDescent="0.25">
      <c r="D2079" t="s">
        <v>2407</v>
      </c>
    </row>
    <row r="2080" spans="4:4" x14ac:dyDescent="0.25">
      <c r="D2080" t="s">
        <v>2408</v>
      </c>
    </row>
    <row r="2081" spans="4:4" x14ac:dyDescent="0.25">
      <c r="D2081" t="s">
        <v>2409</v>
      </c>
    </row>
    <row r="2082" spans="4:4" x14ac:dyDescent="0.25">
      <c r="D2082" t="s">
        <v>162</v>
      </c>
    </row>
    <row r="2083" spans="4:4" x14ac:dyDescent="0.25">
      <c r="D2083" t="s">
        <v>163</v>
      </c>
    </row>
    <row r="2084" spans="4:4" x14ac:dyDescent="0.25">
      <c r="D2084" t="s">
        <v>2410</v>
      </c>
    </row>
    <row r="2085" spans="4:4" x14ac:dyDescent="0.25">
      <c r="D2085" t="s">
        <v>2411</v>
      </c>
    </row>
    <row r="2086" spans="4:4" x14ac:dyDescent="0.25">
      <c r="D2086" t="s">
        <v>164</v>
      </c>
    </row>
    <row r="2087" spans="4:4" x14ac:dyDescent="0.25">
      <c r="D2087" t="s">
        <v>74</v>
      </c>
    </row>
    <row r="2088" spans="4:4" x14ac:dyDescent="0.25">
      <c r="D2088" t="s">
        <v>2412</v>
      </c>
    </row>
    <row r="2089" spans="4:4" x14ac:dyDescent="0.25">
      <c r="D2089" t="s">
        <v>2413</v>
      </c>
    </row>
    <row r="2090" spans="4:4" x14ac:dyDescent="0.25">
      <c r="D2090" t="s">
        <v>2414</v>
      </c>
    </row>
    <row r="2091" spans="4:4" x14ac:dyDescent="0.25">
      <c r="D2091" t="s">
        <v>2415</v>
      </c>
    </row>
    <row r="2092" spans="4:4" x14ac:dyDescent="0.25">
      <c r="D2092" t="s">
        <v>2416</v>
      </c>
    </row>
    <row r="2093" spans="4:4" x14ac:dyDescent="0.25">
      <c r="D2093" t="s">
        <v>2417</v>
      </c>
    </row>
    <row r="2094" spans="4:4" x14ac:dyDescent="0.25">
      <c r="D2094" t="s">
        <v>2418</v>
      </c>
    </row>
    <row r="2095" spans="4:4" x14ac:dyDescent="0.25">
      <c r="D2095" t="s">
        <v>2419</v>
      </c>
    </row>
    <row r="2096" spans="4:4" x14ac:dyDescent="0.25">
      <c r="D2096" t="s">
        <v>2420</v>
      </c>
    </row>
    <row r="2097" spans="4:4" x14ac:dyDescent="0.25">
      <c r="D2097" t="s">
        <v>2421</v>
      </c>
    </row>
    <row r="2098" spans="4:4" x14ac:dyDescent="0.25">
      <c r="D2098" t="s">
        <v>2422</v>
      </c>
    </row>
    <row r="2099" spans="4:4" x14ac:dyDescent="0.25">
      <c r="D2099" t="s">
        <v>2423</v>
      </c>
    </row>
    <row r="2100" spans="4:4" x14ac:dyDescent="0.25">
      <c r="D2100" t="s">
        <v>2424</v>
      </c>
    </row>
    <row r="2101" spans="4:4" x14ac:dyDescent="0.25">
      <c r="D2101" t="s">
        <v>2425</v>
      </c>
    </row>
    <row r="2102" spans="4:4" x14ac:dyDescent="0.25">
      <c r="D2102" t="s">
        <v>2426</v>
      </c>
    </row>
    <row r="2103" spans="4:4" x14ac:dyDescent="0.25">
      <c r="D2103" t="s">
        <v>2427</v>
      </c>
    </row>
    <row r="2104" spans="4:4" x14ac:dyDescent="0.25">
      <c r="D2104" t="s">
        <v>2428</v>
      </c>
    </row>
    <row r="2105" spans="4:4" x14ac:dyDescent="0.25">
      <c r="D2105" t="s">
        <v>2429</v>
      </c>
    </row>
    <row r="2106" spans="4:4" x14ac:dyDescent="0.25">
      <c r="D2106" t="s">
        <v>203</v>
      </c>
    </row>
    <row r="2107" spans="4:4" x14ac:dyDescent="0.25">
      <c r="D2107" t="s">
        <v>2430</v>
      </c>
    </row>
    <row r="2108" spans="4:4" x14ac:dyDescent="0.25">
      <c r="D2108" t="s">
        <v>2431</v>
      </c>
    </row>
    <row r="2109" spans="4:4" x14ac:dyDescent="0.25">
      <c r="D2109" t="s">
        <v>2432</v>
      </c>
    </row>
    <row r="2110" spans="4:4" x14ac:dyDescent="0.25">
      <c r="D2110" t="s">
        <v>2433</v>
      </c>
    </row>
    <row r="2111" spans="4:4" x14ac:dyDescent="0.25">
      <c r="D2111" t="s">
        <v>2434</v>
      </c>
    </row>
    <row r="2112" spans="4:4" x14ac:dyDescent="0.25">
      <c r="D2112" t="s">
        <v>2435</v>
      </c>
    </row>
    <row r="2113" spans="4:4" x14ac:dyDescent="0.25">
      <c r="D2113" t="s">
        <v>75</v>
      </c>
    </row>
    <row r="2114" spans="4:4" x14ac:dyDescent="0.25">
      <c r="D2114" t="s">
        <v>2436</v>
      </c>
    </row>
    <row r="2115" spans="4:4" x14ac:dyDescent="0.25">
      <c r="D2115" t="s">
        <v>2437</v>
      </c>
    </row>
    <row r="2116" spans="4:4" x14ac:dyDescent="0.25">
      <c r="D2116" t="s">
        <v>2438</v>
      </c>
    </row>
    <row r="2117" spans="4:4" x14ac:dyDescent="0.25">
      <c r="D2117" t="s">
        <v>2439</v>
      </c>
    </row>
    <row r="2118" spans="4:4" x14ac:dyDescent="0.25">
      <c r="D2118" t="s">
        <v>2440</v>
      </c>
    </row>
    <row r="2119" spans="4:4" x14ac:dyDescent="0.25">
      <c r="D2119" t="s">
        <v>2441</v>
      </c>
    </row>
    <row r="2120" spans="4:4" x14ac:dyDescent="0.25">
      <c r="D2120" t="s">
        <v>2442</v>
      </c>
    </row>
    <row r="2121" spans="4:4" x14ac:dyDescent="0.25">
      <c r="D2121" t="s">
        <v>2443</v>
      </c>
    </row>
    <row r="2122" spans="4:4" x14ac:dyDescent="0.25">
      <c r="D2122" t="s">
        <v>2444</v>
      </c>
    </row>
    <row r="2123" spans="4:4" x14ac:dyDescent="0.25">
      <c r="D2123" t="s">
        <v>2445</v>
      </c>
    </row>
    <row r="2124" spans="4:4" x14ac:dyDescent="0.25">
      <c r="D2124" t="s">
        <v>2446</v>
      </c>
    </row>
    <row r="2125" spans="4:4" x14ac:dyDescent="0.25">
      <c r="D2125" t="s">
        <v>2447</v>
      </c>
    </row>
    <row r="2126" spans="4:4" x14ac:dyDescent="0.25">
      <c r="D2126" t="s">
        <v>2448</v>
      </c>
    </row>
    <row r="2127" spans="4:4" x14ac:dyDescent="0.25">
      <c r="D2127" t="s">
        <v>2449</v>
      </c>
    </row>
    <row r="2128" spans="4:4" x14ac:dyDescent="0.25">
      <c r="D2128" t="s">
        <v>2450</v>
      </c>
    </row>
    <row r="2129" spans="4:4" x14ac:dyDescent="0.25">
      <c r="D2129" t="s">
        <v>2451</v>
      </c>
    </row>
    <row r="2130" spans="4:4" x14ac:dyDescent="0.25">
      <c r="D2130" t="s">
        <v>2452</v>
      </c>
    </row>
    <row r="2131" spans="4:4" x14ac:dyDescent="0.25">
      <c r="D2131" t="s">
        <v>2453</v>
      </c>
    </row>
    <row r="2132" spans="4:4" x14ac:dyDescent="0.25">
      <c r="D2132" t="s">
        <v>2454</v>
      </c>
    </row>
    <row r="2133" spans="4:4" x14ac:dyDescent="0.25">
      <c r="D2133" t="s">
        <v>165</v>
      </c>
    </row>
    <row r="2134" spans="4:4" x14ac:dyDescent="0.25">
      <c r="D2134" t="s">
        <v>269</v>
      </c>
    </row>
    <row r="2135" spans="4:4" x14ac:dyDescent="0.25">
      <c r="D2135" t="s">
        <v>2455</v>
      </c>
    </row>
    <row r="2136" spans="4:4" x14ac:dyDescent="0.25">
      <c r="D2136" t="s">
        <v>415</v>
      </c>
    </row>
    <row r="2137" spans="4:4" x14ac:dyDescent="0.25">
      <c r="D2137" t="s">
        <v>2456</v>
      </c>
    </row>
    <row r="2138" spans="4:4" x14ac:dyDescent="0.25">
      <c r="D2138" t="s">
        <v>2457</v>
      </c>
    </row>
    <row r="2139" spans="4:4" x14ac:dyDescent="0.25">
      <c r="D2139" t="s">
        <v>2458</v>
      </c>
    </row>
    <row r="2140" spans="4:4" x14ac:dyDescent="0.25">
      <c r="D2140" t="s">
        <v>2459</v>
      </c>
    </row>
    <row r="2141" spans="4:4" x14ac:dyDescent="0.25">
      <c r="D2141" t="s">
        <v>2460</v>
      </c>
    </row>
    <row r="2142" spans="4:4" x14ac:dyDescent="0.25">
      <c r="D2142" t="s">
        <v>2461</v>
      </c>
    </row>
    <row r="2143" spans="4:4" x14ac:dyDescent="0.25">
      <c r="D2143" t="s">
        <v>2462</v>
      </c>
    </row>
    <row r="2144" spans="4:4" x14ac:dyDescent="0.25">
      <c r="D2144" t="s">
        <v>2463</v>
      </c>
    </row>
    <row r="2145" spans="4:4" x14ac:dyDescent="0.25">
      <c r="D2145" t="s">
        <v>2464</v>
      </c>
    </row>
    <row r="2146" spans="4:4" x14ac:dyDescent="0.25">
      <c r="D2146" t="s">
        <v>2465</v>
      </c>
    </row>
    <row r="2147" spans="4:4" x14ac:dyDescent="0.25">
      <c r="D2147" t="s">
        <v>2466</v>
      </c>
    </row>
    <row r="2148" spans="4:4" x14ac:dyDescent="0.25">
      <c r="D2148" t="s">
        <v>2467</v>
      </c>
    </row>
    <row r="2149" spans="4:4" x14ac:dyDescent="0.25">
      <c r="D2149" t="s">
        <v>2468</v>
      </c>
    </row>
    <row r="2150" spans="4:4" x14ac:dyDescent="0.25">
      <c r="D2150" t="s">
        <v>2469</v>
      </c>
    </row>
    <row r="2151" spans="4:4" x14ac:dyDescent="0.25">
      <c r="D2151" t="s">
        <v>2470</v>
      </c>
    </row>
    <row r="2152" spans="4:4" x14ac:dyDescent="0.25">
      <c r="D2152" t="s">
        <v>2471</v>
      </c>
    </row>
    <row r="2153" spans="4:4" x14ac:dyDescent="0.25">
      <c r="D2153" t="s">
        <v>2472</v>
      </c>
    </row>
    <row r="2154" spans="4:4" x14ac:dyDescent="0.25">
      <c r="D2154" t="s">
        <v>2473</v>
      </c>
    </row>
    <row r="2155" spans="4:4" x14ac:dyDescent="0.25">
      <c r="D2155" t="s">
        <v>2474</v>
      </c>
    </row>
    <row r="2156" spans="4:4" x14ac:dyDescent="0.25">
      <c r="D2156" t="s">
        <v>2475</v>
      </c>
    </row>
    <row r="2157" spans="4:4" x14ac:dyDescent="0.25">
      <c r="D2157" t="s">
        <v>2476</v>
      </c>
    </row>
    <row r="2158" spans="4:4" x14ac:dyDescent="0.25">
      <c r="D2158" t="s">
        <v>2477</v>
      </c>
    </row>
    <row r="2159" spans="4:4" x14ac:dyDescent="0.25">
      <c r="D2159" t="s">
        <v>2478</v>
      </c>
    </row>
    <row r="2160" spans="4:4" x14ac:dyDescent="0.25">
      <c r="D2160" t="s">
        <v>166</v>
      </c>
    </row>
    <row r="2161" spans="4:4" x14ac:dyDescent="0.25">
      <c r="D2161" t="s">
        <v>2479</v>
      </c>
    </row>
    <row r="2162" spans="4:4" x14ac:dyDescent="0.25">
      <c r="D2162" t="s">
        <v>2480</v>
      </c>
    </row>
    <row r="2163" spans="4:4" x14ac:dyDescent="0.25">
      <c r="D2163" t="s">
        <v>2481</v>
      </c>
    </row>
    <row r="2164" spans="4:4" x14ac:dyDescent="0.25">
      <c r="D2164" t="s">
        <v>4</v>
      </c>
    </row>
    <row r="2165" spans="4:4" x14ac:dyDescent="0.25">
      <c r="D2165" t="s">
        <v>6</v>
      </c>
    </row>
    <row r="2166" spans="4:4" x14ac:dyDescent="0.25">
      <c r="D2166" t="s">
        <v>171</v>
      </c>
    </row>
    <row r="2167" spans="4:4" x14ac:dyDescent="0.25">
      <c r="D2167" t="s">
        <v>2482</v>
      </c>
    </row>
    <row r="2168" spans="4:4" x14ac:dyDescent="0.25">
      <c r="D2168" t="s">
        <v>2483</v>
      </c>
    </row>
    <row r="2169" spans="4:4" x14ac:dyDescent="0.25">
      <c r="D2169" t="s">
        <v>2484</v>
      </c>
    </row>
    <row r="2170" spans="4:4" x14ac:dyDescent="0.25">
      <c r="D2170" t="s">
        <v>2485</v>
      </c>
    </row>
    <row r="2171" spans="4:4" x14ac:dyDescent="0.25">
      <c r="D2171" t="s">
        <v>2486</v>
      </c>
    </row>
    <row r="2172" spans="4:4" x14ac:dyDescent="0.25">
      <c r="D2172" t="s">
        <v>2487</v>
      </c>
    </row>
    <row r="2173" spans="4:4" x14ac:dyDescent="0.25">
      <c r="D2173" t="s">
        <v>2488</v>
      </c>
    </row>
    <row r="2174" spans="4:4" x14ac:dyDescent="0.25">
      <c r="D2174" t="s">
        <v>270</v>
      </c>
    </row>
    <row r="2175" spans="4:4" x14ac:dyDescent="0.25">
      <c r="D2175" t="s">
        <v>204</v>
      </c>
    </row>
    <row r="2176" spans="4:4" x14ac:dyDescent="0.25">
      <c r="D2176" t="s">
        <v>167</v>
      </c>
    </row>
    <row r="2177" spans="4:4" x14ac:dyDescent="0.25">
      <c r="D2177" t="s">
        <v>168</v>
      </c>
    </row>
    <row r="2178" spans="4:4" x14ac:dyDescent="0.25">
      <c r="D2178" t="s">
        <v>2489</v>
      </c>
    </row>
    <row r="2179" spans="4:4" x14ac:dyDescent="0.25">
      <c r="D2179" t="s">
        <v>2490</v>
      </c>
    </row>
    <row r="2180" spans="4:4" x14ac:dyDescent="0.25">
      <c r="D2180" t="s">
        <v>327</v>
      </c>
    </row>
    <row r="2181" spans="4:4" x14ac:dyDescent="0.25">
      <c r="D2181" t="s">
        <v>2491</v>
      </c>
    </row>
    <row r="2182" spans="4:4" x14ac:dyDescent="0.25">
      <c r="D2182" t="s">
        <v>2492</v>
      </c>
    </row>
    <row r="2183" spans="4:4" x14ac:dyDescent="0.25">
      <c r="D2183" t="s">
        <v>7</v>
      </c>
    </row>
    <row r="2184" spans="4:4" x14ac:dyDescent="0.25">
      <c r="D2184" t="s">
        <v>2493</v>
      </c>
    </row>
    <row r="2185" spans="4:4" x14ac:dyDescent="0.25">
      <c r="D2185" t="s">
        <v>2494</v>
      </c>
    </row>
    <row r="2186" spans="4:4" x14ac:dyDescent="0.25">
      <c r="D2186" t="s">
        <v>2495</v>
      </c>
    </row>
    <row r="2187" spans="4:4" x14ac:dyDescent="0.25">
      <c r="D2187" t="s">
        <v>2496</v>
      </c>
    </row>
    <row r="2188" spans="4:4" x14ac:dyDescent="0.25">
      <c r="D2188" t="s">
        <v>2497</v>
      </c>
    </row>
    <row r="2189" spans="4:4" x14ac:dyDescent="0.25">
      <c r="D2189" t="s">
        <v>2498</v>
      </c>
    </row>
    <row r="2190" spans="4:4" x14ac:dyDescent="0.25">
      <c r="D2190" t="s">
        <v>2499</v>
      </c>
    </row>
    <row r="2191" spans="4:4" x14ac:dyDescent="0.25">
      <c r="D2191" t="s">
        <v>2500</v>
      </c>
    </row>
    <row r="2192" spans="4:4" x14ac:dyDescent="0.25">
      <c r="D2192" t="s">
        <v>2501</v>
      </c>
    </row>
    <row r="2193" spans="4:4" x14ac:dyDescent="0.25">
      <c r="D2193" t="s">
        <v>2502</v>
      </c>
    </row>
    <row r="2194" spans="4:4" x14ac:dyDescent="0.25">
      <c r="D2194" t="s">
        <v>2503</v>
      </c>
    </row>
    <row r="2195" spans="4:4" x14ac:dyDescent="0.25">
      <c r="D2195" t="s">
        <v>2504</v>
      </c>
    </row>
    <row r="2196" spans="4:4" x14ac:dyDescent="0.25">
      <c r="D2196" t="s">
        <v>2505</v>
      </c>
    </row>
    <row r="2197" spans="4:4" x14ac:dyDescent="0.25">
      <c r="D2197" t="s">
        <v>2506</v>
      </c>
    </row>
    <row r="2198" spans="4:4" x14ac:dyDescent="0.25">
      <c r="D2198" t="s">
        <v>2507</v>
      </c>
    </row>
    <row r="2199" spans="4:4" x14ac:dyDescent="0.25">
      <c r="D2199" t="s">
        <v>2508</v>
      </c>
    </row>
    <row r="2200" spans="4:4" x14ac:dyDescent="0.25">
      <c r="D2200" t="s">
        <v>416</v>
      </c>
    </row>
    <row r="2201" spans="4:4" x14ac:dyDescent="0.25">
      <c r="D2201" t="s">
        <v>2509</v>
      </c>
    </row>
    <row r="2202" spans="4:4" x14ac:dyDescent="0.25">
      <c r="D2202" t="s">
        <v>172</v>
      </c>
    </row>
    <row r="2203" spans="4:4" x14ac:dyDescent="0.25">
      <c r="D2203" t="s">
        <v>2510</v>
      </c>
    </row>
    <row r="2204" spans="4:4" x14ac:dyDescent="0.25">
      <c r="D2204" t="s">
        <v>2511</v>
      </c>
    </row>
    <row r="2205" spans="4:4" x14ac:dyDescent="0.25">
      <c r="D2205" t="s">
        <v>2512</v>
      </c>
    </row>
    <row r="2206" spans="4:4" x14ac:dyDescent="0.25">
      <c r="D2206" t="s">
        <v>2513</v>
      </c>
    </row>
    <row r="2207" spans="4:4" x14ac:dyDescent="0.25">
      <c r="D2207" t="s">
        <v>2514</v>
      </c>
    </row>
    <row r="2208" spans="4:4" x14ac:dyDescent="0.25">
      <c r="D2208" t="s">
        <v>2515</v>
      </c>
    </row>
    <row r="2209" spans="4:4" x14ac:dyDescent="0.25">
      <c r="D2209" t="s">
        <v>2516</v>
      </c>
    </row>
    <row r="2210" spans="4:4" x14ac:dyDescent="0.25">
      <c r="D2210" t="s">
        <v>256</v>
      </c>
    </row>
    <row r="2211" spans="4:4" x14ac:dyDescent="0.25">
      <c r="D2211" t="s">
        <v>2517</v>
      </c>
    </row>
    <row r="2212" spans="4:4" x14ac:dyDescent="0.25">
      <c r="D2212" t="s">
        <v>2518</v>
      </c>
    </row>
    <row r="2213" spans="4:4" x14ac:dyDescent="0.25">
      <c r="D2213" t="s">
        <v>2519</v>
      </c>
    </row>
    <row r="2214" spans="4:4" x14ac:dyDescent="0.25">
      <c r="D2214" t="s">
        <v>173</v>
      </c>
    </row>
    <row r="2215" spans="4:4" x14ac:dyDescent="0.25">
      <c r="D2215" t="s">
        <v>2520</v>
      </c>
    </row>
    <row r="2216" spans="4:4" x14ac:dyDescent="0.25">
      <c r="D2216" t="s">
        <v>235</v>
      </c>
    </row>
    <row r="2217" spans="4:4" x14ac:dyDescent="0.25">
      <c r="D2217" t="s">
        <v>76</v>
      </c>
    </row>
    <row r="2218" spans="4:4" x14ac:dyDescent="0.25">
      <c r="D2218" t="s">
        <v>370</v>
      </c>
    </row>
    <row r="2219" spans="4:4" x14ac:dyDescent="0.25">
      <c r="D2219" t="s">
        <v>2521</v>
      </c>
    </row>
    <row r="2220" spans="4:4" x14ac:dyDescent="0.25">
      <c r="D2220" t="s">
        <v>2522</v>
      </c>
    </row>
    <row r="2221" spans="4:4" x14ac:dyDescent="0.25">
      <c r="D2221" t="s">
        <v>2523</v>
      </c>
    </row>
    <row r="2222" spans="4:4" x14ac:dyDescent="0.25">
      <c r="D2222" t="s">
        <v>2524</v>
      </c>
    </row>
    <row r="2223" spans="4:4" x14ac:dyDescent="0.25">
      <c r="D2223" t="s">
        <v>369</v>
      </c>
    </row>
    <row r="2224" spans="4:4" x14ac:dyDescent="0.25">
      <c r="D2224" t="s">
        <v>2525</v>
      </c>
    </row>
    <row r="2225" spans="4:4" x14ac:dyDescent="0.25">
      <c r="D2225" t="s">
        <v>2526</v>
      </c>
    </row>
    <row r="2226" spans="4:4" x14ac:dyDescent="0.25">
      <c r="D2226" t="s">
        <v>2527</v>
      </c>
    </row>
    <row r="2227" spans="4:4" x14ac:dyDescent="0.25">
      <c r="D2227" t="s">
        <v>417</v>
      </c>
    </row>
    <row r="2228" spans="4:4" x14ac:dyDescent="0.25">
      <c r="D2228" t="s">
        <v>2528</v>
      </c>
    </row>
    <row r="2229" spans="4:4" x14ac:dyDescent="0.25">
      <c r="D2229" t="s">
        <v>2529</v>
      </c>
    </row>
    <row r="2230" spans="4:4" x14ac:dyDescent="0.25">
      <c r="D2230" t="s">
        <v>2530</v>
      </c>
    </row>
    <row r="2231" spans="4:4" x14ac:dyDescent="0.25">
      <c r="D2231" t="s">
        <v>2531</v>
      </c>
    </row>
    <row r="2232" spans="4:4" x14ac:dyDescent="0.25">
      <c r="D2232" t="s">
        <v>2532</v>
      </c>
    </row>
    <row r="2233" spans="4:4" x14ac:dyDescent="0.25">
      <c r="D2233" t="s">
        <v>2533</v>
      </c>
    </row>
    <row r="2234" spans="4:4" x14ac:dyDescent="0.25">
      <c r="D2234" t="s">
        <v>2534</v>
      </c>
    </row>
    <row r="2235" spans="4:4" x14ac:dyDescent="0.25">
      <c r="D2235" t="s">
        <v>2535</v>
      </c>
    </row>
    <row r="2236" spans="4:4" x14ac:dyDescent="0.25">
      <c r="D2236" t="s">
        <v>2536</v>
      </c>
    </row>
    <row r="2237" spans="4:4" x14ac:dyDescent="0.25">
      <c r="D2237" t="s">
        <v>2537</v>
      </c>
    </row>
    <row r="2238" spans="4:4" x14ac:dyDescent="0.25">
      <c r="D2238" t="s">
        <v>2538</v>
      </c>
    </row>
    <row r="2239" spans="4:4" x14ac:dyDescent="0.25">
      <c r="D2239" t="s">
        <v>394</v>
      </c>
    </row>
    <row r="2240" spans="4:4" x14ac:dyDescent="0.25">
      <c r="D2240" t="s">
        <v>2539</v>
      </c>
    </row>
    <row r="2241" spans="4:4" x14ac:dyDescent="0.25">
      <c r="D2241" t="s">
        <v>305</v>
      </c>
    </row>
    <row r="2242" spans="4:4" x14ac:dyDescent="0.25">
      <c r="D2242" t="s">
        <v>2540</v>
      </c>
    </row>
    <row r="2243" spans="4:4" x14ac:dyDescent="0.25">
      <c r="D2243" t="s">
        <v>2541</v>
      </c>
    </row>
    <row r="2244" spans="4:4" x14ac:dyDescent="0.25">
      <c r="D2244" t="s">
        <v>2542</v>
      </c>
    </row>
    <row r="2245" spans="4:4" x14ac:dyDescent="0.25">
      <c r="D2245" t="s">
        <v>2543</v>
      </c>
    </row>
    <row r="2246" spans="4:4" x14ac:dyDescent="0.25">
      <c r="D2246" t="s">
        <v>2544</v>
      </c>
    </row>
    <row r="2247" spans="4:4" x14ac:dyDescent="0.25">
      <c r="D2247" t="s">
        <v>2545</v>
      </c>
    </row>
    <row r="2248" spans="4:4" x14ac:dyDescent="0.25">
      <c r="D2248" t="s">
        <v>2546</v>
      </c>
    </row>
    <row r="2249" spans="4:4" x14ac:dyDescent="0.25">
      <c r="D2249" t="s">
        <v>2547</v>
      </c>
    </row>
    <row r="2250" spans="4:4" x14ac:dyDescent="0.25">
      <c r="D2250" t="s">
        <v>2548</v>
      </c>
    </row>
    <row r="2251" spans="4:4" x14ac:dyDescent="0.25">
      <c r="D2251" t="s">
        <v>2549</v>
      </c>
    </row>
    <row r="2252" spans="4:4" x14ac:dyDescent="0.25">
      <c r="D2252" t="s">
        <v>2550</v>
      </c>
    </row>
    <row r="2253" spans="4:4" x14ac:dyDescent="0.25">
      <c r="D2253" t="s">
        <v>2551</v>
      </c>
    </row>
    <row r="2254" spans="4:4" x14ac:dyDescent="0.25">
      <c r="D2254" t="s">
        <v>2552</v>
      </c>
    </row>
    <row r="2255" spans="4:4" x14ac:dyDescent="0.25">
      <c r="D2255" t="s">
        <v>2553</v>
      </c>
    </row>
    <row r="2256" spans="4:4" x14ac:dyDescent="0.25">
      <c r="D2256" t="s">
        <v>47</v>
      </c>
    </row>
    <row r="2257" spans="4:4" x14ac:dyDescent="0.25">
      <c r="D2257" t="s">
        <v>2554</v>
      </c>
    </row>
    <row r="2258" spans="4:4" x14ac:dyDescent="0.25">
      <c r="D2258" t="s">
        <v>2555</v>
      </c>
    </row>
    <row r="2259" spans="4:4" x14ac:dyDescent="0.25">
      <c r="D2259" t="s">
        <v>2556</v>
      </c>
    </row>
    <row r="2260" spans="4:4" x14ac:dyDescent="0.25">
      <c r="D2260" t="s">
        <v>2557</v>
      </c>
    </row>
    <row r="2261" spans="4:4" x14ac:dyDescent="0.25">
      <c r="D2261" t="s">
        <v>372</v>
      </c>
    </row>
    <row r="2262" spans="4:4" x14ac:dyDescent="0.25">
      <c r="D2262" t="s">
        <v>271</v>
      </c>
    </row>
    <row r="2263" spans="4:4" x14ac:dyDescent="0.25">
      <c r="D2263" t="s">
        <v>2558</v>
      </c>
    </row>
    <row r="2264" spans="4:4" x14ac:dyDescent="0.25">
      <c r="D2264" t="s">
        <v>373</v>
      </c>
    </row>
    <row r="2265" spans="4:4" x14ac:dyDescent="0.25">
      <c r="D2265" t="s">
        <v>2559</v>
      </c>
    </row>
    <row r="2266" spans="4:4" x14ac:dyDescent="0.25">
      <c r="D2266" t="s">
        <v>2560</v>
      </c>
    </row>
    <row r="2267" spans="4:4" x14ac:dyDescent="0.25">
      <c r="D2267" t="s">
        <v>374</v>
      </c>
    </row>
    <row r="2268" spans="4:4" x14ac:dyDescent="0.25">
      <c r="D2268" t="s">
        <v>2561</v>
      </c>
    </row>
    <row r="2269" spans="4:4" x14ac:dyDescent="0.25">
      <c r="D2269" t="s">
        <v>418</v>
      </c>
    </row>
    <row r="2270" spans="4:4" x14ac:dyDescent="0.25">
      <c r="D2270" t="s">
        <v>2562</v>
      </c>
    </row>
    <row r="2271" spans="4:4" x14ac:dyDescent="0.25">
      <c r="D2271" t="s">
        <v>2563</v>
      </c>
    </row>
    <row r="2272" spans="4:4" x14ac:dyDescent="0.25">
      <c r="D2272" t="s">
        <v>375</v>
      </c>
    </row>
    <row r="2273" spans="4:4" x14ac:dyDescent="0.25">
      <c r="D2273" t="s">
        <v>2564</v>
      </c>
    </row>
    <row r="2274" spans="4:4" x14ac:dyDescent="0.25">
      <c r="D2274" t="s">
        <v>395</v>
      </c>
    </row>
    <row r="2275" spans="4:4" x14ac:dyDescent="0.25">
      <c r="D2275" t="s">
        <v>236</v>
      </c>
    </row>
    <row r="2276" spans="4:4" x14ac:dyDescent="0.25">
      <c r="D2276" t="s">
        <v>2565</v>
      </c>
    </row>
    <row r="2277" spans="4:4" x14ac:dyDescent="0.25">
      <c r="D2277" t="s">
        <v>2566</v>
      </c>
    </row>
    <row r="2278" spans="4:4" x14ac:dyDescent="0.25">
      <c r="D2278" t="s">
        <v>2567</v>
      </c>
    </row>
    <row r="2279" spans="4:4" x14ac:dyDescent="0.25">
      <c r="D2279" t="s">
        <v>2568</v>
      </c>
    </row>
    <row r="2280" spans="4:4" x14ac:dyDescent="0.25">
      <c r="D2280" t="s">
        <v>396</v>
      </c>
    </row>
    <row r="2281" spans="4:4" x14ac:dyDescent="0.25">
      <c r="D2281" t="s">
        <v>2569</v>
      </c>
    </row>
    <row r="2282" spans="4:4" x14ac:dyDescent="0.25">
      <c r="D2282" t="s">
        <v>2570</v>
      </c>
    </row>
    <row r="2283" spans="4:4" x14ac:dyDescent="0.25">
      <c r="D2283" t="s">
        <v>2571</v>
      </c>
    </row>
    <row r="2284" spans="4:4" x14ac:dyDescent="0.25">
      <c r="D2284" t="s">
        <v>2572</v>
      </c>
    </row>
    <row r="2285" spans="4:4" x14ac:dyDescent="0.25">
      <c r="D2285" t="s">
        <v>2573</v>
      </c>
    </row>
    <row r="2286" spans="4:4" x14ac:dyDescent="0.25">
      <c r="D2286" t="s">
        <v>2574</v>
      </c>
    </row>
    <row r="2287" spans="4:4" x14ac:dyDescent="0.25">
      <c r="D2287" t="s">
        <v>2575</v>
      </c>
    </row>
    <row r="2288" spans="4:4" x14ac:dyDescent="0.25">
      <c r="D2288" t="s">
        <v>2576</v>
      </c>
    </row>
    <row r="2289" spans="4:4" x14ac:dyDescent="0.25">
      <c r="D2289" t="s">
        <v>2577</v>
      </c>
    </row>
    <row r="2290" spans="4:4" x14ac:dyDescent="0.25">
      <c r="D2290" t="s">
        <v>2578</v>
      </c>
    </row>
    <row r="2291" spans="4:4" x14ac:dyDescent="0.25">
      <c r="D2291" t="s">
        <v>237</v>
      </c>
    </row>
    <row r="2292" spans="4:4" x14ac:dyDescent="0.25">
      <c r="D2292" t="s">
        <v>2579</v>
      </c>
    </row>
    <row r="2293" spans="4:4" x14ac:dyDescent="0.25">
      <c r="D2293" t="s">
        <v>2580</v>
      </c>
    </row>
    <row r="2294" spans="4:4" x14ac:dyDescent="0.25">
      <c r="D2294" t="s">
        <v>2581</v>
      </c>
    </row>
    <row r="2295" spans="4:4" x14ac:dyDescent="0.25">
      <c r="D2295" t="s">
        <v>2582</v>
      </c>
    </row>
    <row r="2296" spans="4:4" x14ac:dyDescent="0.25">
      <c r="D2296" t="s">
        <v>2583</v>
      </c>
    </row>
    <row r="2297" spans="4:4" x14ac:dyDescent="0.25">
      <c r="D2297" t="s">
        <v>272</v>
      </c>
    </row>
    <row r="2298" spans="4:4" x14ac:dyDescent="0.25">
      <c r="D2298" t="s">
        <v>376</v>
      </c>
    </row>
    <row r="2299" spans="4:4" x14ac:dyDescent="0.25">
      <c r="D2299" t="s">
        <v>440</v>
      </c>
    </row>
    <row r="2300" spans="4:4" x14ac:dyDescent="0.25">
      <c r="D2300" t="s">
        <v>477</v>
      </c>
    </row>
    <row r="2301" spans="4:4" x14ac:dyDescent="0.25">
      <c r="D2301" t="s">
        <v>2584</v>
      </c>
    </row>
    <row r="2302" spans="4:4" x14ac:dyDescent="0.25">
      <c r="D2302" t="s">
        <v>2585</v>
      </c>
    </row>
    <row r="2303" spans="4:4" x14ac:dyDescent="0.25">
      <c r="D2303" t="s">
        <v>377</v>
      </c>
    </row>
    <row r="2304" spans="4:4" x14ac:dyDescent="0.25">
      <c r="D2304" t="s">
        <v>2586</v>
      </c>
    </row>
    <row r="2305" spans="4:4" x14ac:dyDescent="0.25">
      <c r="D2305" t="s">
        <v>2587</v>
      </c>
    </row>
    <row r="2306" spans="4:4" x14ac:dyDescent="0.25">
      <c r="D2306" t="s">
        <v>2588</v>
      </c>
    </row>
    <row r="2307" spans="4:4" x14ac:dyDescent="0.25">
      <c r="D2307" t="s">
        <v>2589</v>
      </c>
    </row>
    <row r="2308" spans="4:4" x14ac:dyDescent="0.25">
      <c r="D2308" t="s">
        <v>2590</v>
      </c>
    </row>
    <row r="2309" spans="4:4" x14ac:dyDescent="0.25">
      <c r="D2309" t="s">
        <v>2591</v>
      </c>
    </row>
    <row r="2310" spans="4:4" x14ac:dyDescent="0.25">
      <c r="D2310" t="s">
        <v>2592</v>
      </c>
    </row>
    <row r="2311" spans="4:4" x14ac:dyDescent="0.25">
      <c r="D2311" t="s">
        <v>2593</v>
      </c>
    </row>
    <row r="2312" spans="4:4" x14ac:dyDescent="0.25">
      <c r="D2312" t="s">
        <v>2594</v>
      </c>
    </row>
    <row r="2313" spans="4:4" x14ac:dyDescent="0.25">
      <c r="D2313" t="s">
        <v>2595</v>
      </c>
    </row>
    <row r="2314" spans="4:4" x14ac:dyDescent="0.25">
      <c r="D2314" t="s">
        <v>2596</v>
      </c>
    </row>
    <row r="2315" spans="4:4" x14ac:dyDescent="0.25">
      <c r="D2315" t="s">
        <v>2597</v>
      </c>
    </row>
    <row r="2316" spans="4:4" x14ac:dyDescent="0.25">
      <c r="D2316" t="s">
        <v>2598</v>
      </c>
    </row>
    <row r="2317" spans="4:4" x14ac:dyDescent="0.25">
      <c r="D2317" t="s">
        <v>2599</v>
      </c>
    </row>
    <row r="2318" spans="4:4" x14ac:dyDescent="0.25">
      <c r="D2318" t="s">
        <v>2600</v>
      </c>
    </row>
    <row r="2319" spans="4:4" x14ac:dyDescent="0.25">
      <c r="D2319" t="s">
        <v>2601</v>
      </c>
    </row>
    <row r="2320" spans="4:4" x14ac:dyDescent="0.25">
      <c r="D2320" t="s">
        <v>2602</v>
      </c>
    </row>
    <row r="2321" spans="4:4" x14ac:dyDescent="0.25">
      <c r="D2321" t="s">
        <v>2603</v>
      </c>
    </row>
    <row r="2322" spans="4:4" x14ac:dyDescent="0.25">
      <c r="D2322" t="s">
        <v>2604</v>
      </c>
    </row>
    <row r="2323" spans="4:4" x14ac:dyDescent="0.25">
      <c r="D2323" t="s">
        <v>2605</v>
      </c>
    </row>
    <row r="2324" spans="4:4" x14ac:dyDescent="0.25">
      <c r="D2324" t="s">
        <v>2606</v>
      </c>
    </row>
    <row r="2325" spans="4:4" x14ac:dyDescent="0.25">
      <c r="D2325" t="s">
        <v>2607</v>
      </c>
    </row>
    <row r="2326" spans="4:4" x14ac:dyDescent="0.25">
      <c r="D2326" t="s">
        <v>2608</v>
      </c>
    </row>
    <row r="2327" spans="4:4" x14ac:dyDescent="0.25">
      <c r="D2327" t="s">
        <v>2609</v>
      </c>
    </row>
    <row r="2328" spans="4:4" x14ac:dyDescent="0.25">
      <c r="D2328" t="s">
        <v>2610</v>
      </c>
    </row>
    <row r="2329" spans="4:4" x14ac:dyDescent="0.25">
      <c r="D2329" t="s">
        <v>2611</v>
      </c>
    </row>
    <row r="2330" spans="4:4" x14ac:dyDescent="0.25">
      <c r="D2330" t="s">
        <v>2612</v>
      </c>
    </row>
    <row r="2331" spans="4:4" x14ac:dyDescent="0.25">
      <c r="D2331" t="s">
        <v>438</v>
      </c>
    </row>
    <row r="2332" spans="4:4" x14ac:dyDescent="0.25">
      <c r="D2332" t="s">
        <v>450</v>
      </c>
    </row>
    <row r="2333" spans="4:4" x14ac:dyDescent="0.25">
      <c r="D2333" t="s">
        <v>2613</v>
      </c>
    </row>
    <row r="2334" spans="4:4" x14ac:dyDescent="0.25">
      <c r="D2334" t="s">
        <v>2614</v>
      </c>
    </row>
    <row r="2335" spans="4:4" x14ac:dyDescent="0.25">
      <c r="D2335" t="s">
        <v>2615</v>
      </c>
    </row>
    <row r="2336" spans="4:4" x14ac:dyDescent="0.25">
      <c r="D2336" t="s">
        <v>2616</v>
      </c>
    </row>
    <row r="2337" spans="4:4" x14ac:dyDescent="0.25">
      <c r="D2337" t="s">
        <v>2617</v>
      </c>
    </row>
    <row r="2338" spans="4:4" x14ac:dyDescent="0.25">
      <c r="D2338" t="s">
        <v>2618</v>
      </c>
    </row>
    <row r="2339" spans="4:4" x14ac:dyDescent="0.25">
      <c r="D2339" t="s">
        <v>2619</v>
      </c>
    </row>
    <row r="2340" spans="4:4" x14ac:dyDescent="0.25">
      <c r="D2340" t="s">
        <v>2620</v>
      </c>
    </row>
    <row r="2341" spans="4:4" x14ac:dyDescent="0.25">
      <c r="D2341" t="s">
        <v>2621</v>
      </c>
    </row>
    <row r="2342" spans="4:4" x14ac:dyDescent="0.25">
      <c r="D2342" t="s">
        <v>2622</v>
      </c>
    </row>
    <row r="2343" spans="4:4" x14ac:dyDescent="0.25">
      <c r="D2343" t="s">
        <v>2623</v>
      </c>
    </row>
    <row r="2344" spans="4:4" x14ac:dyDescent="0.25">
      <c r="D2344" t="s">
        <v>429</v>
      </c>
    </row>
    <row r="2345" spans="4:4" x14ac:dyDescent="0.25">
      <c r="D2345" t="s">
        <v>2624</v>
      </c>
    </row>
    <row r="2346" spans="4:4" x14ac:dyDescent="0.25">
      <c r="D2346" t="s">
        <v>2625</v>
      </c>
    </row>
    <row r="2347" spans="4:4" x14ac:dyDescent="0.25">
      <c r="D2347" t="s">
        <v>2626</v>
      </c>
    </row>
    <row r="2348" spans="4:4" x14ac:dyDescent="0.25">
      <c r="D2348" t="s">
        <v>2627</v>
      </c>
    </row>
    <row r="2349" spans="4:4" x14ac:dyDescent="0.25">
      <c r="D2349" t="s">
        <v>2628</v>
      </c>
    </row>
    <row r="2350" spans="4:4" x14ac:dyDescent="0.25">
      <c r="D2350" t="s">
        <v>442</v>
      </c>
    </row>
    <row r="2351" spans="4:4" x14ac:dyDescent="0.25">
      <c r="D2351" t="s">
        <v>2629</v>
      </c>
    </row>
    <row r="2352" spans="4:4" x14ac:dyDescent="0.25">
      <c r="D2352" t="s">
        <v>2630</v>
      </c>
    </row>
    <row r="2353" spans="4:4" x14ac:dyDescent="0.25">
      <c r="D2353" t="s">
        <v>2631</v>
      </c>
    </row>
    <row r="2354" spans="4:4" x14ac:dyDescent="0.25">
      <c r="D2354" t="s">
        <v>174</v>
      </c>
    </row>
    <row r="2355" spans="4:4" x14ac:dyDescent="0.25">
      <c r="D2355" t="s">
        <v>175</v>
      </c>
    </row>
    <row r="2356" spans="4:4" x14ac:dyDescent="0.25">
      <c r="D2356" t="s">
        <v>2632</v>
      </c>
    </row>
    <row r="2357" spans="4:4" x14ac:dyDescent="0.25">
      <c r="D2357" t="s">
        <v>378</v>
      </c>
    </row>
    <row r="2358" spans="4:4" x14ac:dyDescent="0.25">
      <c r="D2358" t="s">
        <v>379</v>
      </c>
    </row>
    <row r="2359" spans="4:4" x14ac:dyDescent="0.25">
      <c r="D2359" t="s">
        <v>2633</v>
      </c>
    </row>
    <row r="2360" spans="4:4" x14ac:dyDescent="0.25">
      <c r="D2360" t="s">
        <v>2634</v>
      </c>
    </row>
    <row r="2361" spans="4:4" x14ac:dyDescent="0.25">
      <c r="D2361" t="s">
        <v>2635</v>
      </c>
    </row>
    <row r="2362" spans="4:4" x14ac:dyDescent="0.25">
      <c r="D2362" t="s">
        <v>2636</v>
      </c>
    </row>
    <row r="2363" spans="4:4" x14ac:dyDescent="0.25">
      <c r="D2363" t="s">
        <v>2637</v>
      </c>
    </row>
    <row r="2364" spans="4:4" x14ac:dyDescent="0.25">
      <c r="D2364" t="s">
        <v>2638</v>
      </c>
    </row>
    <row r="2365" spans="4:4" x14ac:dyDescent="0.25">
      <c r="D2365" t="s">
        <v>498</v>
      </c>
    </row>
    <row r="2366" spans="4:4" x14ac:dyDescent="0.25">
      <c r="D2366" t="s">
        <v>419</v>
      </c>
    </row>
    <row r="2367" spans="4:4" x14ac:dyDescent="0.25">
      <c r="D2367" t="s">
        <v>380</v>
      </c>
    </row>
    <row r="2368" spans="4:4" x14ac:dyDescent="0.25">
      <c r="D2368" t="s">
        <v>2639</v>
      </c>
    </row>
    <row r="2369" spans="4:4" x14ac:dyDescent="0.25">
      <c r="D2369" t="s">
        <v>2640</v>
      </c>
    </row>
    <row r="2370" spans="4:4" x14ac:dyDescent="0.25">
      <c r="D2370" t="s">
        <v>2641</v>
      </c>
    </row>
    <row r="2371" spans="4:4" x14ac:dyDescent="0.25">
      <c r="D2371" t="s">
        <v>2642</v>
      </c>
    </row>
    <row r="2372" spans="4:4" x14ac:dyDescent="0.25">
      <c r="D2372" t="s">
        <v>2643</v>
      </c>
    </row>
    <row r="2373" spans="4:4" x14ac:dyDescent="0.25">
      <c r="D2373" t="s">
        <v>2644</v>
      </c>
    </row>
    <row r="2374" spans="4:4" x14ac:dyDescent="0.25">
      <c r="D2374" t="s">
        <v>2645</v>
      </c>
    </row>
    <row r="2375" spans="4:4" x14ac:dyDescent="0.25">
      <c r="D2375" t="s">
        <v>2646</v>
      </c>
    </row>
    <row r="2376" spans="4:4" x14ac:dyDescent="0.25">
      <c r="D2376" t="s">
        <v>2647</v>
      </c>
    </row>
    <row r="2377" spans="4:4" x14ac:dyDescent="0.25">
      <c r="D2377" t="s">
        <v>2648</v>
      </c>
    </row>
    <row r="2378" spans="4:4" x14ac:dyDescent="0.25">
      <c r="D2378" t="s">
        <v>2649</v>
      </c>
    </row>
    <row r="2379" spans="4:4" x14ac:dyDescent="0.25">
      <c r="D2379" t="s">
        <v>2650</v>
      </c>
    </row>
    <row r="2380" spans="4:4" x14ac:dyDescent="0.25">
      <c r="D2380" t="s">
        <v>2651</v>
      </c>
    </row>
    <row r="2381" spans="4:4" x14ac:dyDescent="0.25">
      <c r="D2381" t="s">
        <v>2652</v>
      </c>
    </row>
    <row r="2382" spans="4:4" x14ac:dyDescent="0.25">
      <c r="D2382" t="s">
        <v>2653</v>
      </c>
    </row>
    <row r="2383" spans="4:4" x14ac:dyDescent="0.25">
      <c r="D2383" t="s">
        <v>2654</v>
      </c>
    </row>
    <row r="2384" spans="4:4" x14ac:dyDescent="0.25">
      <c r="D2384" t="s">
        <v>2655</v>
      </c>
    </row>
    <row r="2385" spans="4:4" x14ac:dyDescent="0.25">
      <c r="D2385" t="s">
        <v>2656</v>
      </c>
    </row>
    <row r="2386" spans="4:4" x14ac:dyDescent="0.25">
      <c r="D2386" t="s">
        <v>2657</v>
      </c>
    </row>
    <row r="2387" spans="4:4" x14ac:dyDescent="0.25">
      <c r="D2387" t="s">
        <v>2658</v>
      </c>
    </row>
    <row r="2388" spans="4:4" x14ac:dyDescent="0.25">
      <c r="D2388" t="s">
        <v>2659</v>
      </c>
    </row>
    <row r="2389" spans="4:4" x14ac:dyDescent="0.25">
      <c r="D2389" t="s">
        <v>2660</v>
      </c>
    </row>
    <row r="2390" spans="4:4" x14ac:dyDescent="0.25">
      <c r="D2390" t="s">
        <v>2661</v>
      </c>
    </row>
    <row r="2391" spans="4:4" x14ac:dyDescent="0.25">
      <c r="D2391" t="s">
        <v>2662</v>
      </c>
    </row>
    <row r="2392" spans="4:4" x14ac:dyDescent="0.25">
      <c r="D2392" t="s">
        <v>397</v>
      </c>
    </row>
    <row r="2393" spans="4:4" x14ac:dyDescent="0.25">
      <c r="D2393" t="s">
        <v>2663</v>
      </c>
    </row>
    <row r="2394" spans="4:4" x14ac:dyDescent="0.25">
      <c r="D2394" t="s">
        <v>2664</v>
      </c>
    </row>
    <row r="2395" spans="4:4" x14ac:dyDescent="0.25">
      <c r="D2395" t="s">
        <v>2665</v>
      </c>
    </row>
    <row r="2396" spans="4:4" x14ac:dyDescent="0.25">
      <c r="D2396" t="s">
        <v>381</v>
      </c>
    </row>
    <row r="2397" spans="4:4" x14ac:dyDescent="0.25">
      <c r="D2397" t="s">
        <v>258</v>
      </c>
    </row>
    <row r="2398" spans="4:4" x14ac:dyDescent="0.25">
      <c r="D2398" t="s">
        <v>2666</v>
      </c>
    </row>
    <row r="2399" spans="4:4" x14ac:dyDescent="0.25">
      <c r="D2399" t="s">
        <v>2667</v>
      </c>
    </row>
    <row r="2400" spans="4:4" x14ac:dyDescent="0.25">
      <c r="D2400" t="s">
        <v>2668</v>
      </c>
    </row>
    <row r="2401" spans="4:4" x14ac:dyDescent="0.25">
      <c r="D2401" t="s">
        <v>382</v>
      </c>
    </row>
    <row r="2402" spans="4:4" x14ac:dyDescent="0.25">
      <c r="D2402" t="s">
        <v>2669</v>
      </c>
    </row>
    <row r="2403" spans="4:4" x14ac:dyDescent="0.25">
      <c r="D2403" t="s">
        <v>2670</v>
      </c>
    </row>
    <row r="2404" spans="4:4" x14ac:dyDescent="0.25">
      <c r="D2404" t="s">
        <v>2671</v>
      </c>
    </row>
    <row r="2405" spans="4:4" x14ac:dyDescent="0.25">
      <c r="D2405" t="s">
        <v>48</v>
      </c>
    </row>
    <row r="2406" spans="4:4" x14ac:dyDescent="0.25">
      <c r="D2406" t="s">
        <v>2672</v>
      </c>
    </row>
    <row r="2407" spans="4:4" x14ac:dyDescent="0.25">
      <c r="D2407" t="s">
        <v>2673</v>
      </c>
    </row>
    <row r="2408" spans="4:4" x14ac:dyDescent="0.25">
      <c r="D2408" t="s">
        <v>2674</v>
      </c>
    </row>
    <row r="2409" spans="4:4" x14ac:dyDescent="0.25">
      <c r="D2409" t="s">
        <v>2675</v>
      </c>
    </row>
    <row r="2410" spans="4:4" x14ac:dyDescent="0.25">
      <c r="D2410" t="s">
        <v>2676</v>
      </c>
    </row>
    <row r="2411" spans="4:4" x14ac:dyDescent="0.25">
      <c r="D2411" t="s">
        <v>2677</v>
      </c>
    </row>
    <row r="2412" spans="4:4" x14ac:dyDescent="0.25">
      <c r="D2412" t="s">
        <v>2678</v>
      </c>
    </row>
    <row r="2413" spans="4:4" x14ac:dyDescent="0.25">
      <c r="D2413" t="s">
        <v>2679</v>
      </c>
    </row>
    <row r="2414" spans="4:4" x14ac:dyDescent="0.25">
      <c r="D2414" t="s">
        <v>2680</v>
      </c>
    </row>
    <row r="2415" spans="4:4" x14ac:dyDescent="0.25">
      <c r="D2415" t="s">
        <v>2681</v>
      </c>
    </row>
    <row r="2416" spans="4:4" x14ac:dyDescent="0.25">
      <c r="D2416" t="s">
        <v>2682</v>
      </c>
    </row>
    <row r="2417" spans="4:4" x14ac:dyDescent="0.25">
      <c r="D2417" t="s">
        <v>2683</v>
      </c>
    </row>
    <row r="2418" spans="4:4" x14ac:dyDescent="0.25">
      <c r="D2418" t="s">
        <v>454</v>
      </c>
    </row>
    <row r="2419" spans="4:4" x14ac:dyDescent="0.25">
      <c r="D2419" t="s">
        <v>2684</v>
      </c>
    </row>
    <row r="2420" spans="4:4" x14ac:dyDescent="0.25">
      <c r="D2420" t="s">
        <v>2685</v>
      </c>
    </row>
    <row r="2421" spans="4:4" x14ac:dyDescent="0.25">
      <c r="D2421" t="s">
        <v>2686</v>
      </c>
    </row>
    <row r="2422" spans="4:4" x14ac:dyDescent="0.25">
      <c r="D2422" t="s">
        <v>2687</v>
      </c>
    </row>
    <row r="2423" spans="4:4" x14ac:dyDescent="0.25">
      <c r="D2423" t="s">
        <v>2688</v>
      </c>
    </row>
    <row r="2424" spans="4:4" x14ac:dyDescent="0.25">
      <c r="D2424" t="s">
        <v>2689</v>
      </c>
    </row>
    <row r="2425" spans="4:4" x14ac:dyDescent="0.25">
      <c r="D2425" t="s">
        <v>2690</v>
      </c>
    </row>
    <row r="2426" spans="4:4" x14ac:dyDescent="0.25">
      <c r="D2426" t="s">
        <v>2691</v>
      </c>
    </row>
    <row r="2427" spans="4:4" x14ac:dyDescent="0.25">
      <c r="D2427" t="s">
        <v>2692</v>
      </c>
    </row>
    <row r="2428" spans="4:4" x14ac:dyDescent="0.25">
      <c r="D2428" t="s">
        <v>2693</v>
      </c>
    </row>
    <row r="2429" spans="4:4" x14ac:dyDescent="0.25">
      <c r="D2429" t="s">
        <v>2694</v>
      </c>
    </row>
    <row r="2430" spans="4:4" x14ac:dyDescent="0.25">
      <c r="D2430" t="s">
        <v>2695</v>
      </c>
    </row>
    <row r="2431" spans="4:4" x14ac:dyDescent="0.25">
      <c r="D2431" t="s">
        <v>2696</v>
      </c>
    </row>
    <row r="2432" spans="4:4" x14ac:dyDescent="0.25">
      <c r="D2432" t="s">
        <v>2697</v>
      </c>
    </row>
    <row r="2433" spans="4:4" x14ac:dyDescent="0.25">
      <c r="D2433" t="s">
        <v>2698</v>
      </c>
    </row>
    <row r="2434" spans="4:4" x14ac:dyDescent="0.25">
      <c r="D2434" t="s">
        <v>2699</v>
      </c>
    </row>
    <row r="2435" spans="4:4" x14ac:dyDescent="0.25">
      <c r="D2435" t="s">
        <v>2700</v>
      </c>
    </row>
    <row r="2436" spans="4:4" x14ac:dyDescent="0.25">
      <c r="D2436" t="s">
        <v>2701</v>
      </c>
    </row>
    <row r="2437" spans="4:4" x14ac:dyDescent="0.25">
      <c r="D2437" t="s">
        <v>2702</v>
      </c>
    </row>
    <row r="2438" spans="4:4" x14ac:dyDescent="0.25">
      <c r="D2438" t="s">
        <v>2703</v>
      </c>
    </row>
    <row r="2439" spans="4:4" x14ac:dyDescent="0.25">
      <c r="D2439" t="s">
        <v>2704</v>
      </c>
    </row>
    <row r="2440" spans="4:4" x14ac:dyDescent="0.25">
      <c r="D2440" t="s">
        <v>2705</v>
      </c>
    </row>
    <row r="2441" spans="4:4" x14ac:dyDescent="0.25">
      <c r="D2441" t="s">
        <v>2706</v>
      </c>
    </row>
    <row r="2442" spans="4:4" x14ac:dyDescent="0.25">
      <c r="D2442" t="s">
        <v>2707</v>
      </c>
    </row>
    <row r="2443" spans="4:4" x14ac:dyDescent="0.25">
      <c r="D2443" t="s">
        <v>2708</v>
      </c>
    </row>
    <row r="2444" spans="4:4" x14ac:dyDescent="0.25">
      <c r="D2444" t="s">
        <v>2709</v>
      </c>
    </row>
    <row r="2445" spans="4:4" x14ac:dyDescent="0.25">
      <c r="D2445" t="s">
        <v>2710</v>
      </c>
    </row>
    <row r="2446" spans="4:4" x14ac:dyDescent="0.25">
      <c r="D2446" t="s">
        <v>2711</v>
      </c>
    </row>
    <row r="2447" spans="4:4" x14ac:dyDescent="0.25">
      <c r="D2447" t="s">
        <v>2712</v>
      </c>
    </row>
    <row r="2448" spans="4:4" x14ac:dyDescent="0.25">
      <c r="D2448" t="s">
        <v>2713</v>
      </c>
    </row>
    <row r="2449" spans="4:4" x14ac:dyDescent="0.25">
      <c r="D2449" t="s">
        <v>2714</v>
      </c>
    </row>
    <row r="2450" spans="4:4" x14ac:dyDescent="0.25">
      <c r="D2450" t="s">
        <v>2715</v>
      </c>
    </row>
    <row r="2451" spans="4:4" x14ac:dyDescent="0.25">
      <c r="D2451" t="s">
        <v>2716</v>
      </c>
    </row>
    <row r="2452" spans="4:4" x14ac:dyDescent="0.25">
      <c r="D2452" t="s">
        <v>489</v>
      </c>
    </row>
    <row r="2453" spans="4:4" x14ac:dyDescent="0.25">
      <c r="D2453" t="s">
        <v>383</v>
      </c>
    </row>
    <row r="2454" spans="4:4" x14ac:dyDescent="0.25">
      <c r="D2454" t="s">
        <v>2717</v>
      </c>
    </row>
    <row r="2455" spans="4:4" x14ac:dyDescent="0.25">
      <c r="D2455" t="s">
        <v>2718</v>
      </c>
    </row>
    <row r="2456" spans="4:4" x14ac:dyDescent="0.25">
      <c r="D2456" t="s">
        <v>2719</v>
      </c>
    </row>
    <row r="2457" spans="4:4" x14ac:dyDescent="0.25">
      <c r="D2457" t="s">
        <v>176</v>
      </c>
    </row>
    <row r="2458" spans="4:4" x14ac:dyDescent="0.25">
      <c r="D2458" t="s">
        <v>259</v>
      </c>
    </row>
    <row r="2459" spans="4:4" x14ac:dyDescent="0.25">
      <c r="D2459" t="s">
        <v>86</v>
      </c>
    </row>
    <row r="2460" spans="4:4" x14ac:dyDescent="0.25">
      <c r="D2460" t="s">
        <v>2720</v>
      </c>
    </row>
    <row r="2461" spans="4:4" x14ac:dyDescent="0.25">
      <c r="D2461" t="s">
        <v>273</v>
      </c>
    </row>
    <row r="2462" spans="4:4" x14ac:dyDescent="0.25">
      <c r="D2462" t="s">
        <v>2721</v>
      </c>
    </row>
    <row r="2463" spans="4:4" x14ac:dyDescent="0.25">
      <c r="D2463" t="s">
        <v>2722</v>
      </c>
    </row>
    <row r="2464" spans="4:4" x14ac:dyDescent="0.25">
      <c r="D2464" t="s">
        <v>2723</v>
      </c>
    </row>
    <row r="2465" spans="4:4" x14ac:dyDescent="0.25">
      <c r="D2465" t="s">
        <v>2724</v>
      </c>
    </row>
    <row r="2466" spans="4:4" x14ac:dyDescent="0.25">
      <c r="D2466" t="s">
        <v>2725</v>
      </c>
    </row>
    <row r="2467" spans="4:4" x14ac:dyDescent="0.25">
      <c r="D2467" t="s">
        <v>2726</v>
      </c>
    </row>
    <row r="2468" spans="4:4" x14ac:dyDescent="0.25">
      <c r="D2468" t="s">
        <v>2727</v>
      </c>
    </row>
    <row r="2469" spans="4:4" x14ac:dyDescent="0.25">
      <c r="D2469" t="s">
        <v>2728</v>
      </c>
    </row>
    <row r="2470" spans="4:4" x14ac:dyDescent="0.25">
      <c r="D2470" t="s">
        <v>274</v>
      </c>
    </row>
    <row r="2471" spans="4:4" x14ac:dyDescent="0.25">
      <c r="D2471" t="s">
        <v>2729</v>
      </c>
    </row>
    <row r="2472" spans="4:4" x14ac:dyDescent="0.25">
      <c r="D2472" t="s">
        <v>2730</v>
      </c>
    </row>
    <row r="2473" spans="4:4" x14ac:dyDescent="0.25">
      <c r="D2473" t="s">
        <v>2731</v>
      </c>
    </row>
    <row r="2474" spans="4:4" x14ac:dyDescent="0.25">
      <c r="D2474" t="s">
        <v>2732</v>
      </c>
    </row>
    <row r="2475" spans="4:4" x14ac:dyDescent="0.25">
      <c r="D2475" t="s">
        <v>2733</v>
      </c>
    </row>
    <row r="2476" spans="4:4" x14ac:dyDescent="0.25">
      <c r="D2476" t="s">
        <v>2734</v>
      </c>
    </row>
    <row r="2477" spans="4:4" x14ac:dyDescent="0.25">
      <c r="D2477" t="s">
        <v>2735</v>
      </c>
    </row>
    <row r="2478" spans="4:4" x14ac:dyDescent="0.25">
      <c r="D2478" t="s">
        <v>2736</v>
      </c>
    </row>
    <row r="2479" spans="4:4" x14ac:dyDescent="0.25">
      <c r="D2479" t="s">
        <v>2737</v>
      </c>
    </row>
    <row r="2480" spans="4:4" x14ac:dyDescent="0.25">
      <c r="D2480" t="s">
        <v>2738</v>
      </c>
    </row>
    <row r="2481" spans="4:4" x14ac:dyDescent="0.25">
      <c r="D2481" t="s">
        <v>2739</v>
      </c>
    </row>
    <row r="2482" spans="4:4" x14ac:dyDescent="0.25">
      <c r="D2482" t="s">
        <v>462</v>
      </c>
    </row>
    <row r="2483" spans="4:4" x14ac:dyDescent="0.25">
      <c r="D2483" t="s">
        <v>2740</v>
      </c>
    </row>
    <row r="2484" spans="4:4" x14ac:dyDescent="0.25">
      <c r="D2484" t="s">
        <v>2741</v>
      </c>
    </row>
    <row r="2485" spans="4:4" x14ac:dyDescent="0.25">
      <c r="D2485" t="s">
        <v>2742</v>
      </c>
    </row>
    <row r="2486" spans="4:4" x14ac:dyDescent="0.25">
      <c r="D2486" t="s">
        <v>2743</v>
      </c>
    </row>
    <row r="2487" spans="4:4" x14ac:dyDescent="0.25">
      <c r="D2487" t="s">
        <v>2744</v>
      </c>
    </row>
    <row r="2488" spans="4:4" x14ac:dyDescent="0.25">
      <c r="D2488" t="s">
        <v>2745</v>
      </c>
    </row>
    <row r="2489" spans="4:4" x14ac:dyDescent="0.25">
      <c r="D2489" t="s">
        <v>49</v>
      </c>
    </row>
    <row r="2490" spans="4:4" x14ac:dyDescent="0.25">
      <c r="D2490" t="s">
        <v>2746</v>
      </c>
    </row>
    <row r="2491" spans="4:4" x14ac:dyDescent="0.25">
      <c r="D2491" t="s">
        <v>2747</v>
      </c>
    </row>
    <row r="2492" spans="4:4" x14ac:dyDescent="0.25">
      <c r="D2492" t="s">
        <v>2748</v>
      </c>
    </row>
    <row r="2493" spans="4:4" x14ac:dyDescent="0.25">
      <c r="D2493" t="s">
        <v>2749</v>
      </c>
    </row>
    <row r="2494" spans="4:4" x14ac:dyDescent="0.25">
      <c r="D2494" t="s">
        <v>2750</v>
      </c>
    </row>
    <row r="2495" spans="4:4" x14ac:dyDescent="0.25">
      <c r="D2495" t="s">
        <v>2751</v>
      </c>
    </row>
    <row r="2496" spans="4:4" x14ac:dyDescent="0.25">
      <c r="D2496" t="s">
        <v>88</v>
      </c>
    </row>
    <row r="2497" spans="4:4" x14ac:dyDescent="0.25">
      <c r="D2497" t="s">
        <v>89</v>
      </c>
    </row>
    <row r="2498" spans="4:4" x14ac:dyDescent="0.25">
      <c r="D2498" t="s">
        <v>2752</v>
      </c>
    </row>
    <row r="2499" spans="4:4" x14ac:dyDescent="0.25">
      <c r="D2499" t="s">
        <v>420</v>
      </c>
    </row>
    <row r="2500" spans="4:4" x14ac:dyDescent="0.25">
      <c r="D2500" t="s">
        <v>2753</v>
      </c>
    </row>
    <row r="2501" spans="4:4" x14ac:dyDescent="0.25">
      <c r="D2501" t="s">
        <v>2754</v>
      </c>
    </row>
    <row r="2502" spans="4:4" x14ac:dyDescent="0.25">
      <c r="D2502" t="s">
        <v>2755</v>
      </c>
    </row>
    <row r="2503" spans="4:4" x14ac:dyDescent="0.25">
      <c r="D2503" t="s">
        <v>2756</v>
      </c>
    </row>
    <row r="2504" spans="4:4" x14ac:dyDescent="0.25">
      <c r="D2504" t="s">
        <v>2757</v>
      </c>
    </row>
    <row r="2505" spans="4:4" x14ac:dyDescent="0.25">
      <c r="D2505" t="s">
        <v>2758</v>
      </c>
    </row>
    <row r="2506" spans="4:4" x14ac:dyDescent="0.25">
      <c r="D2506" t="s">
        <v>2759</v>
      </c>
    </row>
    <row r="2507" spans="4:4" x14ac:dyDescent="0.25">
      <c r="D2507" t="s">
        <v>2760</v>
      </c>
    </row>
    <row r="2508" spans="4:4" x14ac:dyDescent="0.25">
      <c r="D2508" t="s">
        <v>2761</v>
      </c>
    </row>
    <row r="2509" spans="4:4" x14ac:dyDescent="0.25">
      <c r="D2509" t="s">
        <v>2762</v>
      </c>
    </row>
    <row r="2510" spans="4:4" x14ac:dyDescent="0.25">
      <c r="D2510" t="s">
        <v>2763</v>
      </c>
    </row>
    <row r="2511" spans="4:4" x14ac:dyDescent="0.25">
      <c r="D2511" t="s">
        <v>2764</v>
      </c>
    </row>
    <row r="2512" spans="4:4" x14ac:dyDescent="0.25">
      <c r="D2512" t="s">
        <v>2765</v>
      </c>
    </row>
    <row r="2513" spans="4:4" x14ac:dyDescent="0.25">
      <c r="D2513" t="s">
        <v>2766</v>
      </c>
    </row>
    <row r="2514" spans="4:4" x14ac:dyDescent="0.25">
      <c r="D2514" t="s">
        <v>2767</v>
      </c>
    </row>
    <row r="2515" spans="4:4" x14ac:dyDescent="0.25">
      <c r="D2515" t="s">
        <v>2768</v>
      </c>
    </row>
    <row r="2516" spans="4:4" x14ac:dyDescent="0.25">
      <c r="D2516" t="s">
        <v>2769</v>
      </c>
    </row>
    <row r="2517" spans="4:4" x14ac:dyDescent="0.25">
      <c r="D2517" t="s">
        <v>205</v>
      </c>
    </row>
    <row r="2518" spans="4:4" x14ac:dyDescent="0.25">
      <c r="D2518" t="s">
        <v>206</v>
      </c>
    </row>
    <row r="2519" spans="4:4" x14ac:dyDescent="0.25">
      <c r="D2519" t="s">
        <v>2770</v>
      </c>
    </row>
    <row r="2520" spans="4:4" x14ac:dyDescent="0.25">
      <c r="D2520" t="s">
        <v>2771</v>
      </c>
    </row>
    <row r="2521" spans="4:4" x14ac:dyDescent="0.25">
      <c r="D2521" t="s">
        <v>2772</v>
      </c>
    </row>
    <row r="2522" spans="4:4" x14ac:dyDescent="0.25">
      <c r="D2522" t="s">
        <v>2773</v>
      </c>
    </row>
    <row r="2523" spans="4:4" x14ac:dyDescent="0.25">
      <c r="D2523" t="s">
        <v>2774</v>
      </c>
    </row>
    <row r="2524" spans="4:4" x14ac:dyDescent="0.25">
      <c r="D2524" t="s">
        <v>2775</v>
      </c>
    </row>
    <row r="2525" spans="4:4" x14ac:dyDescent="0.25">
      <c r="D2525" t="s">
        <v>2776</v>
      </c>
    </row>
    <row r="2526" spans="4:4" x14ac:dyDescent="0.25">
      <c r="D2526" t="s">
        <v>2777</v>
      </c>
    </row>
    <row r="2527" spans="4:4" x14ac:dyDescent="0.25">
      <c r="D2527" t="s">
        <v>90</v>
      </c>
    </row>
    <row r="2528" spans="4:4" x14ac:dyDescent="0.25">
      <c r="D2528" t="s">
        <v>2778</v>
      </c>
    </row>
    <row r="2529" spans="4:4" x14ac:dyDescent="0.25">
      <c r="D2529" t="s">
        <v>2779</v>
      </c>
    </row>
    <row r="2530" spans="4:4" x14ac:dyDescent="0.25">
      <c r="D2530" t="s">
        <v>2780</v>
      </c>
    </row>
    <row r="2531" spans="4:4" x14ac:dyDescent="0.25">
      <c r="D2531" t="s">
        <v>177</v>
      </c>
    </row>
    <row r="2532" spans="4:4" x14ac:dyDescent="0.25">
      <c r="D2532" t="s">
        <v>2781</v>
      </c>
    </row>
    <row r="2533" spans="4:4" x14ac:dyDescent="0.25">
      <c r="D2533" t="s">
        <v>2782</v>
      </c>
    </row>
    <row r="2534" spans="4:4" x14ac:dyDescent="0.25">
      <c r="D2534" t="s">
        <v>91</v>
      </c>
    </row>
    <row r="2535" spans="4:4" x14ac:dyDescent="0.25">
      <c r="D2535" t="s">
        <v>92</v>
      </c>
    </row>
    <row r="2536" spans="4:4" x14ac:dyDescent="0.25">
      <c r="D2536" t="s">
        <v>2783</v>
      </c>
    </row>
    <row r="2537" spans="4:4" x14ac:dyDescent="0.25">
      <c r="D2537" t="s">
        <v>2784</v>
      </c>
    </row>
    <row r="2538" spans="4:4" x14ac:dyDescent="0.25">
      <c r="D2538" t="s">
        <v>2785</v>
      </c>
    </row>
    <row r="2539" spans="4:4" x14ac:dyDescent="0.25">
      <c r="D2539" t="s">
        <v>2786</v>
      </c>
    </row>
    <row r="2540" spans="4:4" x14ac:dyDescent="0.25">
      <c r="D2540" t="s">
        <v>2787</v>
      </c>
    </row>
    <row r="2541" spans="4:4" x14ac:dyDescent="0.25">
      <c r="D2541" t="s">
        <v>2788</v>
      </c>
    </row>
    <row r="2542" spans="4:4" x14ac:dyDescent="0.25">
      <c r="D2542" t="s">
        <v>2789</v>
      </c>
    </row>
    <row r="2543" spans="4:4" x14ac:dyDescent="0.25">
      <c r="D2543" t="s">
        <v>2790</v>
      </c>
    </row>
    <row r="2544" spans="4:4" x14ac:dyDescent="0.25">
      <c r="D2544" t="s">
        <v>2791</v>
      </c>
    </row>
    <row r="2545" spans="4:4" x14ac:dyDescent="0.25">
      <c r="D2545" t="s">
        <v>2792</v>
      </c>
    </row>
    <row r="2546" spans="4:4" x14ac:dyDescent="0.25">
      <c r="D2546" t="s">
        <v>2793</v>
      </c>
    </row>
    <row r="2547" spans="4:4" x14ac:dyDescent="0.25">
      <c r="D2547" t="s">
        <v>2794</v>
      </c>
    </row>
    <row r="2548" spans="4:4" x14ac:dyDescent="0.25">
      <c r="D2548" t="s">
        <v>2795</v>
      </c>
    </row>
    <row r="2549" spans="4:4" x14ac:dyDescent="0.25">
      <c r="D2549" t="s">
        <v>93</v>
      </c>
    </row>
    <row r="2550" spans="4:4" x14ac:dyDescent="0.25">
      <c r="D2550" t="s">
        <v>2796</v>
      </c>
    </row>
    <row r="2551" spans="4:4" x14ac:dyDescent="0.25">
      <c r="D2551" t="s">
        <v>2797</v>
      </c>
    </row>
    <row r="2552" spans="4:4" x14ac:dyDescent="0.25">
      <c r="D2552" t="s">
        <v>178</v>
      </c>
    </row>
    <row r="2553" spans="4:4" x14ac:dyDescent="0.25">
      <c r="D2553" t="s">
        <v>457</v>
      </c>
    </row>
    <row r="2554" spans="4:4" x14ac:dyDescent="0.25">
      <c r="D2554" t="s">
        <v>2798</v>
      </c>
    </row>
    <row r="2555" spans="4:4" x14ac:dyDescent="0.25">
      <c r="D2555" t="s">
        <v>2799</v>
      </c>
    </row>
    <row r="2556" spans="4:4" x14ac:dyDescent="0.25">
      <c r="D2556" t="s">
        <v>2800</v>
      </c>
    </row>
    <row r="2557" spans="4:4" x14ac:dyDescent="0.25">
      <c r="D2557" t="s">
        <v>2801</v>
      </c>
    </row>
    <row r="2558" spans="4:4" x14ac:dyDescent="0.25">
      <c r="D2558" t="s">
        <v>2802</v>
      </c>
    </row>
    <row r="2559" spans="4:4" x14ac:dyDescent="0.25">
      <c r="D2559" t="s">
        <v>2803</v>
      </c>
    </row>
    <row r="2560" spans="4:4" x14ac:dyDescent="0.25">
      <c r="D2560" t="s">
        <v>2804</v>
      </c>
    </row>
    <row r="2561" spans="4:4" x14ac:dyDescent="0.25">
      <c r="D2561" t="s">
        <v>2805</v>
      </c>
    </row>
    <row r="2562" spans="4:4" x14ac:dyDescent="0.25">
      <c r="D2562" t="s">
        <v>2806</v>
      </c>
    </row>
    <row r="2563" spans="4:4" x14ac:dyDescent="0.25">
      <c r="D2563" t="s">
        <v>2807</v>
      </c>
    </row>
    <row r="2564" spans="4:4" x14ac:dyDescent="0.25">
      <c r="D2564" t="s">
        <v>292</v>
      </c>
    </row>
    <row r="2565" spans="4:4" x14ac:dyDescent="0.25">
      <c r="D2565" t="s">
        <v>2808</v>
      </c>
    </row>
    <row r="2566" spans="4:4" x14ac:dyDescent="0.25">
      <c r="D2566" t="s">
        <v>2809</v>
      </c>
    </row>
    <row r="2567" spans="4:4" x14ac:dyDescent="0.25">
      <c r="D2567" t="s">
        <v>94</v>
      </c>
    </row>
    <row r="2568" spans="4:4" x14ac:dyDescent="0.25">
      <c r="D2568" t="s">
        <v>2810</v>
      </c>
    </row>
    <row r="2569" spans="4:4" x14ac:dyDescent="0.25">
      <c r="D2569" t="s">
        <v>2811</v>
      </c>
    </row>
    <row r="2570" spans="4:4" x14ac:dyDescent="0.25">
      <c r="D2570" t="s">
        <v>2812</v>
      </c>
    </row>
    <row r="2571" spans="4:4" x14ac:dyDescent="0.25">
      <c r="D2571" t="s">
        <v>2813</v>
      </c>
    </row>
    <row r="2572" spans="4:4" x14ac:dyDescent="0.25">
      <c r="D2572" t="s">
        <v>2814</v>
      </c>
    </row>
    <row r="2573" spans="4:4" x14ac:dyDescent="0.25">
      <c r="D2573" t="s">
        <v>2815</v>
      </c>
    </row>
    <row r="2574" spans="4:4" x14ac:dyDescent="0.25">
      <c r="D2574" t="s">
        <v>2816</v>
      </c>
    </row>
    <row r="2575" spans="4:4" x14ac:dyDescent="0.25">
      <c r="D2575" t="s">
        <v>2817</v>
      </c>
    </row>
    <row r="2576" spans="4:4" x14ac:dyDescent="0.25">
      <c r="D2576" t="s">
        <v>484</v>
      </c>
    </row>
    <row r="2577" spans="4:4" x14ac:dyDescent="0.25">
      <c r="D2577" t="s">
        <v>486</v>
      </c>
    </row>
    <row r="2578" spans="4:4" x14ac:dyDescent="0.25">
      <c r="D2578" t="s">
        <v>95</v>
      </c>
    </row>
    <row r="2579" spans="4:4" x14ac:dyDescent="0.25">
      <c r="D2579" t="s">
        <v>398</v>
      </c>
    </row>
    <row r="2580" spans="4:4" x14ac:dyDescent="0.25">
      <c r="D2580" t="s">
        <v>2818</v>
      </c>
    </row>
    <row r="2581" spans="4:4" x14ac:dyDescent="0.25">
      <c r="D2581" t="s">
        <v>495</v>
      </c>
    </row>
    <row r="2582" spans="4:4" x14ac:dyDescent="0.25">
      <c r="D2582" t="s">
        <v>470</v>
      </c>
    </row>
    <row r="2583" spans="4:4" x14ac:dyDescent="0.25">
      <c r="D2583" t="s">
        <v>491</v>
      </c>
    </row>
    <row r="2584" spans="4:4" x14ac:dyDescent="0.25">
      <c r="D2584" t="s">
        <v>493</v>
      </c>
    </row>
    <row r="2585" spans="4:4" x14ac:dyDescent="0.25">
      <c r="D2585" t="s">
        <v>467</v>
      </c>
    </row>
    <row r="2586" spans="4:4" x14ac:dyDescent="0.25">
      <c r="D2586" t="s">
        <v>2819</v>
      </c>
    </row>
    <row r="2587" spans="4:4" x14ac:dyDescent="0.25">
      <c r="D2587" t="s">
        <v>207</v>
      </c>
    </row>
    <row r="2588" spans="4:4" x14ac:dyDescent="0.25">
      <c r="D2588" t="s">
        <v>2820</v>
      </c>
    </row>
    <row r="2589" spans="4:4" x14ac:dyDescent="0.25">
      <c r="D2589" t="s">
        <v>2821</v>
      </c>
    </row>
    <row r="2590" spans="4:4" x14ac:dyDescent="0.25">
      <c r="D2590" t="s">
        <v>2822</v>
      </c>
    </row>
    <row r="2591" spans="4:4" x14ac:dyDescent="0.25">
      <c r="D2591" t="s">
        <v>2823</v>
      </c>
    </row>
    <row r="2592" spans="4:4" x14ac:dyDescent="0.25">
      <c r="D2592" t="s">
        <v>2824</v>
      </c>
    </row>
    <row r="2593" spans="4:4" x14ac:dyDescent="0.25">
      <c r="D2593" t="s">
        <v>2825</v>
      </c>
    </row>
    <row r="2594" spans="4:4" x14ac:dyDescent="0.25">
      <c r="D2594" t="s">
        <v>2826</v>
      </c>
    </row>
    <row r="2595" spans="4:4" x14ac:dyDescent="0.25">
      <c r="D2595" t="s">
        <v>2827</v>
      </c>
    </row>
    <row r="2596" spans="4:4" x14ac:dyDescent="0.25">
      <c r="D2596" t="s">
        <v>2828</v>
      </c>
    </row>
    <row r="2597" spans="4:4" x14ac:dyDescent="0.25">
      <c r="D2597" t="s">
        <v>2829</v>
      </c>
    </row>
    <row r="2598" spans="4:4" x14ac:dyDescent="0.25">
      <c r="D2598" t="s">
        <v>50</v>
      </c>
    </row>
    <row r="2599" spans="4:4" x14ac:dyDescent="0.25">
      <c r="D2599" t="s">
        <v>96</v>
      </c>
    </row>
    <row r="2600" spans="4:4" x14ac:dyDescent="0.25">
      <c r="D2600" t="s">
        <v>452</v>
      </c>
    </row>
    <row r="2601" spans="4:4" x14ac:dyDescent="0.25">
      <c r="D2601" t="s">
        <v>2830</v>
      </c>
    </row>
    <row r="2602" spans="4:4" x14ac:dyDescent="0.25">
      <c r="D2602" t="s">
        <v>430</v>
      </c>
    </row>
    <row r="2603" spans="4:4" x14ac:dyDescent="0.25">
      <c r="D2603" t="s">
        <v>2831</v>
      </c>
    </row>
    <row r="2604" spans="4:4" x14ac:dyDescent="0.25">
      <c r="D2604" t="s">
        <v>399</v>
      </c>
    </row>
    <row r="2605" spans="4:4" x14ac:dyDescent="0.25">
      <c r="D2605" t="s">
        <v>2832</v>
      </c>
    </row>
    <row r="2606" spans="4:4" x14ac:dyDescent="0.25">
      <c r="D2606" t="s">
        <v>2833</v>
      </c>
    </row>
    <row r="2607" spans="4:4" x14ac:dyDescent="0.25">
      <c r="D2607" t="s">
        <v>2834</v>
      </c>
    </row>
    <row r="2608" spans="4:4" x14ac:dyDescent="0.25">
      <c r="D2608" t="s">
        <v>2835</v>
      </c>
    </row>
    <row r="2609" spans="4:4" x14ac:dyDescent="0.25">
      <c r="D2609" t="s">
        <v>2836</v>
      </c>
    </row>
    <row r="2610" spans="4:4" x14ac:dyDescent="0.25">
      <c r="D2610" t="s">
        <v>2837</v>
      </c>
    </row>
    <row r="2611" spans="4:4" x14ac:dyDescent="0.25">
      <c r="D2611" t="s">
        <v>2838</v>
      </c>
    </row>
    <row r="2612" spans="4:4" x14ac:dyDescent="0.25">
      <c r="D2612" t="s">
        <v>2839</v>
      </c>
    </row>
    <row r="2613" spans="4:4" x14ac:dyDescent="0.25">
      <c r="D2613" t="s">
        <v>97</v>
      </c>
    </row>
    <row r="2614" spans="4:4" x14ac:dyDescent="0.25">
      <c r="D2614" t="s">
        <v>2840</v>
      </c>
    </row>
    <row r="2615" spans="4:4" x14ac:dyDescent="0.25">
      <c r="D2615" t="s">
        <v>2841</v>
      </c>
    </row>
    <row r="2616" spans="4:4" x14ac:dyDescent="0.25">
      <c r="D2616" t="s">
        <v>275</v>
      </c>
    </row>
    <row r="2617" spans="4:4" x14ac:dyDescent="0.25">
      <c r="D2617" t="s">
        <v>276</v>
      </c>
    </row>
    <row r="2618" spans="4:4" x14ac:dyDescent="0.25">
      <c r="D2618" t="s">
        <v>277</v>
      </c>
    </row>
    <row r="2619" spans="4:4" x14ac:dyDescent="0.25">
      <c r="D2619" t="s">
        <v>2842</v>
      </c>
    </row>
    <row r="2620" spans="4:4" x14ac:dyDescent="0.25">
      <c r="D2620" t="s">
        <v>2843</v>
      </c>
    </row>
    <row r="2621" spans="4:4" x14ac:dyDescent="0.25">
      <c r="D2621" t="s">
        <v>2844</v>
      </c>
    </row>
    <row r="2622" spans="4:4" x14ac:dyDescent="0.25">
      <c r="D2622" t="s">
        <v>2845</v>
      </c>
    </row>
    <row r="2623" spans="4:4" x14ac:dyDescent="0.25">
      <c r="D2623" t="s">
        <v>2846</v>
      </c>
    </row>
    <row r="2624" spans="4:4" x14ac:dyDescent="0.25">
      <c r="D2624" t="s">
        <v>2847</v>
      </c>
    </row>
    <row r="2625" spans="4:4" x14ac:dyDescent="0.25">
      <c r="D2625" t="s">
        <v>2848</v>
      </c>
    </row>
    <row r="2626" spans="4:4" x14ac:dyDescent="0.25">
      <c r="D2626" t="s">
        <v>2849</v>
      </c>
    </row>
    <row r="2627" spans="4:4" x14ac:dyDescent="0.25">
      <c r="D2627" t="s">
        <v>2850</v>
      </c>
    </row>
    <row r="2628" spans="4:4" x14ac:dyDescent="0.25">
      <c r="D2628" t="s">
        <v>2851</v>
      </c>
    </row>
    <row r="2629" spans="4:4" x14ac:dyDescent="0.25">
      <c r="D2629" t="s">
        <v>98</v>
      </c>
    </row>
    <row r="2630" spans="4:4" x14ac:dyDescent="0.25">
      <c r="D2630" t="s">
        <v>99</v>
      </c>
    </row>
    <row r="2631" spans="4:4" x14ac:dyDescent="0.25">
      <c r="D2631" t="s">
        <v>2852</v>
      </c>
    </row>
    <row r="2632" spans="4:4" x14ac:dyDescent="0.25">
      <c r="D2632" t="s">
        <v>2853</v>
      </c>
    </row>
    <row r="2633" spans="4:4" x14ac:dyDescent="0.25">
      <c r="D2633" t="s">
        <v>51</v>
      </c>
    </row>
    <row r="2634" spans="4:4" x14ac:dyDescent="0.25">
      <c r="D2634" t="s">
        <v>2854</v>
      </c>
    </row>
    <row r="2635" spans="4:4" x14ac:dyDescent="0.25">
      <c r="D2635" t="s">
        <v>100</v>
      </c>
    </row>
    <row r="2636" spans="4:4" x14ac:dyDescent="0.25">
      <c r="D2636" t="s">
        <v>2855</v>
      </c>
    </row>
    <row r="2637" spans="4:4" x14ac:dyDescent="0.25">
      <c r="D2637" t="s">
        <v>2856</v>
      </c>
    </row>
    <row r="2638" spans="4:4" x14ac:dyDescent="0.25">
      <c r="D2638" t="s">
        <v>2857</v>
      </c>
    </row>
    <row r="2639" spans="4:4" x14ac:dyDescent="0.25">
      <c r="D2639" t="s">
        <v>2858</v>
      </c>
    </row>
    <row r="2640" spans="4:4" x14ac:dyDescent="0.25">
      <c r="D2640" t="s">
        <v>421</v>
      </c>
    </row>
    <row r="2641" spans="4:4" x14ac:dyDescent="0.25">
      <c r="D2641" t="s">
        <v>2859</v>
      </c>
    </row>
    <row r="2642" spans="4:4" x14ac:dyDescent="0.25">
      <c r="D2642" t="s">
        <v>2860</v>
      </c>
    </row>
    <row r="2643" spans="4:4" x14ac:dyDescent="0.25">
      <c r="D2643" t="s">
        <v>2861</v>
      </c>
    </row>
    <row r="2644" spans="4:4" x14ac:dyDescent="0.25">
      <c r="D2644" t="s">
        <v>2862</v>
      </c>
    </row>
    <row r="2645" spans="4:4" x14ac:dyDescent="0.25">
      <c r="D2645" t="s">
        <v>2863</v>
      </c>
    </row>
    <row r="2646" spans="4:4" x14ac:dyDescent="0.25">
      <c r="D2646" t="s">
        <v>2864</v>
      </c>
    </row>
    <row r="2647" spans="4:4" x14ac:dyDescent="0.25">
      <c r="D2647" t="s">
        <v>2865</v>
      </c>
    </row>
    <row r="2648" spans="4:4" x14ac:dyDescent="0.25">
      <c r="D2648" t="s">
        <v>2866</v>
      </c>
    </row>
    <row r="2649" spans="4:4" x14ac:dyDescent="0.25">
      <c r="D2649" t="s">
        <v>2867</v>
      </c>
    </row>
    <row r="2650" spans="4:4" x14ac:dyDescent="0.25">
      <c r="D2650" t="s">
        <v>2868</v>
      </c>
    </row>
    <row r="2651" spans="4:4" x14ac:dyDescent="0.25">
      <c r="D2651" t="s">
        <v>2869</v>
      </c>
    </row>
    <row r="2652" spans="4:4" x14ac:dyDescent="0.25">
      <c r="D2652" t="s">
        <v>2870</v>
      </c>
    </row>
    <row r="2653" spans="4:4" x14ac:dyDescent="0.25">
      <c r="D2653" t="s">
        <v>101</v>
      </c>
    </row>
    <row r="2654" spans="4:4" x14ac:dyDescent="0.25">
      <c r="D2654" t="s">
        <v>102</v>
      </c>
    </row>
    <row r="2655" spans="4:4" x14ac:dyDescent="0.25">
      <c r="D2655" t="s">
        <v>2871</v>
      </c>
    </row>
    <row r="2656" spans="4:4" x14ac:dyDescent="0.25">
      <c r="D2656" t="s">
        <v>2872</v>
      </c>
    </row>
    <row r="2657" spans="4:4" x14ac:dyDescent="0.25">
      <c r="D2657" t="s">
        <v>2873</v>
      </c>
    </row>
    <row r="2658" spans="4:4" x14ac:dyDescent="0.25">
      <c r="D2658" t="s">
        <v>278</v>
      </c>
    </row>
    <row r="2659" spans="4:4" x14ac:dyDescent="0.25">
      <c r="D2659" t="s">
        <v>2874</v>
      </c>
    </row>
    <row r="2660" spans="4:4" x14ac:dyDescent="0.25">
      <c r="D2660" t="s">
        <v>2875</v>
      </c>
    </row>
    <row r="2661" spans="4:4" x14ac:dyDescent="0.25">
      <c r="D2661" t="s">
        <v>2876</v>
      </c>
    </row>
    <row r="2662" spans="4:4" x14ac:dyDescent="0.25">
      <c r="D2662" t="s">
        <v>2877</v>
      </c>
    </row>
    <row r="2663" spans="4:4" x14ac:dyDescent="0.25">
      <c r="D2663" t="s">
        <v>2878</v>
      </c>
    </row>
    <row r="2664" spans="4:4" x14ac:dyDescent="0.25">
      <c r="D2664" t="s">
        <v>400</v>
      </c>
    </row>
    <row r="2665" spans="4:4" x14ac:dyDescent="0.25">
      <c r="D2665" t="s">
        <v>311</v>
      </c>
    </row>
    <row r="2666" spans="4:4" x14ac:dyDescent="0.25">
      <c r="D2666" t="s">
        <v>312</v>
      </c>
    </row>
    <row r="2667" spans="4:4" x14ac:dyDescent="0.25">
      <c r="D2667" t="s">
        <v>52</v>
      </c>
    </row>
    <row r="2668" spans="4:4" x14ac:dyDescent="0.25">
      <c r="D2668" t="s">
        <v>2879</v>
      </c>
    </row>
    <row r="2669" spans="4:4" x14ac:dyDescent="0.25">
      <c r="D2669" t="s">
        <v>2880</v>
      </c>
    </row>
    <row r="2670" spans="4:4" x14ac:dyDescent="0.25">
      <c r="D2670" t="s">
        <v>2881</v>
      </c>
    </row>
    <row r="2671" spans="4:4" x14ac:dyDescent="0.25">
      <c r="D2671" t="s">
        <v>2882</v>
      </c>
    </row>
    <row r="2672" spans="4:4" x14ac:dyDescent="0.25">
      <c r="D2672" t="s">
        <v>2883</v>
      </c>
    </row>
    <row r="2673" spans="4:4" x14ac:dyDescent="0.25">
      <c r="D2673" t="s">
        <v>2884</v>
      </c>
    </row>
    <row r="2674" spans="4:4" x14ac:dyDescent="0.25">
      <c r="D2674" t="s">
        <v>2885</v>
      </c>
    </row>
    <row r="2675" spans="4:4" x14ac:dyDescent="0.25">
      <c r="D2675" t="s">
        <v>2886</v>
      </c>
    </row>
    <row r="2676" spans="4:4" x14ac:dyDescent="0.25">
      <c r="D2676" t="s">
        <v>2887</v>
      </c>
    </row>
    <row r="2677" spans="4:4" x14ac:dyDescent="0.25">
      <c r="D2677" t="s">
        <v>2888</v>
      </c>
    </row>
    <row r="2678" spans="4:4" x14ac:dyDescent="0.25">
      <c r="D2678" t="s">
        <v>2889</v>
      </c>
    </row>
    <row r="2679" spans="4:4" x14ac:dyDescent="0.25">
      <c r="D2679" t="s">
        <v>2890</v>
      </c>
    </row>
    <row r="2680" spans="4:4" x14ac:dyDescent="0.25">
      <c r="D2680" t="s">
        <v>2891</v>
      </c>
    </row>
    <row r="2681" spans="4:4" x14ac:dyDescent="0.25">
      <c r="D2681" t="s">
        <v>2892</v>
      </c>
    </row>
    <row r="2682" spans="4:4" x14ac:dyDescent="0.25">
      <c r="D2682" t="s">
        <v>2893</v>
      </c>
    </row>
    <row r="2683" spans="4:4" x14ac:dyDescent="0.25">
      <c r="D2683" t="s">
        <v>179</v>
      </c>
    </row>
    <row r="2684" spans="4:4" x14ac:dyDescent="0.25">
      <c r="D2684" t="s">
        <v>2894</v>
      </c>
    </row>
    <row r="2685" spans="4:4" x14ac:dyDescent="0.25">
      <c r="D2685" t="s">
        <v>2895</v>
      </c>
    </row>
    <row r="2686" spans="4:4" x14ac:dyDescent="0.25">
      <c r="D2686" t="s">
        <v>2896</v>
      </c>
    </row>
    <row r="2687" spans="4:4" x14ac:dyDescent="0.25">
      <c r="D2687" t="s">
        <v>2897</v>
      </c>
    </row>
    <row r="2688" spans="4:4" x14ac:dyDescent="0.25">
      <c r="D2688" t="s">
        <v>2898</v>
      </c>
    </row>
    <row r="2689" spans="4:4" x14ac:dyDescent="0.25">
      <c r="D2689" t="s">
        <v>2899</v>
      </c>
    </row>
    <row r="2690" spans="4:4" x14ac:dyDescent="0.25">
      <c r="D2690" t="s">
        <v>279</v>
      </c>
    </row>
    <row r="2691" spans="4:4" x14ac:dyDescent="0.25">
      <c r="D2691" t="s">
        <v>53</v>
      </c>
    </row>
    <row r="2692" spans="4:4" x14ac:dyDescent="0.25">
      <c r="D2692" t="s">
        <v>265</v>
      </c>
    </row>
    <row r="2693" spans="4:4" x14ac:dyDescent="0.25">
      <c r="D2693" t="s">
        <v>180</v>
      </c>
    </row>
    <row r="2694" spans="4:4" x14ac:dyDescent="0.25">
      <c r="D2694" t="s">
        <v>181</v>
      </c>
    </row>
    <row r="2695" spans="4:4" x14ac:dyDescent="0.25">
      <c r="D2695" t="s">
        <v>182</v>
      </c>
    </row>
    <row r="2696" spans="4:4" x14ac:dyDescent="0.25">
      <c r="D2696" t="s">
        <v>2900</v>
      </c>
    </row>
    <row r="2697" spans="4:4" x14ac:dyDescent="0.25">
      <c r="D2697" t="s">
        <v>183</v>
      </c>
    </row>
    <row r="2698" spans="4:4" x14ac:dyDescent="0.25">
      <c r="D2698" t="s">
        <v>337</v>
      </c>
    </row>
    <row r="2699" spans="4:4" x14ac:dyDescent="0.25">
      <c r="D2699" t="s">
        <v>2901</v>
      </c>
    </row>
    <row r="2700" spans="4:4" x14ac:dyDescent="0.25">
      <c r="D2700" t="s">
        <v>2902</v>
      </c>
    </row>
    <row r="2701" spans="4:4" x14ac:dyDescent="0.25">
      <c r="D2701" t="s">
        <v>2903</v>
      </c>
    </row>
    <row r="2702" spans="4:4" x14ac:dyDescent="0.25">
      <c r="D2702" t="s">
        <v>2904</v>
      </c>
    </row>
    <row r="2703" spans="4:4" x14ac:dyDescent="0.25">
      <c r="D2703" t="s">
        <v>2905</v>
      </c>
    </row>
    <row r="2704" spans="4:4" x14ac:dyDescent="0.25">
      <c r="D2704" t="s">
        <v>2906</v>
      </c>
    </row>
    <row r="2705" spans="4:4" x14ac:dyDescent="0.25">
      <c r="D2705" t="s">
        <v>2907</v>
      </c>
    </row>
    <row r="2706" spans="4:4" x14ac:dyDescent="0.25">
      <c r="D2706" t="s">
        <v>2908</v>
      </c>
    </row>
    <row r="2707" spans="4:4" x14ac:dyDescent="0.25">
      <c r="D2707" t="s">
        <v>431</v>
      </c>
    </row>
    <row r="2708" spans="4:4" x14ac:dyDescent="0.25">
      <c r="D2708" t="s">
        <v>2909</v>
      </c>
    </row>
    <row r="2709" spans="4:4" x14ac:dyDescent="0.25">
      <c r="D2709" t="s">
        <v>2910</v>
      </c>
    </row>
    <row r="2710" spans="4:4" x14ac:dyDescent="0.25">
      <c r="D2710" t="s">
        <v>2911</v>
      </c>
    </row>
    <row r="2711" spans="4:4" x14ac:dyDescent="0.25">
      <c r="D2711" t="s">
        <v>2912</v>
      </c>
    </row>
    <row r="2712" spans="4:4" x14ac:dyDescent="0.25">
      <c r="D2712" t="s">
        <v>2913</v>
      </c>
    </row>
    <row r="2713" spans="4:4" x14ac:dyDescent="0.25">
      <c r="D2713" t="s">
        <v>2914</v>
      </c>
    </row>
    <row r="2714" spans="4:4" x14ac:dyDescent="0.25">
      <c r="D2714" t="s">
        <v>2915</v>
      </c>
    </row>
    <row r="2715" spans="4:4" x14ac:dyDescent="0.25">
      <c r="D2715" t="s">
        <v>2916</v>
      </c>
    </row>
    <row r="2716" spans="4:4" x14ac:dyDescent="0.25">
      <c r="D2716" t="s">
        <v>2917</v>
      </c>
    </row>
    <row r="2717" spans="4:4" x14ac:dyDescent="0.25">
      <c r="D2717" t="s">
        <v>2918</v>
      </c>
    </row>
    <row r="2718" spans="4:4" x14ac:dyDescent="0.25">
      <c r="D2718" t="s">
        <v>2919</v>
      </c>
    </row>
    <row r="2719" spans="4:4" x14ac:dyDescent="0.25">
      <c r="D2719" t="s">
        <v>2920</v>
      </c>
    </row>
    <row r="2720" spans="4:4" x14ac:dyDescent="0.25">
      <c r="D2720" t="s">
        <v>2921</v>
      </c>
    </row>
    <row r="2721" spans="4:4" x14ac:dyDescent="0.25">
      <c r="D2721" t="s">
        <v>496</v>
      </c>
    </row>
    <row r="2722" spans="4:4" x14ac:dyDescent="0.25">
      <c r="D2722" t="s">
        <v>2922</v>
      </c>
    </row>
    <row r="2723" spans="4:4" x14ac:dyDescent="0.25">
      <c r="D2723" t="s">
        <v>2923</v>
      </c>
    </row>
    <row r="2724" spans="4:4" x14ac:dyDescent="0.25">
      <c r="D2724" t="s">
        <v>2924</v>
      </c>
    </row>
    <row r="2725" spans="4:4" x14ac:dyDescent="0.25">
      <c r="D2725" t="s">
        <v>2925</v>
      </c>
    </row>
    <row r="2726" spans="4:4" x14ac:dyDescent="0.25">
      <c r="D2726" t="s">
        <v>2926</v>
      </c>
    </row>
    <row r="2727" spans="4:4" x14ac:dyDescent="0.25">
      <c r="D2727" t="s">
        <v>2927</v>
      </c>
    </row>
    <row r="2728" spans="4:4" x14ac:dyDescent="0.25">
      <c r="D2728" t="s">
        <v>2928</v>
      </c>
    </row>
    <row r="2729" spans="4:4" x14ac:dyDescent="0.25">
      <c r="D2729" t="s">
        <v>2929</v>
      </c>
    </row>
    <row r="2730" spans="4:4" x14ac:dyDescent="0.25">
      <c r="D2730" t="s">
        <v>2930</v>
      </c>
    </row>
    <row r="2731" spans="4:4" x14ac:dyDescent="0.25">
      <c r="D2731" t="s">
        <v>2931</v>
      </c>
    </row>
    <row r="2732" spans="4:4" x14ac:dyDescent="0.25">
      <c r="D2732" t="s">
        <v>2932</v>
      </c>
    </row>
    <row r="2733" spans="4:4" x14ac:dyDescent="0.25">
      <c r="D2733" t="s">
        <v>2933</v>
      </c>
    </row>
    <row r="2734" spans="4:4" x14ac:dyDescent="0.25">
      <c r="D2734" t="s">
        <v>2934</v>
      </c>
    </row>
    <row r="2735" spans="4:4" x14ac:dyDescent="0.25">
      <c r="D2735" t="s">
        <v>2935</v>
      </c>
    </row>
    <row r="2736" spans="4:4" x14ac:dyDescent="0.25">
      <c r="D2736" t="s">
        <v>2936</v>
      </c>
    </row>
    <row r="2737" spans="4:4" x14ac:dyDescent="0.25">
      <c r="D2737" t="s">
        <v>2937</v>
      </c>
    </row>
    <row r="2738" spans="4:4" x14ac:dyDescent="0.25">
      <c r="D2738" t="s">
        <v>2938</v>
      </c>
    </row>
    <row r="2739" spans="4:4" x14ac:dyDescent="0.25">
      <c r="D2739" t="s">
        <v>2939</v>
      </c>
    </row>
    <row r="2740" spans="4:4" x14ac:dyDescent="0.25">
      <c r="D2740" t="s">
        <v>2940</v>
      </c>
    </row>
    <row r="2741" spans="4:4" x14ac:dyDescent="0.25">
      <c r="D2741" t="s">
        <v>2941</v>
      </c>
    </row>
    <row r="2742" spans="4:4" x14ac:dyDescent="0.25">
      <c r="D2742" t="s">
        <v>2942</v>
      </c>
    </row>
    <row r="2743" spans="4:4" x14ac:dyDescent="0.25">
      <c r="D2743" t="s">
        <v>2943</v>
      </c>
    </row>
    <row r="2744" spans="4:4" x14ac:dyDescent="0.25">
      <c r="D2744" t="s">
        <v>2944</v>
      </c>
    </row>
    <row r="2745" spans="4:4" x14ac:dyDescent="0.25">
      <c r="D2745" t="s">
        <v>2945</v>
      </c>
    </row>
    <row r="2746" spans="4:4" x14ac:dyDescent="0.25">
      <c r="D2746" t="s">
        <v>2946</v>
      </c>
    </row>
    <row r="2747" spans="4:4" x14ac:dyDescent="0.25">
      <c r="D2747" t="s">
        <v>2947</v>
      </c>
    </row>
    <row r="2748" spans="4:4" x14ac:dyDescent="0.25">
      <c r="D2748" t="s">
        <v>2948</v>
      </c>
    </row>
    <row r="2749" spans="4:4" x14ac:dyDescent="0.25">
      <c r="D2749" t="s">
        <v>2949</v>
      </c>
    </row>
    <row r="2750" spans="4:4" x14ac:dyDescent="0.25">
      <c r="D2750" t="s">
        <v>2950</v>
      </c>
    </row>
    <row r="2751" spans="4:4" x14ac:dyDescent="0.25">
      <c r="D2751" t="s">
        <v>2951</v>
      </c>
    </row>
    <row r="2752" spans="4:4" x14ac:dyDescent="0.25">
      <c r="D2752" t="s">
        <v>2952</v>
      </c>
    </row>
    <row r="2753" spans="4:4" x14ac:dyDescent="0.25">
      <c r="D2753" t="s">
        <v>2953</v>
      </c>
    </row>
    <row r="2754" spans="4:4" x14ac:dyDescent="0.25">
      <c r="D2754" t="s">
        <v>2954</v>
      </c>
    </row>
    <row r="2755" spans="4:4" x14ac:dyDescent="0.25">
      <c r="D2755" t="s">
        <v>2955</v>
      </c>
    </row>
    <row r="2756" spans="4:4" x14ac:dyDescent="0.25">
      <c r="D2756" t="s">
        <v>2956</v>
      </c>
    </row>
    <row r="2757" spans="4:4" x14ac:dyDescent="0.25">
      <c r="D2757" t="s">
        <v>103</v>
      </c>
    </row>
    <row r="2758" spans="4:4" x14ac:dyDescent="0.25">
      <c r="D2758" t="s">
        <v>2957</v>
      </c>
    </row>
    <row r="2759" spans="4:4" x14ac:dyDescent="0.25">
      <c r="D2759" t="s">
        <v>2958</v>
      </c>
    </row>
    <row r="2760" spans="4:4" x14ac:dyDescent="0.25">
      <c r="D2760" t="s">
        <v>2959</v>
      </c>
    </row>
    <row r="2761" spans="4:4" x14ac:dyDescent="0.25">
      <c r="D2761" t="s">
        <v>2960</v>
      </c>
    </row>
    <row r="2762" spans="4:4" x14ac:dyDescent="0.25">
      <c r="D2762" t="s">
        <v>2961</v>
      </c>
    </row>
    <row r="2763" spans="4:4" x14ac:dyDescent="0.25">
      <c r="D2763" t="s">
        <v>2962</v>
      </c>
    </row>
    <row r="2764" spans="4:4" x14ac:dyDescent="0.25">
      <c r="D2764" t="s">
        <v>2963</v>
      </c>
    </row>
    <row r="2765" spans="4:4" x14ac:dyDescent="0.25">
      <c r="D2765" t="s">
        <v>2964</v>
      </c>
    </row>
    <row r="2766" spans="4:4" x14ac:dyDescent="0.25">
      <c r="D2766" t="s">
        <v>2965</v>
      </c>
    </row>
    <row r="2767" spans="4:4" x14ac:dyDescent="0.25">
      <c r="D2767" t="s">
        <v>2966</v>
      </c>
    </row>
    <row r="2768" spans="4:4" x14ac:dyDescent="0.25">
      <c r="D2768" t="s">
        <v>2967</v>
      </c>
    </row>
    <row r="2769" spans="4:4" x14ac:dyDescent="0.25">
      <c r="D2769" t="s">
        <v>2968</v>
      </c>
    </row>
    <row r="2770" spans="4:4" x14ac:dyDescent="0.25">
      <c r="D2770" t="s">
        <v>2969</v>
      </c>
    </row>
    <row r="2771" spans="4:4" x14ac:dyDescent="0.25">
      <c r="D2771" t="s">
        <v>2970</v>
      </c>
    </row>
    <row r="2772" spans="4:4" x14ac:dyDescent="0.25">
      <c r="D2772" t="s">
        <v>2971</v>
      </c>
    </row>
    <row r="2773" spans="4:4" x14ac:dyDescent="0.25">
      <c r="D2773" t="s">
        <v>2972</v>
      </c>
    </row>
    <row r="2774" spans="4:4" x14ac:dyDescent="0.25">
      <c r="D2774" t="s">
        <v>2973</v>
      </c>
    </row>
    <row r="2775" spans="4:4" x14ac:dyDescent="0.25">
      <c r="D2775" t="s">
        <v>2974</v>
      </c>
    </row>
    <row r="2776" spans="4:4" x14ac:dyDescent="0.25">
      <c r="D2776" t="s">
        <v>2975</v>
      </c>
    </row>
    <row r="2777" spans="4:4" x14ac:dyDescent="0.25">
      <c r="D2777" t="s">
        <v>2976</v>
      </c>
    </row>
    <row r="2778" spans="4:4" x14ac:dyDescent="0.25">
      <c r="D2778" t="s">
        <v>2977</v>
      </c>
    </row>
    <row r="2779" spans="4:4" x14ac:dyDescent="0.25">
      <c r="D2779" t="s">
        <v>2978</v>
      </c>
    </row>
    <row r="2780" spans="4:4" x14ac:dyDescent="0.25">
      <c r="D2780" t="s">
        <v>2979</v>
      </c>
    </row>
    <row r="2781" spans="4:4" x14ac:dyDescent="0.25">
      <c r="D2781" t="s">
        <v>2980</v>
      </c>
    </row>
    <row r="2782" spans="4:4" x14ac:dyDescent="0.25">
      <c r="D2782" t="s">
        <v>2981</v>
      </c>
    </row>
    <row r="2783" spans="4:4" x14ac:dyDescent="0.25">
      <c r="D2783" t="s">
        <v>2982</v>
      </c>
    </row>
    <row r="2784" spans="4:4" x14ac:dyDescent="0.25">
      <c r="D2784" t="s">
        <v>2983</v>
      </c>
    </row>
    <row r="2785" spans="4:4" x14ac:dyDescent="0.25">
      <c r="D2785" t="s">
        <v>2984</v>
      </c>
    </row>
    <row r="2786" spans="4:4" x14ac:dyDescent="0.25">
      <c r="D2786" t="s">
        <v>2985</v>
      </c>
    </row>
    <row r="2787" spans="4:4" x14ac:dyDescent="0.25">
      <c r="D2787" t="s">
        <v>2986</v>
      </c>
    </row>
    <row r="2788" spans="4:4" x14ac:dyDescent="0.25">
      <c r="D2788" t="s">
        <v>2987</v>
      </c>
    </row>
    <row r="2789" spans="4:4" x14ac:dyDescent="0.25">
      <c r="D2789" t="s">
        <v>2988</v>
      </c>
    </row>
    <row r="2790" spans="4:4" x14ac:dyDescent="0.25">
      <c r="D2790" t="s">
        <v>2989</v>
      </c>
    </row>
    <row r="2791" spans="4:4" x14ac:dyDescent="0.25">
      <c r="D2791" t="s">
        <v>2990</v>
      </c>
    </row>
    <row r="2792" spans="4:4" x14ac:dyDescent="0.25">
      <c r="D2792" t="s">
        <v>2991</v>
      </c>
    </row>
    <row r="2793" spans="4:4" x14ac:dyDescent="0.25">
      <c r="D2793" t="s">
        <v>2992</v>
      </c>
    </row>
    <row r="2794" spans="4:4" x14ac:dyDescent="0.25">
      <c r="D2794" t="s">
        <v>2993</v>
      </c>
    </row>
    <row r="2795" spans="4:4" x14ac:dyDescent="0.25">
      <c r="D2795" t="s">
        <v>2994</v>
      </c>
    </row>
    <row r="2796" spans="4:4" x14ac:dyDescent="0.25">
      <c r="D2796" t="s">
        <v>2995</v>
      </c>
    </row>
    <row r="2797" spans="4:4" x14ac:dyDescent="0.25">
      <c r="D2797" t="s">
        <v>2996</v>
      </c>
    </row>
    <row r="2798" spans="4:4" x14ac:dyDescent="0.25">
      <c r="D2798" t="s">
        <v>253</v>
      </c>
    </row>
    <row r="2799" spans="4:4" x14ac:dyDescent="0.25">
      <c r="D2799" t="s">
        <v>2997</v>
      </c>
    </row>
    <row r="2800" spans="4:4" x14ac:dyDescent="0.25">
      <c r="D2800" t="s">
        <v>2998</v>
      </c>
    </row>
    <row r="2801" spans="4:4" x14ac:dyDescent="0.25">
      <c r="D2801" t="s">
        <v>2999</v>
      </c>
    </row>
    <row r="2802" spans="4:4" x14ac:dyDescent="0.25">
      <c r="D2802" t="s">
        <v>3000</v>
      </c>
    </row>
    <row r="2803" spans="4:4" x14ac:dyDescent="0.25">
      <c r="D2803" t="s">
        <v>3001</v>
      </c>
    </row>
    <row r="2804" spans="4:4" x14ac:dyDescent="0.25">
      <c r="D2804" t="s">
        <v>3002</v>
      </c>
    </row>
    <row r="2805" spans="4:4" x14ac:dyDescent="0.25">
      <c r="D2805" t="s">
        <v>104</v>
      </c>
    </row>
    <row r="2806" spans="4:4" x14ac:dyDescent="0.25">
      <c r="D2806" t="s">
        <v>3003</v>
      </c>
    </row>
    <row r="2807" spans="4:4" x14ac:dyDescent="0.25">
      <c r="D2807" t="s">
        <v>3004</v>
      </c>
    </row>
    <row r="2808" spans="4:4" x14ac:dyDescent="0.25">
      <c r="D2808" t="s">
        <v>3005</v>
      </c>
    </row>
    <row r="2809" spans="4:4" x14ac:dyDescent="0.25">
      <c r="D2809" t="s">
        <v>3006</v>
      </c>
    </row>
    <row r="2810" spans="4:4" x14ac:dyDescent="0.25">
      <c r="D2810" t="s">
        <v>3007</v>
      </c>
    </row>
    <row r="2811" spans="4:4" x14ac:dyDescent="0.25">
      <c r="D2811" t="s">
        <v>184</v>
      </c>
    </row>
    <row r="2812" spans="4:4" x14ac:dyDescent="0.25">
      <c r="D2812" t="s">
        <v>280</v>
      </c>
    </row>
    <row r="2813" spans="4:4" x14ac:dyDescent="0.25">
      <c r="D2813" t="s">
        <v>3008</v>
      </c>
    </row>
    <row r="2814" spans="4:4" x14ac:dyDescent="0.25">
      <c r="D2814" t="s">
        <v>3009</v>
      </c>
    </row>
    <row r="2815" spans="4:4" x14ac:dyDescent="0.25">
      <c r="D2815" t="s">
        <v>3010</v>
      </c>
    </row>
    <row r="2816" spans="4:4" x14ac:dyDescent="0.25">
      <c r="D2816" t="s">
        <v>3011</v>
      </c>
    </row>
    <row r="2817" spans="4:4" x14ac:dyDescent="0.25">
      <c r="D2817" t="s">
        <v>3012</v>
      </c>
    </row>
    <row r="2818" spans="4:4" x14ac:dyDescent="0.25">
      <c r="D2818" t="s">
        <v>3013</v>
      </c>
    </row>
    <row r="2819" spans="4:4" x14ac:dyDescent="0.25">
      <c r="D2819" t="s">
        <v>3014</v>
      </c>
    </row>
    <row r="2820" spans="4:4" x14ac:dyDescent="0.25">
      <c r="D2820" t="s">
        <v>3015</v>
      </c>
    </row>
    <row r="2821" spans="4:4" x14ac:dyDescent="0.25">
      <c r="D2821" t="s">
        <v>3016</v>
      </c>
    </row>
    <row r="2822" spans="4:4" x14ac:dyDescent="0.25">
      <c r="D2822" t="s">
        <v>422</v>
      </c>
    </row>
    <row r="2823" spans="4:4" x14ac:dyDescent="0.25">
      <c r="D2823" t="s">
        <v>3017</v>
      </c>
    </row>
    <row r="2824" spans="4:4" x14ac:dyDescent="0.25">
      <c r="D2824" t="s">
        <v>3018</v>
      </c>
    </row>
    <row r="2825" spans="4:4" x14ac:dyDescent="0.25">
      <c r="D2825" t="s">
        <v>474</v>
      </c>
    </row>
    <row r="2826" spans="4:4" x14ac:dyDescent="0.25">
      <c r="D2826" t="s">
        <v>105</v>
      </c>
    </row>
    <row r="2827" spans="4:4" x14ac:dyDescent="0.25">
      <c r="D2827" t="s">
        <v>3019</v>
      </c>
    </row>
    <row r="2828" spans="4:4" x14ac:dyDescent="0.25">
      <c r="D2828" t="s">
        <v>3020</v>
      </c>
    </row>
    <row r="2829" spans="4:4" x14ac:dyDescent="0.25">
      <c r="D2829" t="s">
        <v>3021</v>
      </c>
    </row>
    <row r="2830" spans="4:4" x14ac:dyDescent="0.25">
      <c r="D2830" t="s">
        <v>3022</v>
      </c>
    </row>
    <row r="2831" spans="4:4" x14ac:dyDescent="0.25">
      <c r="D2831" t="s">
        <v>3023</v>
      </c>
    </row>
    <row r="2832" spans="4:4" x14ac:dyDescent="0.25">
      <c r="D2832" t="s">
        <v>3024</v>
      </c>
    </row>
    <row r="2833" spans="4:4" x14ac:dyDescent="0.25">
      <c r="D2833" t="s">
        <v>3025</v>
      </c>
    </row>
    <row r="2834" spans="4:4" x14ac:dyDescent="0.25">
      <c r="D2834" t="s">
        <v>3026</v>
      </c>
    </row>
    <row r="2835" spans="4:4" x14ac:dyDescent="0.25">
      <c r="D2835" t="s">
        <v>3027</v>
      </c>
    </row>
    <row r="2836" spans="4:4" x14ac:dyDescent="0.25">
      <c r="D2836" t="s">
        <v>3028</v>
      </c>
    </row>
    <row r="2837" spans="4:4" x14ac:dyDescent="0.25">
      <c r="D2837" t="s">
        <v>3029</v>
      </c>
    </row>
    <row r="2838" spans="4:4" x14ac:dyDescent="0.25">
      <c r="D2838" t="s">
        <v>3030</v>
      </c>
    </row>
    <row r="2839" spans="4:4" x14ac:dyDescent="0.25">
      <c r="D2839" t="s">
        <v>3031</v>
      </c>
    </row>
    <row r="2840" spans="4:4" x14ac:dyDescent="0.25">
      <c r="D2840" t="s">
        <v>106</v>
      </c>
    </row>
    <row r="2841" spans="4:4" x14ac:dyDescent="0.25">
      <c r="D2841" t="s">
        <v>3032</v>
      </c>
    </row>
    <row r="2842" spans="4:4" x14ac:dyDescent="0.25">
      <c r="D2842" t="s">
        <v>3033</v>
      </c>
    </row>
    <row r="2843" spans="4:4" x14ac:dyDescent="0.25">
      <c r="D2843" t="s">
        <v>3034</v>
      </c>
    </row>
    <row r="2844" spans="4:4" x14ac:dyDescent="0.25">
      <c r="D2844" t="s">
        <v>3035</v>
      </c>
    </row>
    <row r="2845" spans="4:4" x14ac:dyDescent="0.25">
      <c r="D2845" t="s">
        <v>3036</v>
      </c>
    </row>
    <row r="2846" spans="4:4" x14ac:dyDescent="0.25">
      <c r="D2846" t="s">
        <v>281</v>
      </c>
    </row>
    <row r="2847" spans="4:4" x14ac:dyDescent="0.25">
      <c r="D2847" t="s">
        <v>238</v>
      </c>
    </row>
    <row r="2848" spans="4:4" x14ac:dyDescent="0.25">
      <c r="D2848" t="s">
        <v>3037</v>
      </c>
    </row>
    <row r="2849" spans="4:4" x14ac:dyDescent="0.25">
      <c r="D2849" t="s">
        <v>107</v>
      </c>
    </row>
    <row r="2850" spans="4:4" x14ac:dyDescent="0.25">
      <c r="D2850" t="s">
        <v>401</v>
      </c>
    </row>
    <row r="2851" spans="4:4" x14ac:dyDescent="0.25">
      <c r="D2851" t="s">
        <v>227</v>
      </c>
    </row>
    <row r="2852" spans="4:4" x14ac:dyDescent="0.25">
      <c r="D2852" t="s">
        <v>3038</v>
      </c>
    </row>
    <row r="2853" spans="4:4" x14ac:dyDescent="0.25">
      <c r="D2853" t="s">
        <v>3039</v>
      </c>
    </row>
    <row r="2854" spans="4:4" x14ac:dyDescent="0.25">
      <c r="D2854" t="s">
        <v>3040</v>
      </c>
    </row>
    <row r="2855" spans="4:4" x14ac:dyDescent="0.25">
      <c r="D2855" t="s">
        <v>3041</v>
      </c>
    </row>
    <row r="2856" spans="4:4" x14ac:dyDescent="0.25">
      <c r="D2856" t="s">
        <v>3042</v>
      </c>
    </row>
    <row r="2857" spans="4:4" x14ac:dyDescent="0.25">
      <c r="D2857" t="s">
        <v>3043</v>
      </c>
    </row>
    <row r="2858" spans="4:4" x14ac:dyDescent="0.25">
      <c r="D2858" t="s">
        <v>3044</v>
      </c>
    </row>
    <row r="2859" spans="4:4" x14ac:dyDescent="0.25">
      <c r="D2859" t="s">
        <v>3045</v>
      </c>
    </row>
    <row r="2860" spans="4:4" x14ac:dyDescent="0.25">
      <c r="D2860" t="s">
        <v>3046</v>
      </c>
    </row>
    <row r="2861" spans="4:4" x14ac:dyDescent="0.25">
      <c r="D2861" t="s">
        <v>3047</v>
      </c>
    </row>
    <row r="2862" spans="4:4" x14ac:dyDescent="0.25">
      <c r="D2862" t="s">
        <v>3048</v>
      </c>
    </row>
    <row r="2863" spans="4:4" x14ac:dyDescent="0.25">
      <c r="D2863" t="s">
        <v>208</v>
      </c>
    </row>
    <row r="2864" spans="4:4" x14ac:dyDescent="0.25">
      <c r="D2864" t="s">
        <v>239</v>
      </c>
    </row>
    <row r="2865" spans="4:4" x14ac:dyDescent="0.25">
      <c r="D2865" t="s">
        <v>108</v>
      </c>
    </row>
    <row r="2866" spans="4:4" x14ac:dyDescent="0.25">
      <c r="D2866" t="s">
        <v>339</v>
      </c>
    </row>
    <row r="2867" spans="4:4" x14ac:dyDescent="0.25">
      <c r="D2867" t="s">
        <v>3049</v>
      </c>
    </row>
    <row r="2868" spans="4:4" x14ac:dyDescent="0.25">
      <c r="D2868" t="s">
        <v>3050</v>
      </c>
    </row>
    <row r="2869" spans="4:4" x14ac:dyDescent="0.25">
      <c r="D2869" t="s">
        <v>3051</v>
      </c>
    </row>
    <row r="2870" spans="4:4" x14ac:dyDescent="0.25">
      <c r="D2870" t="s">
        <v>3052</v>
      </c>
    </row>
    <row r="2871" spans="4:4" x14ac:dyDescent="0.25">
      <c r="D2871" t="s">
        <v>3053</v>
      </c>
    </row>
    <row r="2872" spans="4:4" x14ac:dyDescent="0.25">
      <c r="D2872" t="s">
        <v>3054</v>
      </c>
    </row>
    <row r="2873" spans="4:4" x14ac:dyDescent="0.25">
      <c r="D2873" t="s">
        <v>3055</v>
      </c>
    </row>
    <row r="2874" spans="4:4" x14ac:dyDescent="0.25">
      <c r="D2874" t="s">
        <v>3056</v>
      </c>
    </row>
    <row r="2875" spans="4:4" x14ac:dyDescent="0.25">
      <c r="D2875" t="s">
        <v>3057</v>
      </c>
    </row>
    <row r="2876" spans="4:4" x14ac:dyDescent="0.25">
      <c r="D2876" t="s">
        <v>3058</v>
      </c>
    </row>
    <row r="2877" spans="4:4" x14ac:dyDescent="0.25">
      <c r="D2877" t="s">
        <v>3059</v>
      </c>
    </row>
    <row r="2878" spans="4:4" x14ac:dyDescent="0.25">
      <c r="D2878" t="s">
        <v>3060</v>
      </c>
    </row>
    <row r="2879" spans="4:4" x14ac:dyDescent="0.25">
      <c r="D2879" t="s">
        <v>3061</v>
      </c>
    </row>
    <row r="2880" spans="4:4" x14ac:dyDescent="0.25">
      <c r="D2880" t="s">
        <v>3062</v>
      </c>
    </row>
    <row r="2881" spans="4:4" x14ac:dyDescent="0.25">
      <c r="D2881" t="s">
        <v>3063</v>
      </c>
    </row>
    <row r="2882" spans="4:4" x14ac:dyDescent="0.25">
      <c r="D2882" t="s">
        <v>3064</v>
      </c>
    </row>
    <row r="2883" spans="4:4" x14ac:dyDescent="0.25">
      <c r="D2883" t="s">
        <v>3065</v>
      </c>
    </row>
    <row r="2884" spans="4:4" x14ac:dyDescent="0.25">
      <c r="D2884" t="s">
        <v>3066</v>
      </c>
    </row>
    <row r="2885" spans="4:4" x14ac:dyDescent="0.25">
      <c r="D2885" t="s">
        <v>3067</v>
      </c>
    </row>
    <row r="2886" spans="4:4" x14ac:dyDescent="0.25">
      <c r="D2886" t="s">
        <v>3068</v>
      </c>
    </row>
    <row r="2887" spans="4:4" x14ac:dyDescent="0.25">
      <c r="D2887" t="s">
        <v>3069</v>
      </c>
    </row>
    <row r="2888" spans="4:4" x14ac:dyDescent="0.25">
      <c r="D2888" t="s">
        <v>3070</v>
      </c>
    </row>
    <row r="2889" spans="4:4" x14ac:dyDescent="0.25">
      <c r="D2889" t="s">
        <v>340</v>
      </c>
    </row>
    <row r="2890" spans="4:4" x14ac:dyDescent="0.25">
      <c r="D2890" t="s">
        <v>3071</v>
      </c>
    </row>
    <row r="2891" spans="4:4" x14ac:dyDescent="0.25">
      <c r="D2891" t="s">
        <v>3072</v>
      </c>
    </row>
    <row r="2892" spans="4:4" x14ac:dyDescent="0.25">
      <c r="D2892" t="s">
        <v>3073</v>
      </c>
    </row>
    <row r="2893" spans="4:4" x14ac:dyDescent="0.25">
      <c r="D2893" t="s">
        <v>254</v>
      </c>
    </row>
    <row r="2894" spans="4:4" x14ac:dyDescent="0.25">
      <c r="D2894" t="s">
        <v>3074</v>
      </c>
    </row>
    <row r="2895" spans="4:4" x14ac:dyDescent="0.25">
      <c r="D2895" t="s">
        <v>3075</v>
      </c>
    </row>
    <row r="2896" spans="4:4" x14ac:dyDescent="0.25">
      <c r="D2896" t="s">
        <v>3076</v>
      </c>
    </row>
    <row r="2897" spans="4:4" x14ac:dyDescent="0.25">
      <c r="D2897" t="s">
        <v>3077</v>
      </c>
    </row>
    <row r="2898" spans="4:4" x14ac:dyDescent="0.25">
      <c r="D2898" t="s">
        <v>3078</v>
      </c>
    </row>
    <row r="2899" spans="4:4" x14ac:dyDescent="0.25">
      <c r="D2899" t="s">
        <v>3079</v>
      </c>
    </row>
    <row r="2900" spans="4:4" x14ac:dyDescent="0.25">
      <c r="D2900" t="s">
        <v>3080</v>
      </c>
    </row>
    <row r="2901" spans="4:4" x14ac:dyDescent="0.25">
      <c r="D2901" t="s">
        <v>3081</v>
      </c>
    </row>
    <row r="2902" spans="4:4" x14ac:dyDescent="0.25">
      <c r="D2902" t="s">
        <v>3082</v>
      </c>
    </row>
    <row r="2903" spans="4:4" x14ac:dyDescent="0.25">
      <c r="D2903" t="s">
        <v>3083</v>
      </c>
    </row>
    <row r="2904" spans="4:4" x14ac:dyDescent="0.25">
      <c r="D2904" t="s">
        <v>3084</v>
      </c>
    </row>
    <row r="2905" spans="4:4" x14ac:dyDescent="0.25">
      <c r="D2905" t="s">
        <v>109</v>
      </c>
    </row>
    <row r="2906" spans="4:4" x14ac:dyDescent="0.25">
      <c r="D2906" t="s">
        <v>3085</v>
      </c>
    </row>
    <row r="2907" spans="4:4" x14ac:dyDescent="0.25">
      <c r="D2907" t="s">
        <v>3086</v>
      </c>
    </row>
    <row r="2908" spans="4:4" x14ac:dyDescent="0.25">
      <c r="D2908" t="s">
        <v>3087</v>
      </c>
    </row>
    <row r="2909" spans="4:4" x14ac:dyDescent="0.25">
      <c r="D2909" t="s">
        <v>110</v>
      </c>
    </row>
    <row r="2910" spans="4:4" x14ac:dyDescent="0.25">
      <c r="D2910" t="s">
        <v>111</v>
      </c>
    </row>
    <row r="2911" spans="4:4" x14ac:dyDescent="0.25">
      <c r="D2911" t="s">
        <v>112</v>
      </c>
    </row>
    <row r="2912" spans="4:4" x14ac:dyDescent="0.25">
      <c r="D2912" t="s">
        <v>3088</v>
      </c>
    </row>
    <row r="2913" spans="4:4" x14ac:dyDescent="0.25">
      <c r="D2913" t="s">
        <v>3089</v>
      </c>
    </row>
    <row r="2914" spans="4:4" x14ac:dyDescent="0.25">
      <c r="D2914" t="s">
        <v>3090</v>
      </c>
    </row>
    <row r="2915" spans="4:4" x14ac:dyDescent="0.25">
      <c r="D2915" t="s">
        <v>3091</v>
      </c>
    </row>
    <row r="2916" spans="4:4" x14ac:dyDescent="0.25">
      <c r="D2916" t="s">
        <v>3092</v>
      </c>
    </row>
    <row r="2917" spans="4:4" x14ac:dyDescent="0.25">
      <c r="D2917" t="s">
        <v>3093</v>
      </c>
    </row>
    <row r="2918" spans="4:4" x14ac:dyDescent="0.25">
      <c r="D2918" t="s">
        <v>3094</v>
      </c>
    </row>
    <row r="2919" spans="4:4" x14ac:dyDescent="0.25">
      <c r="D2919" t="s">
        <v>3095</v>
      </c>
    </row>
    <row r="2920" spans="4:4" x14ac:dyDescent="0.25">
      <c r="D2920" t="s">
        <v>3096</v>
      </c>
    </row>
    <row r="2921" spans="4:4" x14ac:dyDescent="0.25">
      <c r="D2921" t="s">
        <v>186</v>
      </c>
    </row>
    <row r="2922" spans="4:4" x14ac:dyDescent="0.25">
      <c r="D2922" t="s">
        <v>3097</v>
      </c>
    </row>
    <row r="2923" spans="4:4" x14ac:dyDescent="0.25">
      <c r="D2923" t="s">
        <v>3098</v>
      </c>
    </row>
    <row r="2924" spans="4:4" x14ac:dyDescent="0.25">
      <c r="D2924" t="s">
        <v>3099</v>
      </c>
    </row>
    <row r="2925" spans="4:4" x14ac:dyDescent="0.25">
      <c r="D2925" t="s">
        <v>3100</v>
      </c>
    </row>
    <row r="2926" spans="4:4" x14ac:dyDescent="0.25">
      <c r="D2926" t="s">
        <v>3101</v>
      </c>
    </row>
    <row r="2927" spans="4:4" x14ac:dyDescent="0.25">
      <c r="D2927" t="s">
        <v>3102</v>
      </c>
    </row>
    <row r="2928" spans="4:4" x14ac:dyDescent="0.25">
      <c r="D2928" t="s">
        <v>3103</v>
      </c>
    </row>
    <row r="2929" spans="4:4" x14ac:dyDescent="0.25">
      <c r="D2929" t="s">
        <v>3104</v>
      </c>
    </row>
    <row r="2930" spans="4:4" x14ac:dyDescent="0.25">
      <c r="D2930" t="s">
        <v>3105</v>
      </c>
    </row>
    <row r="2931" spans="4:4" x14ac:dyDescent="0.25">
      <c r="D2931" t="s">
        <v>3106</v>
      </c>
    </row>
    <row r="2932" spans="4:4" x14ac:dyDescent="0.25">
      <c r="D2932" t="s">
        <v>3107</v>
      </c>
    </row>
    <row r="2933" spans="4:4" x14ac:dyDescent="0.25">
      <c r="D2933" t="s">
        <v>3108</v>
      </c>
    </row>
    <row r="2934" spans="4:4" x14ac:dyDescent="0.25">
      <c r="D2934" t="s">
        <v>3109</v>
      </c>
    </row>
    <row r="2935" spans="4:4" x14ac:dyDescent="0.25">
      <c r="D2935" t="s">
        <v>3110</v>
      </c>
    </row>
    <row r="2936" spans="4:4" x14ac:dyDescent="0.25">
      <c r="D2936" t="s">
        <v>113</v>
      </c>
    </row>
    <row r="2937" spans="4:4" x14ac:dyDescent="0.25">
      <c r="D2937" t="s">
        <v>114</v>
      </c>
    </row>
    <row r="2938" spans="4:4" x14ac:dyDescent="0.25">
      <c r="D2938" t="s">
        <v>3111</v>
      </c>
    </row>
    <row r="2939" spans="4:4" x14ac:dyDescent="0.25">
      <c r="D2939" t="s">
        <v>3112</v>
      </c>
    </row>
    <row r="2940" spans="4:4" x14ac:dyDescent="0.25">
      <c r="D2940" t="s">
        <v>3113</v>
      </c>
    </row>
    <row r="2941" spans="4:4" x14ac:dyDescent="0.25">
      <c r="D2941" t="s">
        <v>3114</v>
      </c>
    </row>
    <row r="2942" spans="4:4" x14ac:dyDescent="0.25">
      <c r="D2942" t="s">
        <v>3115</v>
      </c>
    </row>
    <row r="2943" spans="4:4" x14ac:dyDescent="0.25">
      <c r="D2943" t="s">
        <v>3116</v>
      </c>
    </row>
    <row r="2944" spans="4:4" x14ac:dyDescent="0.25">
      <c r="D2944" t="s">
        <v>3117</v>
      </c>
    </row>
    <row r="2945" spans="4:4" x14ac:dyDescent="0.25">
      <c r="D2945" t="s">
        <v>3118</v>
      </c>
    </row>
    <row r="2946" spans="4:4" x14ac:dyDescent="0.25">
      <c r="D2946" t="s">
        <v>3119</v>
      </c>
    </row>
    <row r="2947" spans="4:4" x14ac:dyDescent="0.25">
      <c r="D2947" t="s">
        <v>3120</v>
      </c>
    </row>
    <row r="2948" spans="4:4" x14ac:dyDescent="0.25">
      <c r="D2948" t="s">
        <v>115</v>
      </c>
    </row>
    <row r="2949" spans="4:4" x14ac:dyDescent="0.25">
      <c r="D2949" t="s">
        <v>3121</v>
      </c>
    </row>
    <row r="2950" spans="4:4" x14ac:dyDescent="0.25">
      <c r="D2950" t="s">
        <v>116</v>
      </c>
    </row>
    <row r="2951" spans="4:4" x14ac:dyDescent="0.25">
      <c r="D2951" t="s">
        <v>3122</v>
      </c>
    </row>
    <row r="2952" spans="4:4" x14ac:dyDescent="0.25">
      <c r="D2952" t="s">
        <v>3123</v>
      </c>
    </row>
    <row r="2953" spans="4:4" x14ac:dyDescent="0.25">
      <c r="D2953" t="s">
        <v>3124</v>
      </c>
    </row>
    <row r="2954" spans="4:4" x14ac:dyDescent="0.25">
      <c r="D2954" t="s">
        <v>3125</v>
      </c>
    </row>
    <row r="2955" spans="4:4" x14ac:dyDescent="0.25">
      <c r="D2955" t="s">
        <v>3126</v>
      </c>
    </row>
    <row r="2956" spans="4:4" x14ac:dyDescent="0.25">
      <c r="D2956" t="s">
        <v>117</v>
      </c>
    </row>
    <row r="2957" spans="4:4" x14ac:dyDescent="0.25">
      <c r="D2957" t="s">
        <v>3127</v>
      </c>
    </row>
    <row r="2958" spans="4:4" x14ac:dyDescent="0.25">
      <c r="D2958" t="s">
        <v>3128</v>
      </c>
    </row>
    <row r="2959" spans="4:4" x14ac:dyDescent="0.25">
      <c r="D2959" t="s">
        <v>240</v>
      </c>
    </row>
    <row r="2960" spans="4:4" x14ac:dyDescent="0.25">
      <c r="D2960" t="s">
        <v>3129</v>
      </c>
    </row>
    <row r="2961" spans="4:4" x14ac:dyDescent="0.25">
      <c r="D2961" t="s">
        <v>3130</v>
      </c>
    </row>
    <row r="2962" spans="4:4" x14ac:dyDescent="0.25">
      <c r="D2962" t="s">
        <v>3131</v>
      </c>
    </row>
    <row r="2963" spans="4:4" x14ac:dyDescent="0.25">
      <c r="D2963" t="s">
        <v>3132</v>
      </c>
    </row>
    <row r="2964" spans="4:4" x14ac:dyDescent="0.25">
      <c r="D2964" t="s">
        <v>3133</v>
      </c>
    </row>
    <row r="2965" spans="4:4" x14ac:dyDescent="0.25">
      <c r="D2965" t="s">
        <v>3134</v>
      </c>
    </row>
    <row r="2966" spans="4:4" x14ac:dyDescent="0.25">
      <c r="D2966" t="s">
        <v>3135</v>
      </c>
    </row>
    <row r="2967" spans="4:4" x14ac:dyDescent="0.25">
      <c r="D2967" t="s">
        <v>3136</v>
      </c>
    </row>
    <row r="2968" spans="4:4" x14ac:dyDescent="0.25">
      <c r="D2968" t="s">
        <v>3137</v>
      </c>
    </row>
    <row r="2969" spans="4:4" x14ac:dyDescent="0.25">
      <c r="D2969" t="s">
        <v>3138</v>
      </c>
    </row>
    <row r="2970" spans="4:4" x14ac:dyDescent="0.25">
      <c r="D2970" t="s">
        <v>3139</v>
      </c>
    </row>
    <row r="2971" spans="4:4" x14ac:dyDescent="0.25">
      <c r="D2971" t="s">
        <v>3140</v>
      </c>
    </row>
    <row r="2972" spans="4:4" x14ac:dyDescent="0.25">
      <c r="D2972" t="s">
        <v>3141</v>
      </c>
    </row>
    <row r="2973" spans="4:4" x14ac:dyDescent="0.25">
      <c r="D2973" t="s">
        <v>3142</v>
      </c>
    </row>
    <row r="2974" spans="4:4" x14ac:dyDescent="0.25">
      <c r="D2974" t="s">
        <v>3143</v>
      </c>
    </row>
    <row r="2975" spans="4:4" x14ac:dyDescent="0.25">
      <c r="D2975" t="s">
        <v>3144</v>
      </c>
    </row>
    <row r="2976" spans="4:4" x14ac:dyDescent="0.25">
      <c r="D2976" t="s">
        <v>3145</v>
      </c>
    </row>
    <row r="2977" spans="4:4" x14ac:dyDescent="0.25">
      <c r="D2977" t="s">
        <v>3146</v>
      </c>
    </row>
    <row r="2978" spans="4:4" x14ac:dyDescent="0.25">
      <c r="D2978" t="s">
        <v>187</v>
      </c>
    </row>
    <row r="2979" spans="4:4" x14ac:dyDescent="0.25">
      <c r="D2979" t="s">
        <v>3147</v>
      </c>
    </row>
    <row r="2980" spans="4:4" x14ac:dyDescent="0.25">
      <c r="D2980" t="s">
        <v>3148</v>
      </c>
    </row>
    <row r="2981" spans="4:4" x14ac:dyDescent="0.25">
      <c r="D2981" t="s">
        <v>3149</v>
      </c>
    </row>
    <row r="2982" spans="4:4" x14ac:dyDescent="0.25">
      <c r="D2982" t="s">
        <v>3150</v>
      </c>
    </row>
    <row r="2983" spans="4:4" x14ac:dyDescent="0.25">
      <c r="D2983" t="s">
        <v>3151</v>
      </c>
    </row>
    <row r="2984" spans="4:4" x14ac:dyDescent="0.25">
      <c r="D2984" t="s">
        <v>3152</v>
      </c>
    </row>
    <row r="2985" spans="4:4" x14ac:dyDescent="0.25">
      <c r="D2985" t="s">
        <v>3153</v>
      </c>
    </row>
    <row r="2986" spans="4:4" x14ac:dyDescent="0.25">
      <c r="D2986" t="s">
        <v>3154</v>
      </c>
    </row>
    <row r="2987" spans="4:4" x14ac:dyDescent="0.25">
      <c r="D2987" t="s">
        <v>3155</v>
      </c>
    </row>
    <row r="2988" spans="4:4" x14ac:dyDescent="0.25">
      <c r="D2988" t="s">
        <v>3156</v>
      </c>
    </row>
    <row r="2989" spans="4:4" x14ac:dyDescent="0.25">
      <c r="D2989" t="s">
        <v>3157</v>
      </c>
    </row>
    <row r="2990" spans="4:4" x14ac:dyDescent="0.25">
      <c r="D2990" t="s">
        <v>3158</v>
      </c>
    </row>
    <row r="2991" spans="4:4" x14ac:dyDescent="0.25">
      <c r="D2991" t="s">
        <v>3159</v>
      </c>
    </row>
    <row r="2992" spans="4:4" x14ac:dyDescent="0.25">
      <c r="D2992" t="s">
        <v>341</v>
      </c>
    </row>
    <row r="2993" spans="4:4" x14ac:dyDescent="0.25">
      <c r="D2993" t="s">
        <v>342</v>
      </c>
    </row>
    <row r="2994" spans="4:4" x14ac:dyDescent="0.25">
      <c r="D2994" t="s">
        <v>3160</v>
      </c>
    </row>
    <row r="2995" spans="4:4" x14ac:dyDescent="0.25">
      <c r="D2995" t="s">
        <v>343</v>
      </c>
    </row>
    <row r="2996" spans="4:4" x14ac:dyDescent="0.25">
      <c r="D2996" t="s">
        <v>3161</v>
      </c>
    </row>
    <row r="2997" spans="4:4" x14ac:dyDescent="0.25">
      <c r="D2997" t="s">
        <v>3162</v>
      </c>
    </row>
    <row r="2998" spans="4:4" x14ac:dyDescent="0.25">
      <c r="D2998" t="s">
        <v>3163</v>
      </c>
    </row>
    <row r="2999" spans="4:4" x14ac:dyDescent="0.25">
      <c r="D2999" t="s">
        <v>3164</v>
      </c>
    </row>
    <row r="3000" spans="4:4" x14ac:dyDescent="0.25">
      <c r="D3000" t="s">
        <v>3165</v>
      </c>
    </row>
    <row r="3001" spans="4:4" x14ac:dyDescent="0.25">
      <c r="D3001" t="s">
        <v>3166</v>
      </c>
    </row>
    <row r="3002" spans="4:4" x14ac:dyDescent="0.25">
      <c r="D3002" t="s">
        <v>3167</v>
      </c>
    </row>
    <row r="3003" spans="4:4" x14ac:dyDescent="0.25">
      <c r="D3003" t="s">
        <v>3168</v>
      </c>
    </row>
    <row r="3004" spans="4:4" x14ac:dyDescent="0.25">
      <c r="D3004" t="s">
        <v>3169</v>
      </c>
    </row>
    <row r="3005" spans="4:4" x14ac:dyDescent="0.25">
      <c r="D3005" t="s">
        <v>3170</v>
      </c>
    </row>
    <row r="3006" spans="4:4" x14ac:dyDescent="0.25">
      <c r="D3006" t="s">
        <v>3171</v>
      </c>
    </row>
    <row r="3007" spans="4:4" x14ac:dyDescent="0.25">
      <c r="D3007" t="s">
        <v>3172</v>
      </c>
    </row>
    <row r="3008" spans="4:4" x14ac:dyDescent="0.25">
      <c r="D3008" t="s">
        <v>3173</v>
      </c>
    </row>
    <row r="3009" spans="4:4" x14ac:dyDescent="0.25">
      <c r="D3009" t="s">
        <v>3174</v>
      </c>
    </row>
    <row r="3010" spans="4:4" x14ac:dyDescent="0.25">
      <c r="D3010" t="s">
        <v>282</v>
      </c>
    </row>
    <row r="3011" spans="4:4" x14ac:dyDescent="0.25">
      <c r="D3011" t="s">
        <v>3175</v>
      </c>
    </row>
    <row r="3012" spans="4:4" x14ac:dyDescent="0.25">
      <c r="D3012" t="s">
        <v>3176</v>
      </c>
    </row>
    <row r="3013" spans="4:4" x14ac:dyDescent="0.25">
      <c r="D3013" t="s">
        <v>3177</v>
      </c>
    </row>
    <row r="3014" spans="4:4" x14ac:dyDescent="0.25">
      <c r="D3014" t="s">
        <v>3178</v>
      </c>
    </row>
    <row r="3015" spans="4:4" x14ac:dyDescent="0.25">
      <c r="D3015" t="s">
        <v>3179</v>
      </c>
    </row>
    <row r="3016" spans="4:4" x14ac:dyDescent="0.25">
      <c r="D3016" t="s">
        <v>3180</v>
      </c>
    </row>
    <row r="3017" spans="4:4" x14ac:dyDescent="0.25">
      <c r="D3017" t="s">
        <v>3181</v>
      </c>
    </row>
    <row r="3018" spans="4:4" x14ac:dyDescent="0.25">
      <c r="D3018" t="s">
        <v>3182</v>
      </c>
    </row>
    <row r="3019" spans="4:4" x14ac:dyDescent="0.25">
      <c r="D3019" t="s">
        <v>3183</v>
      </c>
    </row>
    <row r="3020" spans="4:4" x14ac:dyDescent="0.25">
      <c r="D3020" t="s">
        <v>3184</v>
      </c>
    </row>
    <row r="3021" spans="4:4" x14ac:dyDescent="0.25">
      <c r="D3021" t="s">
        <v>3185</v>
      </c>
    </row>
    <row r="3022" spans="4:4" x14ac:dyDescent="0.25">
      <c r="D3022" t="s">
        <v>3186</v>
      </c>
    </row>
    <row r="3023" spans="4:4" x14ac:dyDescent="0.25">
      <c r="D3023" t="s">
        <v>3187</v>
      </c>
    </row>
    <row r="3024" spans="4:4" x14ac:dyDescent="0.25">
      <c r="D3024" t="s">
        <v>3188</v>
      </c>
    </row>
    <row r="3025" spans="4:4" x14ac:dyDescent="0.25">
      <c r="D3025" t="s">
        <v>3189</v>
      </c>
    </row>
    <row r="3026" spans="4:4" x14ac:dyDescent="0.25">
      <c r="D3026" t="s">
        <v>241</v>
      </c>
    </row>
    <row r="3027" spans="4:4" x14ac:dyDescent="0.25">
      <c r="D3027" t="s">
        <v>3190</v>
      </c>
    </row>
    <row r="3028" spans="4:4" x14ac:dyDescent="0.25">
      <c r="D3028" t="s">
        <v>3191</v>
      </c>
    </row>
    <row r="3029" spans="4:4" x14ac:dyDescent="0.25">
      <c r="D3029" t="s">
        <v>3192</v>
      </c>
    </row>
    <row r="3030" spans="4:4" x14ac:dyDescent="0.25">
      <c r="D3030" t="s">
        <v>3193</v>
      </c>
    </row>
    <row r="3031" spans="4:4" x14ac:dyDescent="0.25">
      <c r="D3031" t="s">
        <v>3194</v>
      </c>
    </row>
    <row r="3032" spans="4:4" x14ac:dyDescent="0.25">
      <c r="D3032" t="s">
        <v>3195</v>
      </c>
    </row>
    <row r="3033" spans="4:4" x14ac:dyDescent="0.25">
      <c r="D3033" t="s">
        <v>3196</v>
      </c>
    </row>
    <row r="3034" spans="4:4" x14ac:dyDescent="0.25">
      <c r="D3034" t="s">
        <v>3197</v>
      </c>
    </row>
    <row r="3035" spans="4:4" x14ac:dyDescent="0.25">
      <c r="D3035" t="s">
        <v>3198</v>
      </c>
    </row>
    <row r="3036" spans="4:4" x14ac:dyDescent="0.25">
      <c r="D3036" t="s">
        <v>3199</v>
      </c>
    </row>
    <row r="3037" spans="4:4" x14ac:dyDescent="0.25">
      <c r="D3037" t="s">
        <v>3200</v>
      </c>
    </row>
    <row r="3038" spans="4:4" x14ac:dyDescent="0.25">
      <c r="D3038" t="s">
        <v>3201</v>
      </c>
    </row>
    <row r="3039" spans="4:4" x14ac:dyDescent="0.25">
      <c r="D3039" t="s">
        <v>3202</v>
      </c>
    </row>
    <row r="3040" spans="4:4" x14ac:dyDescent="0.25">
      <c r="D3040" t="s">
        <v>3203</v>
      </c>
    </row>
    <row r="3041" spans="4:4" x14ac:dyDescent="0.25">
      <c r="D3041" t="s">
        <v>3204</v>
      </c>
    </row>
    <row r="3042" spans="4:4" x14ac:dyDescent="0.25">
      <c r="D3042" t="s">
        <v>313</v>
      </c>
    </row>
    <row r="3043" spans="4:4" x14ac:dyDescent="0.25">
      <c r="D3043" t="s">
        <v>3205</v>
      </c>
    </row>
    <row r="3044" spans="4:4" x14ac:dyDescent="0.25">
      <c r="D3044" t="s">
        <v>3206</v>
      </c>
    </row>
    <row r="3045" spans="4:4" x14ac:dyDescent="0.25">
      <c r="D3045" t="s">
        <v>118</v>
      </c>
    </row>
    <row r="3046" spans="4:4" x14ac:dyDescent="0.25">
      <c r="D3046" t="s">
        <v>3207</v>
      </c>
    </row>
    <row r="3047" spans="4:4" x14ac:dyDescent="0.25">
      <c r="D3047" t="s">
        <v>3208</v>
      </c>
    </row>
    <row r="3048" spans="4:4" x14ac:dyDescent="0.25">
      <c r="D3048" t="s">
        <v>3209</v>
      </c>
    </row>
    <row r="3049" spans="4:4" x14ac:dyDescent="0.25">
      <c r="D3049" t="s">
        <v>3210</v>
      </c>
    </row>
    <row r="3050" spans="4:4" x14ac:dyDescent="0.25">
      <c r="D3050" t="s">
        <v>3211</v>
      </c>
    </row>
    <row r="3051" spans="4:4" x14ac:dyDescent="0.25">
      <c r="D3051" t="s">
        <v>3212</v>
      </c>
    </row>
    <row r="3052" spans="4:4" x14ac:dyDescent="0.25">
      <c r="D3052" t="s">
        <v>3213</v>
      </c>
    </row>
    <row r="3053" spans="4:4" x14ac:dyDescent="0.25">
      <c r="D3053" t="s">
        <v>3214</v>
      </c>
    </row>
    <row r="3054" spans="4:4" x14ac:dyDescent="0.25">
      <c r="D3054" t="s">
        <v>3215</v>
      </c>
    </row>
    <row r="3055" spans="4:4" x14ac:dyDescent="0.25">
      <c r="D3055" t="s">
        <v>3216</v>
      </c>
    </row>
    <row r="3056" spans="4:4" x14ac:dyDescent="0.25">
      <c r="D3056" t="s">
        <v>3217</v>
      </c>
    </row>
    <row r="3057" spans="4:4" x14ac:dyDescent="0.25">
      <c r="D3057" t="s">
        <v>3218</v>
      </c>
    </row>
    <row r="3058" spans="4:4" x14ac:dyDescent="0.25">
      <c r="D3058" t="s">
        <v>3219</v>
      </c>
    </row>
    <row r="3059" spans="4:4" x14ac:dyDescent="0.25">
      <c r="D3059" t="s">
        <v>3220</v>
      </c>
    </row>
    <row r="3060" spans="4:4" x14ac:dyDescent="0.25">
      <c r="D3060" t="s">
        <v>3221</v>
      </c>
    </row>
    <row r="3061" spans="4:4" x14ac:dyDescent="0.25">
      <c r="D3061" t="s">
        <v>3222</v>
      </c>
    </row>
    <row r="3062" spans="4:4" x14ac:dyDescent="0.25">
      <c r="D3062" t="s">
        <v>3223</v>
      </c>
    </row>
    <row r="3063" spans="4:4" x14ac:dyDescent="0.25">
      <c r="D3063" t="s">
        <v>3224</v>
      </c>
    </row>
    <row r="3064" spans="4:4" x14ac:dyDescent="0.25">
      <c r="D3064" t="s">
        <v>3225</v>
      </c>
    </row>
    <row r="3065" spans="4:4" x14ac:dyDescent="0.25">
      <c r="D3065" t="s">
        <v>3226</v>
      </c>
    </row>
    <row r="3066" spans="4:4" x14ac:dyDescent="0.25">
      <c r="D3066" t="s">
        <v>3227</v>
      </c>
    </row>
    <row r="3067" spans="4:4" x14ac:dyDescent="0.25">
      <c r="D3067" t="s">
        <v>3228</v>
      </c>
    </row>
    <row r="3068" spans="4:4" x14ac:dyDescent="0.25">
      <c r="D3068" t="s">
        <v>3229</v>
      </c>
    </row>
    <row r="3069" spans="4:4" x14ac:dyDescent="0.25">
      <c r="D3069" t="s">
        <v>3230</v>
      </c>
    </row>
    <row r="3070" spans="4:4" x14ac:dyDescent="0.25">
      <c r="D3070" t="s">
        <v>3231</v>
      </c>
    </row>
    <row r="3071" spans="4:4" x14ac:dyDescent="0.25">
      <c r="D3071" t="s">
        <v>3232</v>
      </c>
    </row>
    <row r="3072" spans="4:4" x14ac:dyDescent="0.25">
      <c r="D3072" t="s">
        <v>3233</v>
      </c>
    </row>
    <row r="3073" spans="4:4" x14ac:dyDescent="0.25">
      <c r="D3073" t="s">
        <v>3234</v>
      </c>
    </row>
    <row r="3074" spans="4:4" x14ac:dyDescent="0.25">
      <c r="D3074" t="s">
        <v>3235</v>
      </c>
    </row>
    <row r="3075" spans="4:4" x14ac:dyDescent="0.25">
      <c r="D3075" t="s">
        <v>3236</v>
      </c>
    </row>
    <row r="3076" spans="4:4" x14ac:dyDescent="0.25">
      <c r="D3076" t="s">
        <v>3237</v>
      </c>
    </row>
    <row r="3077" spans="4:4" x14ac:dyDescent="0.25">
      <c r="D3077" t="s">
        <v>3238</v>
      </c>
    </row>
    <row r="3078" spans="4:4" x14ac:dyDescent="0.25">
      <c r="D3078" t="s">
        <v>3239</v>
      </c>
    </row>
    <row r="3079" spans="4:4" x14ac:dyDescent="0.25">
      <c r="D3079" t="s">
        <v>3240</v>
      </c>
    </row>
    <row r="3080" spans="4:4" x14ac:dyDescent="0.25">
      <c r="D3080" t="s">
        <v>3241</v>
      </c>
    </row>
    <row r="3081" spans="4:4" x14ac:dyDescent="0.25">
      <c r="D3081" t="s">
        <v>3242</v>
      </c>
    </row>
    <row r="3082" spans="4:4" x14ac:dyDescent="0.25">
      <c r="D3082" t="s">
        <v>3243</v>
      </c>
    </row>
    <row r="3083" spans="4:4" x14ac:dyDescent="0.25">
      <c r="D3083" t="s">
        <v>3244</v>
      </c>
    </row>
    <row r="3084" spans="4:4" x14ac:dyDescent="0.25">
      <c r="D3084" t="s">
        <v>3245</v>
      </c>
    </row>
    <row r="3085" spans="4:4" x14ac:dyDescent="0.25">
      <c r="D3085" t="s">
        <v>3246</v>
      </c>
    </row>
    <row r="3086" spans="4:4" x14ac:dyDescent="0.25">
      <c r="D3086" t="s">
        <v>3247</v>
      </c>
    </row>
    <row r="3087" spans="4:4" x14ac:dyDescent="0.25">
      <c r="D3087" t="s">
        <v>3248</v>
      </c>
    </row>
    <row r="3088" spans="4:4" x14ac:dyDescent="0.25">
      <c r="D3088" t="s">
        <v>3249</v>
      </c>
    </row>
    <row r="3089" spans="4:4" x14ac:dyDescent="0.25">
      <c r="D3089" t="s">
        <v>3250</v>
      </c>
    </row>
    <row r="3090" spans="4:4" x14ac:dyDescent="0.25">
      <c r="D3090" t="s">
        <v>3251</v>
      </c>
    </row>
    <row r="3091" spans="4:4" x14ac:dyDescent="0.25">
      <c r="D3091" t="s">
        <v>3252</v>
      </c>
    </row>
    <row r="3092" spans="4:4" x14ac:dyDescent="0.25">
      <c r="D3092" t="s">
        <v>3253</v>
      </c>
    </row>
    <row r="3093" spans="4:4" x14ac:dyDescent="0.25">
      <c r="D3093" t="s">
        <v>3254</v>
      </c>
    </row>
    <row r="3094" spans="4:4" x14ac:dyDescent="0.25">
      <c r="D3094" t="s">
        <v>119</v>
      </c>
    </row>
    <row r="3095" spans="4:4" x14ac:dyDescent="0.25">
      <c r="D3095" t="s">
        <v>120</v>
      </c>
    </row>
    <row r="3096" spans="4:4" x14ac:dyDescent="0.25">
      <c r="D3096" t="s">
        <v>3255</v>
      </c>
    </row>
    <row r="3097" spans="4:4" x14ac:dyDescent="0.25">
      <c r="D3097" t="s">
        <v>3256</v>
      </c>
    </row>
    <row r="3098" spans="4:4" x14ac:dyDescent="0.25">
      <c r="D3098" t="s">
        <v>3257</v>
      </c>
    </row>
    <row r="3099" spans="4:4" x14ac:dyDescent="0.25">
      <c r="D3099" t="s">
        <v>3258</v>
      </c>
    </row>
    <row r="3100" spans="4:4" x14ac:dyDescent="0.25">
      <c r="D3100" t="s">
        <v>3259</v>
      </c>
    </row>
    <row r="3101" spans="4:4" x14ac:dyDescent="0.25">
      <c r="D3101" t="s">
        <v>3260</v>
      </c>
    </row>
    <row r="3102" spans="4:4" x14ac:dyDescent="0.25">
      <c r="D3102" t="s">
        <v>3261</v>
      </c>
    </row>
    <row r="3103" spans="4:4" x14ac:dyDescent="0.25">
      <c r="D3103" t="s">
        <v>3262</v>
      </c>
    </row>
    <row r="3104" spans="4:4" x14ac:dyDescent="0.25">
      <c r="D3104" t="s">
        <v>3263</v>
      </c>
    </row>
    <row r="3105" spans="4:4" x14ac:dyDescent="0.25">
      <c r="D3105" t="s">
        <v>3264</v>
      </c>
    </row>
    <row r="3106" spans="4:4" x14ac:dyDescent="0.25">
      <c r="D3106" t="s">
        <v>3265</v>
      </c>
    </row>
    <row r="3107" spans="4:4" x14ac:dyDescent="0.25">
      <c r="D3107" t="s">
        <v>3266</v>
      </c>
    </row>
    <row r="3108" spans="4:4" x14ac:dyDescent="0.25">
      <c r="D3108" t="s">
        <v>3267</v>
      </c>
    </row>
    <row r="3109" spans="4:4" x14ac:dyDescent="0.25">
      <c r="D3109" t="s">
        <v>3268</v>
      </c>
    </row>
    <row r="3110" spans="4:4" x14ac:dyDescent="0.25">
      <c r="D3110" t="s">
        <v>3269</v>
      </c>
    </row>
    <row r="3111" spans="4:4" x14ac:dyDescent="0.25">
      <c r="D3111" t="s">
        <v>3270</v>
      </c>
    </row>
    <row r="3112" spans="4:4" x14ac:dyDescent="0.25">
      <c r="D3112" t="s">
        <v>3271</v>
      </c>
    </row>
    <row r="3113" spans="4:4" x14ac:dyDescent="0.25">
      <c r="D3113" t="s">
        <v>3272</v>
      </c>
    </row>
    <row r="3114" spans="4:4" x14ac:dyDescent="0.25">
      <c r="D3114" t="s">
        <v>3273</v>
      </c>
    </row>
    <row r="3115" spans="4:4" x14ac:dyDescent="0.25">
      <c r="D3115" t="s">
        <v>3274</v>
      </c>
    </row>
    <row r="3116" spans="4:4" x14ac:dyDescent="0.25">
      <c r="D3116" t="s">
        <v>3275</v>
      </c>
    </row>
    <row r="3117" spans="4:4" x14ac:dyDescent="0.25">
      <c r="D3117" t="s">
        <v>3276</v>
      </c>
    </row>
    <row r="3118" spans="4:4" x14ac:dyDescent="0.25">
      <c r="D3118" t="s">
        <v>3277</v>
      </c>
    </row>
    <row r="3119" spans="4:4" x14ac:dyDescent="0.25">
      <c r="D3119" t="s">
        <v>3278</v>
      </c>
    </row>
    <row r="3120" spans="4:4" x14ac:dyDescent="0.25">
      <c r="D3120" t="s">
        <v>3279</v>
      </c>
    </row>
    <row r="3121" spans="4:4" x14ac:dyDescent="0.25">
      <c r="D3121" t="s">
        <v>3280</v>
      </c>
    </row>
    <row r="3122" spans="4:4" x14ac:dyDescent="0.25">
      <c r="D3122" t="s">
        <v>3281</v>
      </c>
    </row>
    <row r="3123" spans="4:4" x14ac:dyDescent="0.25">
      <c r="D3123" t="s">
        <v>3282</v>
      </c>
    </row>
    <row r="3124" spans="4:4" x14ac:dyDescent="0.25">
      <c r="D3124" t="s">
        <v>242</v>
      </c>
    </row>
    <row r="3125" spans="4:4" x14ac:dyDescent="0.25">
      <c r="D3125" t="s">
        <v>3283</v>
      </c>
    </row>
    <row r="3126" spans="4:4" x14ac:dyDescent="0.25">
      <c r="D3126" t="s">
        <v>3284</v>
      </c>
    </row>
    <row r="3127" spans="4:4" x14ac:dyDescent="0.25">
      <c r="D3127" t="s">
        <v>3285</v>
      </c>
    </row>
    <row r="3128" spans="4:4" x14ac:dyDescent="0.25">
      <c r="D3128" t="s">
        <v>3286</v>
      </c>
    </row>
    <row r="3129" spans="4:4" x14ac:dyDescent="0.25">
      <c r="D3129" t="s">
        <v>3287</v>
      </c>
    </row>
    <row r="3130" spans="4:4" x14ac:dyDescent="0.25">
      <c r="D3130" t="s">
        <v>3288</v>
      </c>
    </row>
    <row r="3131" spans="4:4" x14ac:dyDescent="0.25">
      <c r="D3131" t="s">
        <v>3289</v>
      </c>
    </row>
    <row r="3132" spans="4:4" x14ac:dyDescent="0.25">
      <c r="D3132" t="s">
        <v>3290</v>
      </c>
    </row>
    <row r="3133" spans="4:4" x14ac:dyDescent="0.25">
      <c r="D3133" t="s">
        <v>3291</v>
      </c>
    </row>
    <row r="3134" spans="4:4" x14ac:dyDescent="0.25">
      <c r="D3134" t="s">
        <v>3292</v>
      </c>
    </row>
    <row r="3135" spans="4:4" x14ac:dyDescent="0.25">
      <c r="D3135" t="s">
        <v>3293</v>
      </c>
    </row>
    <row r="3136" spans="4:4" x14ac:dyDescent="0.25">
      <c r="D3136" t="s">
        <v>3294</v>
      </c>
    </row>
    <row r="3137" spans="4:4" x14ac:dyDescent="0.25">
      <c r="D3137" t="s">
        <v>3295</v>
      </c>
    </row>
    <row r="3138" spans="4:4" x14ac:dyDescent="0.25">
      <c r="D3138" t="s">
        <v>3296</v>
      </c>
    </row>
    <row r="3139" spans="4:4" x14ac:dyDescent="0.25">
      <c r="D3139" t="s">
        <v>3297</v>
      </c>
    </row>
    <row r="3140" spans="4:4" x14ac:dyDescent="0.25">
      <c r="D3140" t="s">
        <v>314</v>
      </c>
    </row>
    <row r="3141" spans="4:4" x14ac:dyDescent="0.25">
      <c r="D3141" t="s">
        <v>3298</v>
      </c>
    </row>
    <row r="3142" spans="4:4" x14ac:dyDescent="0.25">
      <c r="D3142" t="s">
        <v>3299</v>
      </c>
    </row>
    <row r="3143" spans="4:4" x14ac:dyDescent="0.25">
      <c r="D3143" t="s">
        <v>3300</v>
      </c>
    </row>
    <row r="3144" spans="4:4" x14ac:dyDescent="0.25">
      <c r="D3144" t="s">
        <v>3301</v>
      </c>
    </row>
    <row r="3145" spans="4:4" x14ac:dyDescent="0.25">
      <c r="D3145" t="s">
        <v>3302</v>
      </c>
    </row>
    <row r="3146" spans="4:4" x14ac:dyDescent="0.25">
      <c r="D3146" t="s">
        <v>3303</v>
      </c>
    </row>
    <row r="3147" spans="4:4" x14ac:dyDescent="0.25">
      <c r="D3147" t="s">
        <v>3304</v>
      </c>
    </row>
    <row r="3148" spans="4:4" x14ac:dyDescent="0.25">
      <c r="D3148" t="s">
        <v>3305</v>
      </c>
    </row>
    <row r="3149" spans="4:4" x14ac:dyDescent="0.25">
      <c r="D3149" t="s">
        <v>3306</v>
      </c>
    </row>
    <row r="3150" spans="4:4" x14ac:dyDescent="0.25">
      <c r="D3150" t="s">
        <v>3307</v>
      </c>
    </row>
    <row r="3151" spans="4:4" x14ac:dyDescent="0.25">
      <c r="D3151" t="s">
        <v>3308</v>
      </c>
    </row>
    <row r="3152" spans="4:4" x14ac:dyDescent="0.25">
      <c r="D3152" t="s">
        <v>3309</v>
      </c>
    </row>
    <row r="3153" spans="4:4" x14ac:dyDescent="0.25">
      <c r="D3153" t="s">
        <v>3310</v>
      </c>
    </row>
    <row r="3154" spans="4:4" x14ac:dyDescent="0.25">
      <c r="D3154" t="s">
        <v>3311</v>
      </c>
    </row>
    <row r="3155" spans="4:4" x14ac:dyDescent="0.25">
      <c r="D3155" t="s">
        <v>432</v>
      </c>
    </row>
    <row r="3156" spans="4:4" x14ac:dyDescent="0.25">
      <c r="D3156" t="s">
        <v>188</v>
      </c>
    </row>
    <row r="3157" spans="4:4" x14ac:dyDescent="0.25">
      <c r="D3157" t="s">
        <v>3312</v>
      </c>
    </row>
    <row r="3158" spans="4:4" x14ac:dyDescent="0.25">
      <c r="D3158" t="s">
        <v>3313</v>
      </c>
    </row>
    <row r="3159" spans="4:4" x14ac:dyDescent="0.25">
      <c r="D3159" t="s">
        <v>3314</v>
      </c>
    </row>
    <row r="3160" spans="4:4" x14ac:dyDescent="0.25">
      <c r="D3160" t="s">
        <v>3315</v>
      </c>
    </row>
    <row r="3161" spans="4:4" x14ac:dyDescent="0.25">
      <c r="D3161" t="s">
        <v>3316</v>
      </c>
    </row>
    <row r="3162" spans="4:4" x14ac:dyDescent="0.25">
      <c r="D3162" t="s">
        <v>121</v>
      </c>
    </row>
    <row r="3163" spans="4:4" x14ac:dyDescent="0.25">
      <c r="D3163" t="s">
        <v>283</v>
      </c>
    </row>
    <row r="3164" spans="4:4" x14ac:dyDescent="0.25">
      <c r="D3164" t="s">
        <v>243</v>
      </c>
    </row>
    <row r="3165" spans="4:4" x14ac:dyDescent="0.25">
      <c r="D3165" t="s">
        <v>3317</v>
      </c>
    </row>
    <row r="3166" spans="4:4" x14ac:dyDescent="0.25">
      <c r="D3166" t="s">
        <v>3318</v>
      </c>
    </row>
    <row r="3167" spans="4:4" x14ac:dyDescent="0.25">
      <c r="D3167" t="s">
        <v>3319</v>
      </c>
    </row>
    <row r="3168" spans="4:4" x14ac:dyDescent="0.25">
      <c r="D3168" t="s">
        <v>122</v>
      </c>
    </row>
    <row r="3169" spans="4:4" x14ac:dyDescent="0.25">
      <c r="D3169" t="s">
        <v>3320</v>
      </c>
    </row>
    <row r="3170" spans="4:4" x14ac:dyDescent="0.25">
      <c r="D3170" t="s">
        <v>3321</v>
      </c>
    </row>
    <row r="3171" spans="4:4" x14ac:dyDescent="0.25">
      <c r="D3171" t="s">
        <v>284</v>
      </c>
    </row>
    <row r="3172" spans="4:4" x14ac:dyDescent="0.25">
      <c r="D3172" t="s">
        <v>350</v>
      </c>
    </row>
    <row r="3173" spans="4:4" x14ac:dyDescent="0.25">
      <c r="D3173" t="s">
        <v>3322</v>
      </c>
    </row>
    <row r="3174" spans="4:4" x14ac:dyDescent="0.25">
      <c r="D3174" t="s">
        <v>123</v>
      </c>
    </row>
    <row r="3175" spans="4:4" x14ac:dyDescent="0.25">
      <c r="D3175" t="s">
        <v>3323</v>
      </c>
    </row>
    <row r="3176" spans="4:4" x14ac:dyDescent="0.25">
      <c r="D3176" t="s">
        <v>3324</v>
      </c>
    </row>
    <row r="3177" spans="4:4" x14ac:dyDescent="0.25">
      <c r="D3177" t="s">
        <v>3325</v>
      </c>
    </row>
    <row r="3178" spans="4:4" x14ac:dyDescent="0.25">
      <c r="D3178" t="s">
        <v>3326</v>
      </c>
    </row>
    <row r="3179" spans="4:4" x14ac:dyDescent="0.25">
      <c r="D3179" t="s">
        <v>3327</v>
      </c>
    </row>
    <row r="3180" spans="4:4" x14ac:dyDescent="0.25">
      <c r="D3180" t="s">
        <v>3328</v>
      </c>
    </row>
    <row r="3181" spans="4:4" x14ac:dyDescent="0.25">
      <c r="D3181" t="s">
        <v>3329</v>
      </c>
    </row>
    <row r="3182" spans="4:4" x14ac:dyDescent="0.25">
      <c r="D3182" t="s">
        <v>3330</v>
      </c>
    </row>
    <row r="3183" spans="4:4" x14ac:dyDescent="0.25">
      <c r="D3183" t="s">
        <v>3331</v>
      </c>
    </row>
    <row r="3184" spans="4:4" x14ac:dyDescent="0.25">
      <c r="D3184" t="s">
        <v>3332</v>
      </c>
    </row>
    <row r="3185" spans="4:4" x14ac:dyDescent="0.25">
      <c r="D3185" t="s">
        <v>3333</v>
      </c>
    </row>
    <row r="3186" spans="4:4" x14ac:dyDescent="0.25">
      <c r="D3186" t="s">
        <v>3334</v>
      </c>
    </row>
    <row r="3187" spans="4:4" x14ac:dyDescent="0.25">
      <c r="D3187" t="s">
        <v>189</v>
      </c>
    </row>
    <row r="3188" spans="4:4" x14ac:dyDescent="0.25">
      <c r="D3188" t="s">
        <v>3335</v>
      </c>
    </row>
    <row r="3189" spans="4:4" x14ac:dyDescent="0.25">
      <c r="D3189" t="s">
        <v>3336</v>
      </c>
    </row>
    <row r="3190" spans="4:4" x14ac:dyDescent="0.25">
      <c r="D3190" t="s">
        <v>3337</v>
      </c>
    </row>
    <row r="3191" spans="4:4" x14ac:dyDescent="0.25">
      <c r="D3191" t="s">
        <v>3338</v>
      </c>
    </row>
    <row r="3192" spans="4:4" x14ac:dyDescent="0.25">
      <c r="D3192" t="s">
        <v>3339</v>
      </c>
    </row>
    <row r="3193" spans="4:4" x14ac:dyDescent="0.25">
      <c r="D3193" t="s">
        <v>3340</v>
      </c>
    </row>
    <row r="3194" spans="4:4" x14ac:dyDescent="0.25">
      <c r="D3194" t="s">
        <v>3341</v>
      </c>
    </row>
    <row r="3195" spans="4:4" x14ac:dyDescent="0.25">
      <c r="D3195" t="s">
        <v>3342</v>
      </c>
    </row>
    <row r="3196" spans="4:4" x14ac:dyDescent="0.25">
      <c r="D3196" t="s">
        <v>3343</v>
      </c>
    </row>
    <row r="3197" spans="4:4" x14ac:dyDescent="0.25">
      <c r="D3197" t="s">
        <v>3344</v>
      </c>
    </row>
    <row r="3198" spans="4:4" x14ac:dyDescent="0.25">
      <c r="D3198" t="s">
        <v>328</v>
      </c>
    </row>
    <row r="3199" spans="4:4" x14ac:dyDescent="0.25">
      <c r="D3199" t="s">
        <v>3345</v>
      </c>
    </row>
    <row r="3200" spans="4:4" x14ac:dyDescent="0.25">
      <c r="D3200" t="s">
        <v>3346</v>
      </c>
    </row>
    <row r="3201" spans="4:4" x14ac:dyDescent="0.25">
      <c r="D3201" t="s">
        <v>124</v>
      </c>
    </row>
    <row r="3202" spans="4:4" x14ac:dyDescent="0.25">
      <c r="D3202" t="s">
        <v>3347</v>
      </c>
    </row>
    <row r="3203" spans="4:4" x14ac:dyDescent="0.25">
      <c r="D3203" t="s">
        <v>3348</v>
      </c>
    </row>
    <row r="3204" spans="4:4" x14ac:dyDescent="0.25">
      <c r="D3204" t="s">
        <v>3349</v>
      </c>
    </row>
    <row r="3205" spans="4:4" x14ac:dyDescent="0.25">
      <c r="D3205" t="s">
        <v>3350</v>
      </c>
    </row>
    <row r="3206" spans="4:4" x14ac:dyDescent="0.25">
      <c r="D3206" t="s">
        <v>3351</v>
      </c>
    </row>
    <row r="3207" spans="4:4" x14ac:dyDescent="0.25">
      <c r="D3207" t="s">
        <v>3352</v>
      </c>
    </row>
    <row r="3208" spans="4:4" x14ac:dyDescent="0.25">
      <c r="D3208" t="s">
        <v>3353</v>
      </c>
    </row>
    <row r="3209" spans="4:4" x14ac:dyDescent="0.25">
      <c r="D3209" t="s">
        <v>3354</v>
      </c>
    </row>
    <row r="3210" spans="4:4" x14ac:dyDescent="0.25">
      <c r="D3210" t="s">
        <v>3355</v>
      </c>
    </row>
    <row r="3211" spans="4:4" x14ac:dyDescent="0.25">
      <c r="D3211" t="s">
        <v>3356</v>
      </c>
    </row>
    <row r="3212" spans="4:4" x14ac:dyDescent="0.25">
      <c r="D3212" t="s">
        <v>3357</v>
      </c>
    </row>
    <row r="3213" spans="4:4" x14ac:dyDescent="0.25">
      <c r="D3213" t="s">
        <v>3358</v>
      </c>
    </row>
    <row r="3214" spans="4:4" x14ac:dyDescent="0.25">
      <c r="D3214" t="s">
        <v>3359</v>
      </c>
    </row>
    <row r="3215" spans="4:4" x14ac:dyDescent="0.25">
      <c r="D3215" t="s">
        <v>3360</v>
      </c>
    </row>
    <row r="3216" spans="4:4" x14ac:dyDescent="0.25">
      <c r="D3216" t="s">
        <v>3361</v>
      </c>
    </row>
    <row r="3217" spans="4:4" x14ac:dyDescent="0.25">
      <c r="D3217" t="s">
        <v>3362</v>
      </c>
    </row>
    <row r="3218" spans="4:4" x14ac:dyDescent="0.25">
      <c r="D3218" t="s">
        <v>3363</v>
      </c>
    </row>
    <row r="3219" spans="4:4" x14ac:dyDescent="0.25">
      <c r="D3219" t="s">
        <v>315</v>
      </c>
    </row>
    <row r="3220" spans="4:4" x14ac:dyDescent="0.25">
      <c r="D3220" t="s">
        <v>3364</v>
      </c>
    </row>
    <row r="3221" spans="4:4" x14ac:dyDescent="0.25">
      <c r="D3221" t="s">
        <v>190</v>
      </c>
    </row>
    <row r="3222" spans="4:4" x14ac:dyDescent="0.25">
      <c r="D3222" t="s">
        <v>3365</v>
      </c>
    </row>
    <row r="3223" spans="4:4" x14ac:dyDescent="0.25">
      <c r="D3223" t="s">
        <v>3366</v>
      </c>
    </row>
    <row r="3224" spans="4:4" x14ac:dyDescent="0.25">
      <c r="D3224" t="s">
        <v>3367</v>
      </c>
    </row>
    <row r="3225" spans="4:4" x14ac:dyDescent="0.25">
      <c r="D3225" t="s">
        <v>3368</v>
      </c>
    </row>
    <row r="3226" spans="4:4" x14ac:dyDescent="0.25">
      <c r="D3226" t="s">
        <v>3369</v>
      </c>
    </row>
    <row r="3227" spans="4:4" x14ac:dyDescent="0.25">
      <c r="D3227" t="s">
        <v>3370</v>
      </c>
    </row>
    <row r="3228" spans="4:4" x14ac:dyDescent="0.25">
      <c r="D3228" t="s">
        <v>3371</v>
      </c>
    </row>
    <row r="3229" spans="4:4" x14ac:dyDescent="0.25">
      <c r="D3229" t="s">
        <v>3372</v>
      </c>
    </row>
    <row r="3230" spans="4:4" x14ac:dyDescent="0.25">
      <c r="D3230" t="s">
        <v>3373</v>
      </c>
    </row>
    <row r="3231" spans="4:4" x14ac:dyDescent="0.25">
      <c r="D3231" t="s">
        <v>3374</v>
      </c>
    </row>
    <row r="3232" spans="4:4" x14ac:dyDescent="0.25">
      <c r="D3232" t="s">
        <v>3375</v>
      </c>
    </row>
    <row r="3233" spans="4:4" x14ac:dyDescent="0.25">
      <c r="D3233" t="s">
        <v>3376</v>
      </c>
    </row>
    <row r="3234" spans="4:4" x14ac:dyDescent="0.25">
      <c r="D3234" t="s">
        <v>3377</v>
      </c>
    </row>
    <row r="3235" spans="4:4" x14ac:dyDescent="0.25">
      <c r="D3235" t="s">
        <v>3378</v>
      </c>
    </row>
    <row r="3236" spans="4:4" x14ac:dyDescent="0.25">
      <c r="D3236" t="s">
        <v>3379</v>
      </c>
    </row>
    <row r="3237" spans="4:4" x14ac:dyDescent="0.25">
      <c r="D3237" t="s">
        <v>3380</v>
      </c>
    </row>
    <row r="3238" spans="4:4" x14ac:dyDescent="0.25">
      <c r="D3238" t="s">
        <v>125</v>
      </c>
    </row>
    <row r="3239" spans="4:4" x14ac:dyDescent="0.25">
      <c r="D3239" t="s">
        <v>3381</v>
      </c>
    </row>
    <row r="3240" spans="4:4" x14ac:dyDescent="0.25">
      <c r="D3240" t="s">
        <v>3382</v>
      </c>
    </row>
    <row r="3241" spans="4:4" x14ac:dyDescent="0.25">
      <c r="D3241" t="s">
        <v>455</v>
      </c>
    </row>
    <row r="3242" spans="4:4" x14ac:dyDescent="0.25">
      <c r="D3242" t="s">
        <v>126</v>
      </c>
    </row>
    <row r="3243" spans="4:4" x14ac:dyDescent="0.25">
      <c r="D3243" t="s">
        <v>3383</v>
      </c>
    </row>
    <row r="3244" spans="4:4" x14ac:dyDescent="0.25">
      <c r="D3244" t="s">
        <v>3384</v>
      </c>
    </row>
    <row r="3245" spans="4:4" x14ac:dyDescent="0.25">
      <c r="D3245" t="s">
        <v>3385</v>
      </c>
    </row>
    <row r="3246" spans="4:4" x14ac:dyDescent="0.25">
      <c r="D3246" t="s">
        <v>3386</v>
      </c>
    </row>
    <row r="3247" spans="4:4" x14ac:dyDescent="0.25">
      <c r="D3247" t="s">
        <v>3387</v>
      </c>
    </row>
    <row r="3248" spans="4:4" x14ac:dyDescent="0.25">
      <c r="D3248" t="s">
        <v>3388</v>
      </c>
    </row>
    <row r="3249" spans="4:4" x14ac:dyDescent="0.25">
      <c r="D3249" t="s">
        <v>3389</v>
      </c>
    </row>
    <row r="3250" spans="4:4" x14ac:dyDescent="0.25">
      <c r="D3250" t="s">
        <v>3390</v>
      </c>
    </row>
    <row r="3251" spans="4:4" x14ac:dyDescent="0.25">
      <c r="D3251" t="s">
        <v>3391</v>
      </c>
    </row>
    <row r="3252" spans="4:4" x14ac:dyDescent="0.25">
      <c r="D3252" t="s">
        <v>3392</v>
      </c>
    </row>
    <row r="3253" spans="4:4" x14ac:dyDescent="0.25">
      <c r="D3253" t="s">
        <v>3393</v>
      </c>
    </row>
    <row r="3254" spans="4:4" x14ac:dyDescent="0.25">
      <c r="D3254" t="s">
        <v>3394</v>
      </c>
    </row>
    <row r="3255" spans="4:4" x14ac:dyDescent="0.25">
      <c r="D3255" t="s">
        <v>3395</v>
      </c>
    </row>
    <row r="3256" spans="4:4" x14ac:dyDescent="0.25">
      <c r="D3256" t="s">
        <v>244</v>
      </c>
    </row>
    <row r="3257" spans="4:4" x14ac:dyDescent="0.25">
      <c r="D3257" t="s">
        <v>3396</v>
      </c>
    </row>
    <row r="3258" spans="4:4" x14ac:dyDescent="0.25">
      <c r="D3258" t="s">
        <v>3397</v>
      </c>
    </row>
    <row r="3259" spans="4:4" x14ac:dyDescent="0.25">
      <c r="D3259" t="s">
        <v>445</v>
      </c>
    </row>
    <row r="3260" spans="4:4" x14ac:dyDescent="0.25">
      <c r="D3260" t="s">
        <v>3398</v>
      </c>
    </row>
    <row r="3261" spans="4:4" x14ac:dyDescent="0.25">
      <c r="D3261" t="s">
        <v>3399</v>
      </c>
    </row>
    <row r="3262" spans="4:4" x14ac:dyDescent="0.25">
      <c r="D3262" t="s">
        <v>3400</v>
      </c>
    </row>
    <row r="3263" spans="4:4" x14ac:dyDescent="0.25">
      <c r="D3263" t="s">
        <v>3401</v>
      </c>
    </row>
    <row r="3264" spans="4:4" x14ac:dyDescent="0.25">
      <c r="D3264" t="s">
        <v>3402</v>
      </c>
    </row>
    <row r="3265" spans="4:4" x14ac:dyDescent="0.25">
      <c r="D3265" t="s">
        <v>3403</v>
      </c>
    </row>
    <row r="3266" spans="4:4" x14ac:dyDescent="0.25">
      <c r="D3266" t="s">
        <v>3404</v>
      </c>
    </row>
    <row r="3267" spans="4:4" x14ac:dyDescent="0.25">
      <c r="D3267" t="s">
        <v>3405</v>
      </c>
    </row>
    <row r="3268" spans="4:4" x14ac:dyDescent="0.25">
      <c r="D3268" t="s">
        <v>3406</v>
      </c>
    </row>
    <row r="3269" spans="4:4" x14ac:dyDescent="0.25">
      <c r="D3269" t="s">
        <v>3407</v>
      </c>
    </row>
    <row r="3270" spans="4:4" x14ac:dyDescent="0.25">
      <c r="D3270" t="s">
        <v>3408</v>
      </c>
    </row>
    <row r="3271" spans="4:4" x14ac:dyDescent="0.25">
      <c r="D3271" t="s">
        <v>3409</v>
      </c>
    </row>
    <row r="3272" spans="4:4" x14ac:dyDescent="0.25">
      <c r="D3272" t="s">
        <v>3410</v>
      </c>
    </row>
    <row r="3273" spans="4:4" x14ac:dyDescent="0.25">
      <c r="D3273" t="s">
        <v>3411</v>
      </c>
    </row>
    <row r="3274" spans="4:4" x14ac:dyDescent="0.25">
      <c r="D3274" t="s">
        <v>3412</v>
      </c>
    </row>
    <row r="3275" spans="4:4" x14ac:dyDescent="0.25">
      <c r="D3275" t="s">
        <v>3413</v>
      </c>
    </row>
    <row r="3276" spans="4:4" x14ac:dyDescent="0.25">
      <c r="D3276" t="s">
        <v>3414</v>
      </c>
    </row>
    <row r="3277" spans="4:4" x14ac:dyDescent="0.25">
      <c r="D3277" t="s">
        <v>3415</v>
      </c>
    </row>
    <row r="3278" spans="4:4" x14ac:dyDescent="0.25">
      <c r="D3278" t="s">
        <v>3416</v>
      </c>
    </row>
    <row r="3279" spans="4:4" x14ac:dyDescent="0.25">
      <c r="D3279" t="s">
        <v>3417</v>
      </c>
    </row>
    <row r="3280" spans="4:4" x14ac:dyDescent="0.25">
      <c r="D3280" t="s">
        <v>3418</v>
      </c>
    </row>
    <row r="3281" spans="4:4" x14ac:dyDescent="0.25">
      <c r="D3281" t="s">
        <v>3419</v>
      </c>
    </row>
    <row r="3282" spans="4:4" x14ac:dyDescent="0.25">
      <c r="D3282" t="s">
        <v>3420</v>
      </c>
    </row>
    <row r="3283" spans="4:4" x14ac:dyDescent="0.25">
      <c r="D3283" t="s">
        <v>3421</v>
      </c>
    </row>
    <row r="3284" spans="4:4" x14ac:dyDescent="0.25">
      <c r="D3284" t="s">
        <v>3422</v>
      </c>
    </row>
    <row r="3285" spans="4:4" x14ac:dyDescent="0.25">
      <c r="D3285" t="s">
        <v>3423</v>
      </c>
    </row>
    <row r="3286" spans="4:4" x14ac:dyDescent="0.25">
      <c r="D3286" t="s">
        <v>3424</v>
      </c>
    </row>
    <row r="3287" spans="4:4" x14ac:dyDescent="0.25">
      <c r="D3287" t="s">
        <v>3425</v>
      </c>
    </row>
    <row r="3288" spans="4:4" x14ac:dyDescent="0.25">
      <c r="D3288" t="s">
        <v>3426</v>
      </c>
    </row>
    <row r="3289" spans="4:4" x14ac:dyDescent="0.25">
      <c r="D3289" t="s">
        <v>3427</v>
      </c>
    </row>
    <row r="3290" spans="4:4" x14ac:dyDescent="0.25">
      <c r="D3290" t="s">
        <v>3428</v>
      </c>
    </row>
    <row r="3291" spans="4:4" x14ac:dyDescent="0.25">
      <c r="D3291" t="s">
        <v>3429</v>
      </c>
    </row>
    <row r="3292" spans="4:4" x14ac:dyDescent="0.25">
      <c r="D3292" t="s">
        <v>3430</v>
      </c>
    </row>
    <row r="3293" spans="4:4" x14ac:dyDescent="0.25">
      <c r="D3293" t="s">
        <v>3431</v>
      </c>
    </row>
    <row r="3294" spans="4:4" x14ac:dyDescent="0.25">
      <c r="D3294" t="s">
        <v>451</v>
      </c>
    </row>
    <row r="3295" spans="4:4" x14ac:dyDescent="0.25">
      <c r="D3295" t="s">
        <v>3432</v>
      </c>
    </row>
    <row r="3296" spans="4:4" x14ac:dyDescent="0.25">
      <c r="D3296" t="s">
        <v>3433</v>
      </c>
    </row>
    <row r="3297" spans="4:4" x14ac:dyDescent="0.25">
      <c r="D3297" t="s">
        <v>3434</v>
      </c>
    </row>
    <row r="3298" spans="4:4" x14ac:dyDescent="0.25">
      <c r="D3298" t="s">
        <v>3435</v>
      </c>
    </row>
    <row r="3299" spans="4:4" x14ac:dyDescent="0.25">
      <c r="D3299" t="s">
        <v>3436</v>
      </c>
    </row>
    <row r="3300" spans="4:4" x14ac:dyDescent="0.25">
      <c r="D3300" t="s">
        <v>3437</v>
      </c>
    </row>
    <row r="3301" spans="4:4" x14ac:dyDescent="0.25">
      <c r="D3301" t="s">
        <v>3438</v>
      </c>
    </row>
    <row r="3302" spans="4:4" x14ac:dyDescent="0.25">
      <c r="D3302" t="s">
        <v>3439</v>
      </c>
    </row>
    <row r="3303" spans="4:4" x14ac:dyDescent="0.25">
      <c r="D3303" t="s">
        <v>3440</v>
      </c>
    </row>
    <row r="3304" spans="4:4" x14ac:dyDescent="0.25">
      <c r="D3304" t="s">
        <v>3441</v>
      </c>
    </row>
    <row r="3305" spans="4:4" x14ac:dyDescent="0.25">
      <c r="D3305" t="s">
        <v>3442</v>
      </c>
    </row>
    <row r="3306" spans="4:4" x14ac:dyDescent="0.25">
      <c r="D3306" t="s">
        <v>3443</v>
      </c>
    </row>
    <row r="3307" spans="4:4" x14ac:dyDescent="0.25">
      <c r="D3307" t="s">
        <v>3444</v>
      </c>
    </row>
    <row r="3308" spans="4:4" x14ac:dyDescent="0.25">
      <c r="D3308" t="s">
        <v>3445</v>
      </c>
    </row>
    <row r="3309" spans="4:4" x14ac:dyDescent="0.25">
      <c r="D3309" t="s">
        <v>3446</v>
      </c>
    </row>
    <row r="3310" spans="4:4" x14ac:dyDescent="0.25">
      <c r="D3310" t="s">
        <v>3447</v>
      </c>
    </row>
    <row r="3311" spans="4:4" x14ac:dyDescent="0.25">
      <c r="D3311" t="s">
        <v>3448</v>
      </c>
    </row>
    <row r="3312" spans="4:4" x14ac:dyDescent="0.25">
      <c r="D3312" t="s">
        <v>3449</v>
      </c>
    </row>
    <row r="3313" spans="4:4" x14ac:dyDescent="0.25">
      <c r="D3313" t="s">
        <v>3450</v>
      </c>
    </row>
    <row r="3314" spans="4:4" x14ac:dyDescent="0.25">
      <c r="D3314" t="s">
        <v>3451</v>
      </c>
    </row>
    <row r="3315" spans="4:4" x14ac:dyDescent="0.25">
      <c r="D3315" t="s">
        <v>3452</v>
      </c>
    </row>
    <row r="3316" spans="4:4" x14ac:dyDescent="0.25">
      <c r="D3316" t="s">
        <v>3453</v>
      </c>
    </row>
    <row r="3317" spans="4:4" x14ac:dyDescent="0.25">
      <c r="D3317" t="s">
        <v>3454</v>
      </c>
    </row>
    <row r="3318" spans="4:4" x14ac:dyDescent="0.25">
      <c r="D3318" t="s">
        <v>3455</v>
      </c>
    </row>
    <row r="3319" spans="4:4" x14ac:dyDescent="0.25">
      <c r="D3319" t="s">
        <v>3456</v>
      </c>
    </row>
    <row r="3320" spans="4:4" x14ac:dyDescent="0.25">
      <c r="D3320" t="s">
        <v>3457</v>
      </c>
    </row>
    <row r="3321" spans="4:4" x14ac:dyDescent="0.25">
      <c r="D3321" t="s">
        <v>3458</v>
      </c>
    </row>
    <row r="3322" spans="4:4" x14ac:dyDescent="0.25">
      <c r="D3322" t="s">
        <v>127</v>
      </c>
    </row>
    <row r="3323" spans="4:4" x14ac:dyDescent="0.25">
      <c r="D3323" t="s">
        <v>128</v>
      </c>
    </row>
    <row r="3324" spans="4:4" x14ac:dyDescent="0.25">
      <c r="D3324" t="s">
        <v>245</v>
      </c>
    </row>
    <row r="3325" spans="4:4" x14ac:dyDescent="0.25">
      <c r="D3325" t="s">
        <v>3459</v>
      </c>
    </row>
    <row r="3326" spans="4:4" x14ac:dyDescent="0.25">
      <c r="D3326" t="s">
        <v>3460</v>
      </c>
    </row>
    <row r="3327" spans="4:4" x14ac:dyDescent="0.25">
      <c r="D3327" t="s">
        <v>3461</v>
      </c>
    </row>
    <row r="3328" spans="4:4" x14ac:dyDescent="0.25">
      <c r="D3328" t="s">
        <v>3462</v>
      </c>
    </row>
    <row r="3329" spans="4:4" x14ac:dyDescent="0.25">
      <c r="D3329" t="s">
        <v>3463</v>
      </c>
    </row>
    <row r="3330" spans="4:4" x14ac:dyDescent="0.25">
      <c r="D3330" t="s">
        <v>3464</v>
      </c>
    </row>
    <row r="3331" spans="4:4" x14ac:dyDescent="0.25">
      <c r="D3331" t="s">
        <v>3465</v>
      </c>
    </row>
    <row r="3332" spans="4:4" x14ac:dyDescent="0.25">
      <c r="D3332" t="s">
        <v>3466</v>
      </c>
    </row>
    <row r="3333" spans="4:4" x14ac:dyDescent="0.25">
      <c r="D3333" t="s">
        <v>3467</v>
      </c>
    </row>
    <row r="3334" spans="4:4" x14ac:dyDescent="0.25">
      <c r="D3334" t="s">
        <v>3468</v>
      </c>
    </row>
    <row r="3335" spans="4:4" x14ac:dyDescent="0.25">
      <c r="D3335" t="s">
        <v>3469</v>
      </c>
    </row>
    <row r="3336" spans="4:4" x14ac:dyDescent="0.25">
      <c r="D3336" t="s">
        <v>3470</v>
      </c>
    </row>
    <row r="3337" spans="4:4" x14ac:dyDescent="0.25">
      <c r="D3337" t="s">
        <v>3471</v>
      </c>
    </row>
    <row r="3338" spans="4:4" x14ac:dyDescent="0.25">
      <c r="D3338" t="s">
        <v>3472</v>
      </c>
    </row>
    <row r="3339" spans="4:4" x14ac:dyDescent="0.25">
      <c r="D3339" t="s">
        <v>3473</v>
      </c>
    </row>
    <row r="3340" spans="4:4" x14ac:dyDescent="0.25">
      <c r="D3340" t="s">
        <v>3474</v>
      </c>
    </row>
    <row r="3341" spans="4:4" x14ac:dyDescent="0.25">
      <c r="D3341" t="s">
        <v>3475</v>
      </c>
    </row>
    <row r="3342" spans="4:4" x14ac:dyDescent="0.25">
      <c r="D3342" t="s">
        <v>3476</v>
      </c>
    </row>
    <row r="3343" spans="4:4" x14ac:dyDescent="0.25">
      <c r="D3343" t="s">
        <v>3477</v>
      </c>
    </row>
    <row r="3344" spans="4:4" x14ac:dyDescent="0.25">
      <c r="D3344" t="s">
        <v>3478</v>
      </c>
    </row>
    <row r="3345" spans="4:4" x14ac:dyDescent="0.25">
      <c r="D3345" t="s">
        <v>3479</v>
      </c>
    </row>
    <row r="3346" spans="4:4" x14ac:dyDescent="0.25">
      <c r="D3346" t="s">
        <v>3480</v>
      </c>
    </row>
    <row r="3347" spans="4:4" x14ac:dyDescent="0.25">
      <c r="D3347" t="s">
        <v>3481</v>
      </c>
    </row>
    <row r="3348" spans="4:4" x14ac:dyDescent="0.25">
      <c r="D3348" t="s">
        <v>3482</v>
      </c>
    </row>
    <row r="3349" spans="4:4" x14ac:dyDescent="0.25">
      <c r="D3349" t="s">
        <v>3483</v>
      </c>
    </row>
    <row r="3350" spans="4:4" x14ac:dyDescent="0.25">
      <c r="D3350" t="s">
        <v>3484</v>
      </c>
    </row>
    <row r="3351" spans="4:4" x14ac:dyDescent="0.25">
      <c r="D3351" t="s">
        <v>3485</v>
      </c>
    </row>
    <row r="3352" spans="4:4" x14ac:dyDescent="0.25">
      <c r="D3352" t="s">
        <v>3486</v>
      </c>
    </row>
    <row r="3353" spans="4:4" x14ac:dyDescent="0.25">
      <c r="D3353" t="s">
        <v>473</v>
      </c>
    </row>
    <row r="3354" spans="4:4" x14ac:dyDescent="0.25">
      <c r="D3354" t="s">
        <v>3487</v>
      </c>
    </row>
    <row r="3355" spans="4:4" x14ac:dyDescent="0.25">
      <c r="D3355" t="s">
        <v>3488</v>
      </c>
    </row>
    <row r="3356" spans="4:4" x14ac:dyDescent="0.25">
      <c r="D3356" t="s">
        <v>3489</v>
      </c>
    </row>
    <row r="3357" spans="4:4" x14ac:dyDescent="0.25">
      <c r="D3357" t="s">
        <v>3490</v>
      </c>
    </row>
    <row r="3358" spans="4:4" x14ac:dyDescent="0.25">
      <c r="D3358" t="s">
        <v>3491</v>
      </c>
    </row>
    <row r="3359" spans="4:4" x14ac:dyDescent="0.25">
      <c r="D3359" t="s">
        <v>3492</v>
      </c>
    </row>
    <row r="3360" spans="4:4" x14ac:dyDescent="0.25">
      <c r="D3360" t="s">
        <v>3493</v>
      </c>
    </row>
    <row r="3361" spans="4:4" x14ac:dyDescent="0.25">
      <c r="D3361" t="s">
        <v>469</v>
      </c>
    </row>
    <row r="3362" spans="4:4" x14ac:dyDescent="0.25">
      <c r="D3362" t="s">
        <v>465</v>
      </c>
    </row>
    <row r="3363" spans="4:4" x14ac:dyDescent="0.25">
      <c r="D3363" t="s">
        <v>3494</v>
      </c>
    </row>
    <row r="3364" spans="4:4" x14ac:dyDescent="0.25">
      <c r="D3364" t="s">
        <v>3495</v>
      </c>
    </row>
    <row r="3365" spans="4:4" x14ac:dyDescent="0.25">
      <c r="D3365" t="s">
        <v>3496</v>
      </c>
    </row>
    <row r="3366" spans="4:4" x14ac:dyDescent="0.25">
      <c r="D3366" t="s">
        <v>3497</v>
      </c>
    </row>
    <row r="3367" spans="4:4" x14ac:dyDescent="0.25">
      <c r="D3367" t="s">
        <v>129</v>
      </c>
    </row>
    <row r="3368" spans="4:4" x14ac:dyDescent="0.25">
      <c r="D3368" t="s">
        <v>130</v>
      </c>
    </row>
    <row r="3369" spans="4:4" x14ac:dyDescent="0.25">
      <c r="D3369" t="s">
        <v>131</v>
      </c>
    </row>
    <row r="3370" spans="4:4" x14ac:dyDescent="0.25">
      <c r="D3370" t="s">
        <v>3498</v>
      </c>
    </row>
    <row r="3371" spans="4:4" x14ac:dyDescent="0.25">
      <c r="D3371" t="s">
        <v>3499</v>
      </c>
    </row>
    <row r="3372" spans="4:4" x14ac:dyDescent="0.25">
      <c r="D3372" t="s">
        <v>3500</v>
      </c>
    </row>
    <row r="3373" spans="4:4" x14ac:dyDescent="0.25">
      <c r="D3373" t="s">
        <v>132</v>
      </c>
    </row>
    <row r="3374" spans="4:4" x14ac:dyDescent="0.25">
      <c r="D3374" t="s">
        <v>3501</v>
      </c>
    </row>
    <row r="3375" spans="4:4" x14ac:dyDescent="0.25">
      <c r="D3375" t="s">
        <v>3502</v>
      </c>
    </row>
    <row r="3376" spans="4:4" x14ac:dyDescent="0.25">
      <c r="D3376" t="s">
        <v>3503</v>
      </c>
    </row>
    <row r="3377" spans="4:4" x14ac:dyDescent="0.25">
      <c r="D3377" t="s">
        <v>3504</v>
      </c>
    </row>
    <row r="3378" spans="4:4" x14ac:dyDescent="0.25">
      <c r="D3378" t="s">
        <v>3505</v>
      </c>
    </row>
    <row r="3379" spans="4:4" x14ac:dyDescent="0.25">
      <c r="D3379" t="s">
        <v>3506</v>
      </c>
    </row>
    <row r="3380" spans="4:4" x14ac:dyDescent="0.25">
      <c r="D3380" t="s">
        <v>3507</v>
      </c>
    </row>
    <row r="3381" spans="4:4" x14ac:dyDescent="0.25">
      <c r="D3381" t="s">
        <v>3508</v>
      </c>
    </row>
    <row r="3382" spans="4:4" x14ac:dyDescent="0.25">
      <c r="D3382" t="s">
        <v>3509</v>
      </c>
    </row>
    <row r="3383" spans="4:4" x14ac:dyDescent="0.25">
      <c r="D3383" t="s">
        <v>3510</v>
      </c>
    </row>
    <row r="3384" spans="4:4" x14ac:dyDescent="0.25">
      <c r="D3384" t="s">
        <v>3511</v>
      </c>
    </row>
    <row r="3385" spans="4:4" x14ac:dyDescent="0.25">
      <c r="D3385" t="s">
        <v>3512</v>
      </c>
    </row>
    <row r="3386" spans="4:4" x14ac:dyDescent="0.25">
      <c r="D3386" t="s">
        <v>3513</v>
      </c>
    </row>
    <row r="3387" spans="4:4" x14ac:dyDescent="0.25">
      <c r="D3387" t="s">
        <v>3514</v>
      </c>
    </row>
    <row r="3388" spans="4:4" x14ac:dyDescent="0.25">
      <c r="D3388" t="s">
        <v>3515</v>
      </c>
    </row>
    <row r="3389" spans="4:4" x14ac:dyDescent="0.25">
      <c r="D3389" t="s">
        <v>3516</v>
      </c>
    </row>
    <row r="3390" spans="4:4" x14ac:dyDescent="0.25">
      <c r="D3390" t="s">
        <v>3517</v>
      </c>
    </row>
    <row r="3391" spans="4:4" x14ac:dyDescent="0.25">
      <c r="D3391" t="s">
        <v>3518</v>
      </c>
    </row>
    <row r="3392" spans="4:4" x14ac:dyDescent="0.25">
      <c r="D3392" t="s">
        <v>3519</v>
      </c>
    </row>
    <row r="3393" spans="4:4" x14ac:dyDescent="0.25">
      <c r="D3393" t="s">
        <v>3520</v>
      </c>
    </row>
    <row r="3394" spans="4:4" x14ac:dyDescent="0.25">
      <c r="D3394" t="s">
        <v>3521</v>
      </c>
    </row>
    <row r="3395" spans="4:4" x14ac:dyDescent="0.25">
      <c r="D3395" t="s">
        <v>3522</v>
      </c>
    </row>
    <row r="3396" spans="4:4" x14ac:dyDescent="0.25">
      <c r="D3396" t="s">
        <v>3523</v>
      </c>
    </row>
    <row r="3397" spans="4:4" x14ac:dyDescent="0.25">
      <c r="D3397" t="s">
        <v>3524</v>
      </c>
    </row>
    <row r="3398" spans="4:4" x14ac:dyDescent="0.25">
      <c r="D3398" t="s">
        <v>3525</v>
      </c>
    </row>
    <row r="3399" spans="4:4" x14ac:dyDescent="0.25">
      <c r="D3399" t="s">
        <v>3526</v>
      </c>
    </row>
    <row r="3400" spans="4:4" x14ac:dyDescent="0.25">
      <c r="D3400" t="s">
        <v>3527</v>
      </c>
    </row>
    <row r="3401" spans="4:4" x14ac:dyDescent="0.25">
      <c r="D3401" t="s">
        <v>316</v>
      </c>
    </row>
    <row r="3402" spans="4:4" x14ac:dyDescent="0.25">
      <c r="D3402" t="s">
        <v>3528</v>
      </c>
    </row>
    <row r="3403" spans="4:4" x14ac:dyDescent="0.25">
      <c r="D3403" t="s">
        <v>3529</v>
      </c>
    </row>
    <row r="3404" spans="4:4" x14ac:dyDescent="0.25">
      <c r="D3404" t="s">
        <v>3530</v>
      </c>
    </row>
    <row r="3405" spans="4:4" x14ac:dyDescent="0.25">
      <c r="D3405" t="s">
        <v>3531</v>
      </c>
    </row>
    <row r="3406" spans="4:4" x14ac:dyDescent="0.25">
      <c r="D3406" t="s">
        <v>3532</v>
      </c>
    </row>
    <row r="3407" spans="4:4" x14ac:dyDescent="0.25">
      <c r="D3407" t="s">
        <v>3533</v>
      </c>
    </row>
    <row r="3408" spans="4:4" x14ac:dyDescent="0.25">
      <c r="D3408" t="s">
        <v>3534</v>
      </c>
    </row>
    <row r="3409" spans="4:4" x14ac:dyDescent="0.25">
      <c r="D3409" t="s">
        <v>3535</v>
      </c>
    </row>
    <row r="3410" spans="4:4" x14ac:dyDescent="0.25">
      <c r="D3410" t="s">
        <v>3536</v>
      </c>
    </row>
    <row r="3411" spans="4:4" x14ac:dyDescent="0.25">
      <c r="D3411" t="s">
        <v>3537</v>
      </c>
    </row>
    <row r="3412" spans="4:4" x14ac:dyDescent="0.25">
      <c r="D3412" t="s">
        <v>3538</v>
      </c>
    </row>
    <row r="3413" spans="4:4" x14ac:dyDescent="0.25">
      <c r="D3413" t="s">
        <v>3539</v>
      </c>
    </row>
    <row r="3414" spans="4:4" x14ac:dyDescent="0.25">
      <c r="D3414" t="s">
        <v>3540</v>
      </c>
    </row>
    <row r="3415" spans="4:4" x14ac:dyDescent="0.25">
      <c r="D3415" t="s">
        <v>3541</v>
      </c>
    </row>
    <row r="3416" spans="4:4" x14ac:dyDescent="0.25">
      <c r="D3416" t="s">
        <v>3542</v>
      </c>
    </row>
    <row r="3417" spans="4:4" x14ac:dyDescent="0.25">
      <c r="D3417" t="s">
        <v>3543</v>
      </c>
    </row>
    <row r="3418" spans="4:4" x14ac:dyDescent="0.25">
      <c r="D3418" t="s">
        <v>3544</v>
      </c>
    </row>
    <row r="3419" spans="4:4" x14ac:dyDescent="0.25">
      <c r="D3419" t="s">
        <v>3545</v>
      </c>
    </row>
    <row r="3420" spans="4:4" x14ac:dyDescent="0.25">
      <c r="D3420" t="s">
        <v>3546</v>
      </c>
    </row>
    <row r="3421" spans="4:4" x14ac:dyDescent="0.25">
      <c r="D3421" t="s">
        <v>3547</v>
      </c>
    </row>
    <row r="3422" spans="4:4" x14ac:dyDescent="0.25">
      <c r="D3422" t="s">
        <v>3548</v>
      </c>
    </row>
    <row r="3423" spans="4:4" x14ac:dyDescent="0.25">
      <c r="D3423" t="s">
        <v>3549</v>
      </c>
    </row>
    <row r="3424" spans="4:4" x14ac:dyDescent="0.25">
      <c r="D3424" t="s">
        <v>3550</v>
      </c>
    </row>
    <row r="3425" spans="4:4" x14ac:dyDescent="0.25">
      <c r="D3425" t="s">
        <v>3551</v>
      </c>
    </row>
    <row r="3426" spans="4:4" x14ac:dyDescent="0.25">
      <c r="D3426" t="s">
        <v>3552</v>
      </c>
    </row>
    <row r="3427" spans="4:4" x14ac:dyDescent="0.25">
      <c r="D3427" t="s">
        <v>3553</v>
      </c>
    </row>
    <row r="3428" spans="4:4" x14ac:dyDescent="0.25">
      <c r="D3428" t="s">
        <v>133</v>
      </c>
    </row>
    <row r="3429" spans="4:4" x14ac:dyDescent="0.25">
      <c r="D3429" t="s">
        <v>3554</v>
      </c>
    </row>
    <row r="3430" spans="4:4" x14ac:dyDescent="0.25">
      <c r="D3430" t="s">
        <v>425</v>
      </c>
    </row>
    <row r="3431" spans="4:4" x14ac:dyDescent="0.25">
      <c r="D3431" t="s">
        <v>3555</v>
      </c>
    </row>
    <row r="3432" spans="4:4" x14ac:dyDescent="0.25">
      <c r="D3432" t="s">
        <v>3556</v>
      </c>
    </row>
    <row r="3433" spans="4:4" x14ac:dyDescent="0.25">
      <c r="D3433" t="s">
        <v>3557</v>
      </c>
    </row>
    <row r="3434" spans="4:4" x14ac:dyDescent="0.25">
      <c r="D3434" t="s">
        <v>3558</v>
      </c>
    </row>
    <row r="3435" spans="4:4" x14ac:dyDescent="0.25">
      <c r="D3435" t="s">
        <v>3559</v>
      </c>
    </row>
    <row r="3436" spans="4:4" x14ac:dyDescent="0.25">
      <c r="D3436" t="s">
        <v>3560</v>
      </c>
    </row>
    <row r="3437" spans="4:4" x14ac:dyDescent="0.25">
      <c r="D3437" t="s">
        <v>3561</v>
      </c>
    </row>
    <row r="3438" spans="4:4" x14ac:dyDescent="0.25">
      <c r="D3438" t="s">
        <v>3562</v>
      </c>
    </row>
    <row r="3439" spans="4:4" x14ac:dyDescent="0.25">
      <c r="D3439" t="s">
        <v>3563</v>
      </c>
    </row>
    <row r="3440" spans="4:4" x14ac:dyDescent="0.25">
      <c r="D3440" t="s">
        <v>3564</v>
      </c>
    </row>
    <row r="3441" spans="4:4" x14ac:dyDescent="0.25">
      <c r="D3441" t="s">
        <v>344</v>
      </c>
    </row>
    <row r="3442" spans="4:4" x14ac:dyDescent="0.25">
      <c r="D3442" t="s">
        <v>134</v>
      </c>
    </row>
    <row r="3443" spans="4:4" x14ac:dyDescent="0.25">
      <c r="D3443" t="s">
        <v>3565</v>
      </c>
    </row>
    <row r="3444" spans="4:4" x14ac:dyDescent="0.25">
      <c r="D3444" t="s">
        <v>3566</v>
      </c>
    </row>
    <row r="3445" spans="4:4" x14ac:dyDescent="0.25">
      <c r="D3445" t="s">
        <v>3567</v>
      </c>
    </row>
    <row r="3446" spans="4:4" x14ac:dyDescent="0.25">
      <c r="D3446" t="s">
        <v>3568</v>
      </c>
    </row>
    <row r="3447" spans="4:4" x14ac:dyDescent="0.25">
      <c r="D3447" t="s">
        <v>3569</v>
      </c>
    </row>
    <row r="3448" spans="4:4" x14ac:dyDescent="0.25">
      <c r="D3448" t="s">
        <v>3570</v>
      </c>
    </row>
    <row r="3449" spans="4:4" x14ac:dyDescent="0.25">
      <c r="D3449" t="s">
        <v>3571</v>
      </c>
    </row>
    <row r="3450" spans="4:4" x14ac:dyDescent="0.25">
      <c r="D3450" t="s">
        <v>3572</v>
      </c>
    </row>
    <row r="3451" spans="4:4" x14ac:dyDescent="0.25">
      <c r="D3451" t="s">
        <v>3573</v>
      </c>
    </row>
    <row r="3452" spans="4:4" x14ac:dyDescent="0.25">
      <c r="D3452" t="s">
        <v>3574</v>
      </c>
    </row>
    <row r="3453" spans="4:4" x14ac:dyDescent="0.25">
      <c r="D3453" t="s">
        <v>3575</v>
      </c>
    </row>
    <row r="3454" spans="4:4" x14ac:dyDescent="0.25">
      <c r="D3454" t="s">
        <v>3576</v>
      </c>
    </row>
    <row r="3455" spans="4:4" x14ac:dyDescent="0.25">
      <c r="D3455" t="s">
        <v>3577</v>
      </c>
    </row>
    <row r="3456" spans="4:4" x14ac:dyDescent="0.25">
      <c r="D3456" t="s">
        <v>3578</v>
      </c>
    </row>
    <row r="3457" spans="4:4" x14ac:dyDescent="0.25">
      <c r="D3457" t="s">
        <v>285</v>
      </c>
    </row>
    <row r="3458" spans="4:4" x14ac:dyDescent="0.25">
      <c r="D3458" t="s">
        <v>3579</v>
      </c>
    </row>
    <row r="3459" spans="4:4" x14ac:dyDescent="0.25">
      <c r="D3459" t="s">
        <v>3580</v>
      </c>
    </row>
    <row r="3460" spans="4:4" x14ac:dyDescent="0.25">
      <c r="D3460" t="s">
        <v>3581</v>
      </c>
    </row>
    <row r="3461" spans="4:4" x14ac:dyDescent="0.25">
      <c r="D3461" t="s">
        <v>3582</v>
      </c>
    </row>
    <row r="3462" spans="4:4" x14ac:dyDescent="0.25">
      <c r="D3462" t="s">
        <v>3583</v>
      </c>
    </row>
    <row r="3463" spans="4:4" x14ac:dyDescent="0.25">
      <c r="D3463" t="s">
        <v>3584</v>
      </c>
    </row>
    <row r="3464" spans="4:4" x14ac:dyDescent="0.25">
      <c r="D3464" t="s">
        <v>3585</v>
      </c>
    </row>
    <row r="3465" spans="4:4" x14ac:dyDescent="0.25">
      <c r="D3465" t="s">
        <v>3586</v>
      </c>
    </row>
    <row r="3466" spans="4:4" x14ac:dyDescent="0.25">
      <c r="D3466" t="s">
        <v>3587</v>
      </c>
    </row>
    <row r="3467" spans="4:4" x14ac:dyDescent="0.25">
      <c r="D3467" t="s">
        <v>3588</v>
      </c>
    </row>
    <row r="3468" spans="4:4" x14ac:dyDescent="0.25">
      <c r="D3468" t="s">
        <v>3589</v>
      </c>
    </row>
    <row r="3469" spans="4:4" x14ac:dyDescent="0.25">
      <c r="D3469" t="s">
        <v>3590</v>
      </c>
    </row>
    <row r="3470" spans="4:4" x14ac:dyDescent="0.25">
      <c r="D3470" t="s">
        <v>3591</v>
      </c>
    </row>
    <row r="3471" spans="4:4" x14ac:dyDescent="0.25">
      <c r="D3471" t="s">
        <v>3592</v>
      </c>
    </row>
    <row r="3472" spans="4:4" x14ac:dyDescent="0.25">
      <c r="D3472" t="s">
        <v>3593</v>
      </c>
    </row>
    <row r="3473" spans="4:4" x14ac:dyDescent="0.25">
      <c r="D3473" t="s">
        <v>3594</v>
      </c>
    </row>
    <row r="3474" spans="4:4" x14ac:dyDescent="0.25">
      <c r="D3474" t="s">
        <v>3595</v>
      </c>
    </row>
    <row r="3475" spans="4:4" x14ac:dyDescent="0.25">
      <c r="D3475" t="s">
        <v>3596</v>
      </c>
    </row>
    <row r="3476" spans="4:4" x14ac:dyDescent="0.25">
      <c r="D3476" t="s">
        <v>135</v>
      </c>
    </row>
    <row r="3477" spans="4:4" x14ac:dyDescent="0.25">
      <c r="D3477" t="s">
        <v>136</v>
      </c>
    </row>
    <row r="3478" spans="4:4" x14ac:dyDescent="0.25">
      <c r="D3478" t="s">
        <v>3597</v>
      </c>
    </row>
    <row r="3479" spans="4:4" x14ac:dyDescent="0.25">
      <c r="D3479" t="s">
        <v>3598</v>
      </c>
    </row>
    <row r="3480" spans="4:4" x14ac:dyDescent="0.25">
      <c r="D3480" t="s">
        <v>3599</v>
      </c>
    </row>
    <row r="3481" spans="4:4" x14ac:dyDescent="0.25">
      <c r="D3481" t="s">
        <v>3600</v>
      </c>
    </row>
    <row r="3482" spans="4:4" x14ac:dyDescent="0.25">
      <c r="D3482" t="s">
        <v>3601</v>
      </c>
    </row>
    <row r="3483" spans="4:4" x14ac:dyDescent="0.25">
      <c r="D3483" t="s">
        <v>3602</v>
      </c>
    </row>
    <row r="3484" spans="4:4" x14ac:dyDescent="0.25">
      <c r="D3484" t="s">
        <v>3603</v>
      </c>
    </row>
    <row r="3485" spans="4:4" x14ac:dyDescent="0.25">
      <c r="D3485" t="s">
        <v>3604</v>
      </c>
    </row>
    <row r="3486" spans="4:4" x14ac:dyDescent="0.25">
      <c r="D3486" t="s">
        <v>3605</v>
      </c>
    </row>
    <row r="3487" spans="4:4" x14ac:dyDescent="0.25">
      <c r="D3487" t="s">
        <v>3606</v>
      </c>
    </row>
    <row r="3488" spans="4:4" x14ac:dyDescent="0.25">
      <c r="D3488" t="s">
        <v>3607</v>
      </c>
    </row>
    <row r="3489" spans="4:4" x14ac:dyDescent="0.25">
      <c r="D3489" t="s">
        <v>3608</v>
      </c>
    </row>
    <row r="3490" spans="4:4" x14ac:dyDescent="0.25">
      <c r="D3490" t="s">
        <v>3609</v>
      </c>
    </row>
    <row r="3491" spans="4:4" x14ac:dyDescent="0.25">
      <c r="D3491" t="s">
        <v>3610</v>
      </c>
    </row>
    <row r="3492" spans="4:4" x14ac:dyDescent="0.25">
      <c r="D3492" t="s">
        <v>3611</v>
      </c>
    </row>
    <row r="3493" spans="4:4" x14ac:dyDescent="0.25">
      <c r="D3493" t="s">
        <v>3612</v>
      </c>
    </row>
    <row r="3494" spans="4:4" x14ac:dyDescent="0.25">
      <c r="D3494" t="s">
        <v>3613</v>
      </c>
    </row>
    <row r="3495" spans="4:4" x14ac:dyDescent="0.25">
      <c r="D3495" t="s">
        <v>3614</v>
      </c>
    </row>
    <row r="3496" spans="4:4" x14ac:dyDescent="0.25">
      <c r="D3496" t="s">
        <v>3615</v>
      </c>
    </row>
    <row r="3497" spans="4:4" x14ac:dyDescent="0.25">
      <c r="D3497" t="s">
        <v>3616</v>
      </c>
    </row>
    <row r="3498" spans="4:4" x14ac:dyDescent="0.25">
      <c r="D3498" t="s">
        <v>3617</v>
      </c>
    </row>
    <row r="3499" spans="4:4" x14ac:dyDescent="0.25">
      <c r="D3499" t="s">
        <v>3618</v>
      </c>
    </row>
    <row r="3500" spans="4:4" x14ac:dyDescent="0.25">
      <c r="D3500" t="s">
        <v>3619</v>
      </c>
    </row>
    <row r="3501" spans="4:4" x14ac:dyDescent="0.25">
      <c r="D3501" t="s">
        <v>3620</v>
      </c>
    </row>
    <row r="3502" spans="4:4" x14ac:dyDescent="0.25">
      <c r="D3502" t="s">
        <v>3621</v>
      </c>
    </row>
    <row r="3503" spans="4:4" x14ac:dyDescent="0.25">
      <c r="D3503" t="s">
        <v>137</v>
      </c>
    </row>
    <row r="3504" spans="4:4" x14ac:dyDescent="0.25">
      <c r="D3504" t="s">
        <v>402</v>
      </c>
    </row>
    <row r="3505" spans="4:4" x14ac:dyDescent="0.25">
      <c r="D3505" t="s">
        <v>209</v>
      </c>
    </row>
    <row r="3506" spans="4:4" x14ac:dyDescent="0.25">
      <c r="D3506" t="s">
        <v>3622</v>
      </c>
    </row>
    <row r="3507" spans="4:4" x14ac:dyDescent="0.25">
      <c r="D3507" t="s">
        <v>3623</v>
      </c>
    </row>
    <row r="3508" spans="4:4" x14ac:dyDescent="0.25">
      <c r="D3508" t="s">
        <v>3624</v>
      </c>
    </row>
    <row r="3509" spans="4:4" x14ac:dyDescent="0.25">
      <c r="D3509" t="s">
        <v>423</v>
      </c>
    </row>
    <row r="3510" spans="4:4" x14ac:dyDescent="0.25">
      <c r="D3510" t="s">
        <v>3625</v>
      </c>
    </row>
    <row r="3511" spans="4:4" x14ac:dyDescent="0.25">
      <c r="D3511" t="s">
        <v>3626</v>
      </c>
    </row>
    <row r="3512" spans="4:4" x14ac:dyDescent="0.25">
      <c r="D3512" t="s">
        <v>3627</v>
      </c>
    </row>
    <row r="3513" spans="4:4" x14ac:dyDescent="0.25">
      <c r="D3513" t="s">
        <v>3628</v>
      </c>
    </row>
    <row r="3514" spans="4:4" x14ac:dyDescent="0.25">
      <c r="D3514" t="s">
        <v>3629</v>
      </c>
    </row>
    <row r="3515" spans="4:4" x14ac:dyDescent="0.25">
      <c r="D3515" t="s">
        <v>345</v>
      </c>
    </row>
    <row r="3516" spans="4:4" x14ac:dyDescent="0.25">
      <c r="D3516" t="s">
        <v>3630</v>
      </c>
    </row>
    <row r="3517" spans="4:4" x14ac:dyDescent="0.25">
      <c r="D3517" t="s">
        <v>3631</v>
      </c>
    </row>
    <row r="3518" spans="4:4" x14ac:dyDescent="0.25">
      <c r="D3518" t="s">
        <v>3632</v>
      </c>
    </row>
    <row r="3519" spans="4:4" x14ac:dyDescent="0.25">
      <c r="D3519" t="s">
        <v>286</v>
      </c>
    </row>
    <row r="3520" spans="4:4" x14ac:dyDescent="0.25">
      <c r="D3520" t="s">
        <v>3633</v>
      </c>
    </row>
    <row r="3521" spans="4:4" x14ac:dyDescent="0.25">
      <c r="D3521" t="s">
        <v>138</v>
      </c>
    </row>
    <row r="3522" spans="4:4" x14ac:dyDescent="0.25">
      <c r="D3522" t="s">
        <v>3634</v>
      </c>
    </row>
    <row r="3523" spans="4:4" x14ac:dyDescent="0.25">
      <c r="D3523" t="s">
        <v>3635</v>
      </c>
    </row>
    <row r="3524" spans="4:4" x14ac:dyDescent="0.25">
      <c r="D3524" t="s">
        <v>490</v>
      </c>
    </row>
    <row r="3525" spans="4:4" x14ac:dyDescent="0.25">
      <c r="D3525" t="s">
        <v>3636</v>
      </c>
    </row>
    <row r="3526" spans="4:4" x14ac:dyDescent="0.25">
      <c r="D3526" t="s">
        <v>3637</v>
      </c>
    </row>
    <row r="3527" spans="4:4" x14ac:dyDescent="0.25">
      <c r="D3527" t="s">
        <v>3638</v>
      </c>
    </row>
    <row r="3528" spans="4:4" x14ac:dyDescent="0.25">
      <c r="D3528" t="s">
        <v>329</v>
      </c>
    </row>
    <row r="3529" spans="4:4" x14ac:dyDescent="0.25">
      <c r="D3529" t="s">
        <v>3639</v>
      </c>
    </row>
    <row r="3530" spans="4:4" x14ac:dyDescent="0.25">
      <c r="D3530" t="s">
        <v>330</v>
      </c>
    </row>
    <row r="3531" spans="4:4" x14ac:dyDescent="0.25">
      <c r="D3531" t="s">
        <v>3640</v>
      </c>
    </row>
    <row r="3532" spans="4:4" x14ac:dyDescent="0.25">
      <c r="D3532" t="s">
        <v>3641</v>
      </c>
    </row>
    <row r="3533" spans="4:4" x14ac:dyDescent="0.25">
      <c r="D3533" t="s">
        <v>3642</v>
      </c>
    </row>
    <row r="3534" spans="4:4" x14ac:dyDescent="0.25">
      <c r="D3534" t="s">
        <v>3643</v>
      </c>
    </row>
    <row r="3535" spans="4:4" x14ac:dyDescent="0.25">
      <c r="D3535" t="s">
        <v>3644</v>
      </c>
    </row>
    <row r="3536" spans="4:4" x14ac:dyDescent="0.25">
      <c r="D3536" t="s">
        <v>139</v>
      </c>
    </row>
    <row r="3537" spans="4:4" x14ac:dyDescent="0.25">
      <c r="D3537" t="s">
        <v>3645</v>
      </c>
    </row>
    <row r="3538" spans="4:4" x14ac:dyDescent="0.25">
      <c r="D3538" t="s">
        <v>3646</v>
      </c>
    </row>
    <row r="3539" spans="4:4" x14ac:dyDescent="0.25">
      <c r="D3539" t="s">
        <v>3647</v>
      </c>
    </row>
    <row r="3540" spans="4:4" x14ac:dyDescent="0.25">
      <c r="D3540" t="s">
        <v>3648</v>
      </c>
    </row>
    <row r="3541" spans="4:4" x14ac:dyDescent="0.25">
      <c r="D3541" t="s">
        <v>3649</v>
      </c>
    </row>
    <row r="3542" spans="4:4" x14ac:dyDescent="0.25">
      <c r="D3542" t="s">
        <v>191</v>
      </c>
    </row>
    <row r="3543" spans="4:4" x14ac:dyDescent="0.25">
      <c r="D3543" t="s">
        <v>140</v>
      </c>
    </row>
    <row r="3544" spans="4:4" x14ac:dyDescent="0.25">
      <c r="D3544" t="s">
        <v>141</v>
      </c>
    </row>
    <row r="3545" spans="4:4" x14ac:dyDescent="0.25">
      <c r="D3545" t="s">
        <v>142</v>
      </c>
    </row>
    <row r="3546" spans="4:4" x14ac:dyDescent="0.25">
      <c r="D3546" t="s">
        <v>3650</v>
      </c>
    </row>
    <row r="3547" spans="4:4" x14ac:dyDescent="0.25">
      <c r="D3547" t="s">
        <v>3651</v>
      </c>
    </row>
    <row r="3548" spans="4:4" x14ac:dyDescent="0.25">
      <c r="D3548" t="s">
        <v>3652</v>
      </c>
    </row>
    <row r="3549" spans="4:4" x14ac:dyDescent="0.25">
      <c r="D3549" t="s">
        <v>3653</v>
      </c>
    </row>
    <row r="3550" spans="4:4" x14ac:dyDescent="0.25">
      <c r="D3550" t="s">
        <v>424</v>
      </c>
    </row>
    <row r="3551" spans="4:4" x14ac:dyDescent="0.25">
      <c r="D3551" t="s">
        <v>143</v>
      </c>
    </row>
    <row r="3552" spans="4:4" x14ac:dyDescent="0.25">
      <c r="D3552" t="s">
        <v>3654</v>
      </c>
    </row>
    <row r="3553" spans="4:4" x14ac:dyDescent="0.25">
      <c r="D3553" t="s">
        <v>3655</v>
      </c>
    </row>
    <row r="3554" spans="4:4" x14ac:dyDescent="0.25">
      <c r="D3554" t="s">
        <v>3656</v>
      </c>
    </row>
    <row r="3555" spans="4:4" x14ac:dyDescent="0.25">
      <c r="D3555" t="s">
        <v>3657</v>
      </c>
    </row>
    <row r="3556" spans="4:4" x14ac:dyDescent="0.25">
      <c r="D3556" t="s">
        <v>3658</v>
      </c>
    </row>
    <row r="3557" spans="4:4" x14ac:dyDescent="0.25">
      <c r="D3557" t="s">
        <v>3659</v>
      </c>
    </row>
    <row r="3558" spans="4:4" x14ac:dyDescent="0.25">
      <c r="D3558" t="s">
        <v>3660</v>
      </c>
    </row>
    <row r="3559" spans="4:4" x14ac:dyDescent="0.25">
      <c r="D3559" t="s">
        <v>3661</v>
      </c>
    </row>
    <row r="3560" spans="4:4" x14ac:dyDescent="0.25">
      <c r="D3560" t="s">
        <v>3662</v>
      </c>
    </row>
    <row r="3561" spans="4:4" x14ac:dyDescent="0.25">
      <c r="D3561" t="s">
        <v>3663</v>
      </c>
    </row>
    <row r="3562" spans="4:4" x14ac:dyDescent="0.25">
      <c r="D3562" t="s">
        <v>3664</v>
      </c>
    </row>
    <row r="3563" spans="4:4" x14ac:dyDescent="0.25">
      <c r="D3563" t="s">
        <v>3665</v>
      </c>
    </row>
    <row r="3564" spans="4:4" x14ac:dyDescent="0.25">
      <c r="D3564" t="s">
        <v>3666</v>
      </c>
    </row>
    <row r="3565" spans="4:4" x14ac:dyDescent="0.25">
      <c r="D3565" t="s">
        <v>3667</v>
      </c>
    </row>
    <row r="3566" spans="4:4" x14ac:dyDescent="0.25">
      <c r="D3566" t="s">
        <v>3668</v>
      </c>
    </row>
    <row r="3567" spans="4:4" x14ac:dyDescent="0.25">
      <c r="D3567" t="s">
        <v>3669</v>
      </c>
    </row>
    <row r="3568" spans="4:4" x14ac:dyDescent="0.25">
      <c r="D3568" t="s">
        <v>3670</v>
      </c>
    </row>
    <row r="3569" spans="4:4" x14ac:dyDescent="0.25">
      <c r="D3569" t="s">
        <v>3671</v>
      </c>
    </row>
    <row r="3570" spans="4:4" x14ac:dyDescent="0.25">
      <c r="D3570" t="s">
        <v>3672</v>
      </c>
    </row>
    <row r="3571" spans="4:4" x14ac:dyDescent="0.25">
      <c r="D3571" t="s">
        <v>3673</v>
      </c>
    </row>
    <row r="3572" spans="4:4" x14ac:dyDescent="0.25">
      <c r="D3572" t="s">
        <v>3674</v>
      </c>
    </row>
    <row r="3573" spans="4:4" x14ac:dyDescent="0.25">
      <c r="D3573" t="s">
        <v>144</v>
      </c>
    </row>
    <row r="3574" spans="4:4" x14ac:dyDescent="0.25">
      <c r="D3574" t="s">
        <v>3675</v>
      </c>
    </row>
    <row r="3575" spans="4:4" x14ac:dyDescent="0.25">
      <c r="D3575" t="s">
        <v>3676</v>
      </c>
    </row>
    <row r="3576" spans="4:4" x14ac:dyDescent="0.25">
      <c r="D3576" t="s">
        <v>3677</v>
      </c>
    </row>
    <row r="3577" spans="4:4" x14ac:dyDescent="0.25">
      <c r="D3577" t="s">
        <v>3678</v>
      </c>
    </row>
    <row r="3578" spans="4:4" x14ac:dyDescent="0.25">
      <c r="D3578" t="s">
        <v>3679</v>
      </c>
    </row>
    <row r="3579" spans="4:4" x14ac:dyDescent="0.25">
      <c r="D3579" t="s">
        <v>3680</v>
      </c>
    </row>
    <row r="3580" spans="4:4" x14ac:dyDescent="0.25">
      <c r="D3580" t="s">
        <v>3681</v>
      </c>
    </row>
    <row r="3581" spans="4:4" x14ac:dyDescent="0.25">
      <c r="D3581" t="s">
        <v>3682</v>
      </c>
    </row>
    <row r="3582" spans="4:4" x14ac:dyDescent="0.25">
      <c r="D3582" t="s">
        <v>3683</v>
      </c>
    </row>
    <row r="3583" spans="4:4" x14ac:dyDescent="0.25">
      <c r="D3583" t="s">
        <v>3684</v>
      </c>
    </row>
    <row r="3584" spans="4:4" x14ac:dyDescent="0.25">
      <c r="D3584" t="s">
        <v>3685</v>
      </c>
    </row>
    <row r="3585" spans="4:4" x14ac:dyDescent="0.25">
      <c r="D3585" t="s">
        <v>3686</v>
      </c>
    </row>
    <row r="3586" spans="4:4" x14ac:dyDescent="0.25">
      <c r="D3586" t="s">
        <v>3687</v>
      </c>
    </row>
    <row r="3587" spans="4:4" x14ac:dyDescent="0.25">
      <c r="D3587" t="s">
        <v>3688</v>
      </c>
    </row>
    <row r="3588" spans="4:4" x14ac:dyDescent="0.25">
      <c r="D3588" t="s">
        <v>3689</v>
      </c>
    </row>
    <row r="3589" spans="4:4" x14ac:dyDescent="0.25">
      <c r="D3589" t="s">
        <v>145</v>
      </c>
    </row>
    <row r="3590" spans="4:4" x14ac:dyDescent="0.25">
      <c r="D3590" t="s">
        <v>3690</v>
      </c>
    </row>
    <row r="3591" spans="4:4" x14ac:dyDescent="0.25">
      <c r="D3591" t="s">
        <v>331</v>
      </c>
    </row>
    <row r="3592" spans="4:4" x14ac:dyDescent="0.25">
      <c r="D3592" t="s">
        <v>3691</v>
      </c>
    </row>
    <row r="3593" spans="4:4" x14ac:dyDescent="0.25">
      <c r="D3593" t="s">
        <v>3692</v>
      </c>
    </row>
    <row r="3594" spans="4:4" x14ac:dyDescent="0.25">
      <c r="D3594" t="s">
        <v>3693</v>
      </c>
    </row>
    <row r="3595" spans="4:4" x14ac:dyDescent="0.25">
      <c r="D3595" t="s">
        <v>3694</v>
      </c>
    </row>
    <row r="3596" spans="4:4" x14ac:dyDescent="0.25">
      <c r="D3596" t="s">
        <v>3695</v>
      </c>
    </row>
    <row r="3597" spans="4:4" x14ac:dyDescent="0.25">
      <c r="D3597" t="s">
        <v>3696</v>
      </c>
    </row>
    <row r="3598" spans="4:4" x14ac:dyDescent="0.25">
      <c r="D3598" t="s">
        <v>246</v>
      </c>
    </row>
    <row r="3599" spans="4:4" x14ac:dyDescent="0.25">
      <c r="D3599" t="s">
        <v>3697</v>
      </c>
    </row>
    <row r="3600" spans="4:4" x14ac:dyDescent="0.25">
      <c r="D3600" t="s">
        <v>3698</v>
      </c>
    </row>
    <row r="3601" spans="4:4" x14ac:dyDescent="0.25">
      <c r="D3601" t="s">
        <v>247</v>
      </c>
    </row>
    <row r="3602" spans="4:4" x14ac:dyDescent="0.25">
      <c r="D3602" t="s">
        <v>248</v>
      </c>
    </row>
    <row r="3603" spans="4:4" x14ac:dyDescent="0.25">
      <c r="D3603" t="s">
        <v>3699</v>
      </c>
    </row>
    <row r="3604" spans="4:4" x14ac:dyDescent="0.25">
      <c r="D3604" t="s">
        <v>3700</v>
      </c>
    </row>
    <row r="3605" spans="4:4" x14ac:dyDescent="0.25">
      <c r="D3605" t="s">
        <v>3701</v>
      </c>
    </row>
    <row r="3606" spans="4:4" x14ac:dyDescent="0.25">
      <c r="D3606" t="s">
        <v>3702</v>
      </c>
    </row>
    <row r="3607" spans="4:4" x14ac:dyDescent="0.25">
      <c r="D3607" t="s">
        <v>3703</v>
      </c>
    </row>
    <row r="3608" spans="4:4" x14ac:dyDescent="0.25">
      <c r="D3608" t="s">
        <v>3704</v>
      </c>
    </row>
    <row r="3609" spans="4:4" x14ac:dyDescent="0.25">
      <c r="D3609" t="s">
        <v>3705</v>
      </c>
    </row>
    <row r="3610" spans="4:4" x14ac:dyDescent="0.25">
      <c r="D3610" t="s">
        <v>3706</v>
      </c>
    </row>
    <row r="3611" spans="4:4" x14ac:dyDescent="0.25">
      <c r="D3611" t="s">
        <v>3707</v>
      </c>
    </row>
    <row r="3612" spans="4:4" x14ac:dyDescent="0.25">
      <c r="D3612" t="s">
        <v>3708</v>
      </c>
    </row>
    <row r="3613" spans="4:4" x14ac:dyDescent="0.25">
      <c r="D3613" t="s">
        <v>3709</v>
      </c>
    </row>
    <row r="3614" spans="4:4" x14ac:dyDescent="0.25">
      <c r="D3614" t="s">
        <v>3710</v>
      </c>
    </row>
    <row r="3615" spans="4:4" x14ac:dyDescent="0.25">
      <c r="D3615" t="s">
        <v>3711</v>
      </c>
    </row>
    <row r="3616" spans="4:4" x14ac:dyDescent="0.25">
      <c r="D3616" t="s">
        <v>3712</v>
      </c>
    </row>
    <row r="3617" spans="4:4" x14ac:dyDescent="0.25">
      <c r="D3617" t="s">
        <v>249</v>
      </c>
    </row>
    <row r="3618" spans="4:4" x14ac:dyDescent="0.25">
      <c r="D3618" t="s">
        <v>384</v>
      </c>
    </row>
    <row r="3619" spans="4:4" x14ac:dyDescent="0.25">
      <c r="D3619" t="s">
        <v>146</v>
      </c>
    </row>
    <row r="3620" spans="4:4" x14ac:dyDescent="0.25">
      <c r="D3620" t="s">
        <v>332</v>
      </c>
    </row>
    <row r="3621" spans="4:4" x14ac:dyDescent="0.25">
      <c r="D3621" t="s">
        <v>3713</v>
      </c>
    </row>
    <row r="3622" spans="4:4" x14ac:dyDescent="0.25">
      <c r="D3622" t="s">
        <v>23</v>
      </c>
    </row>
    <row r="3623" spans="4:4" x14ac:dyDescent="0.25">
      <c r="D3623" t="s">
        <v>147</v>
      </c>
    </row>
    <row r="3624" spans="4:4" x14ac:dyDescent="0.25">
      <c r="D3624" t="s">
        <v>3714</v>
      </c>
    </row>
    <row r="3625" spans="4:4" x14ac:dyDescent="0.25">
      <c r="D3625" t="s">
        <v>3715</v>
      </c>
    </row>
    <row r="3626" spans="4:4" x14ac:dyDescent="0.25">
      <c r="D3626" t="s">
        <v>3716</v>
      </c>
    </row>
    <row r="3627" spans="4:4" x14ac:dyDescent="0.25">
      <c r="D3627" t="s">
        <v>3717</v>
      </c>
    </row>
    <row r="3628" spans="4:4" x14ac:dyDescent="0.25">
      <c r="D3628" t="s">
        <v>3718</v>
      </c>
    </row>
    <row r="3629" spans="4:4" x14ac:dyDescent="0.25">
      <c r="D3629" t="s">
        <v>3719</v>
      </c>
    </row>
    <row r="3630" spans="4:4" x14ac:dyDescent="0.25">
      <c r="D3630" t="s">
        <v>3720</v>
      </c>
    </row>
    <row r="3631" spans="4:4" x14ac:dyDescent="0.25">
      <c r="D3631" t="s">
        <v>3721</v>
      </c>
    </row>
    <row r="3632" spans="4:4" x14ac:dyDescent="0.25">
      <c r="D3632" t="s">
        <v>3722</v>
      </c>
    </row>
    <row r="3633" spans="4:4" x14ac:dyDescent="0.25">
      <c r="D3633" t="s">
        <v>3723</v>
      </c>
    </row>
    <row r="3634" spans="4:4" x14ac:dyDescent="0.25">
      <c r="D3634" t="s">
        <v>250</v>
      </c>
    </row>
    <row r="3635" spans="4:4" x14ac:dyDescent="0.25">
      <c r="D3635" t="s">
        <v>192</v>
      </c>
    </row>
    <row r="3636" spans="4:4" x14ac:dyDescent="0.25">
      <c r="D3636" t="s">
        <v>3724</v>
      </c>
    </row>
    <row r="3637" spans="4:4" x14ac:dyDescent="0.25">
      <c r="D3637" t="s">
        <v>3725</v>
      </c>
    </row>
    <row r="3638" spans="4:4" x14ac:dyDescent="0.25">
      <c r="D3638" t="s">
        <v>3726</v>
      </c>
    </row>
    <row r="3639" spans="4:4" x14ac:dyDescent="0.25">
      <c r="D3639" t="s">
        <v>3727</v>
      </c>
    </row>
    <row r="3640" spans="4:4" x14ac:dyDescent="0.25">
      <c r="D3640" t="s">
        <v>3728</v>
      </c>
    </row>
    <row r="3641" spans="4:4" x14ac:dyDescent="0.25">
      <c r="D3641" t="s">
        <v>3729</v>
      </c>
    </row>
    <row r="3642" spans="4:4" x14ac:dyDescent="0.25">
      <c r="D3642" t="s">
        <v>3730</v>
      </c>
    </row>
    <row r="3643" spans="4:4" x14ac:dyDescent="0.25">
      <c r="D3643" t="s">
        <v>433</v>
      </c>
    </row>
    <row r="3644" spans="4:4" x14ac:dyDescent="0.25">
      <c r="D3644" t="s">
        <v>3731</v>
      </c>
    </row>
    <row r="3645" spans="4:4" x14ac:dyDescent="0.25">
      <c r="D3645" t="s">
        <v>3732</v>
      </c>
    </row>
    <row r="3646" spans="4:4" x14ac:dyDescent="0.25">
      <c r="D3646" t="s">
        <v>386</v>
      </c>
    </row>
    <row r="3647" spans="4:4" x14ac:dyDescent="0.25">
      <c r="D3647" t="s">
        <v>307</v>
      </c>
    </row>
    <row r="3648" spans="4:4" x14ac:dyDescent="0.25">
      <c r="D3648" t="s">
        <v>3733</v>
      </c>
    </row>
    <row r="3649" spans="4:4" x14ac:dyDescent="0.25">
      <c r="D3649" t="s">
        <v>3734</v>
      </c>
    </row>
    <row r="3650" spans="4:4" x14ac:dyDescent="0.25">
      <c r="D3650" t="s">
        <v>3735</v>
      </c>
    </row>
    <row r="3651" spans="4:4" x14ac:dyDescent="0.25">
      <c r="D3651" t="s">
        <v>3736</v>
      </c>
    </row>
    <row r="3652" spans="4:4" x14ac:dyDescent="0.25">
      <c r="D3652" t="s">
        <v>360</v>
      </c>
    </row>
    <row r="3653" spans="4:4" x14ac:dyDescent="0.25">
      <c r="D3653" t="s">
        <v>3737</v>
      </c>
    </row>
    <row r="3654" spans="4:4" x14ac:dyDescent="0.25">
      <c r="D3654" t="s">
        <v>3738</v>
      </c>
    </row>
    <row r="3655" spans="4:4" x14ac:dyDescent="0.25">
      <c r="D3655" t="s">
        <v>3739</v>
      </c>
    </row>
    <row r="3656" spans="4:4" x14ac:dyDescent="0.25">
      <c r="D3656" t="s">
        <v>3740</v>
      </c>
    </row>
    <row r="3657" spans="4:4" x14ac:dyDescent="0.25">
      <c r="D3657" t="s">
        <v>434</v>
      </c>
    </row>
    <row r="3658" spans="4:4" x14ac:dyDescent="0.25">
      <c r="D3658" t="s">
        <v>148</v>
      </c>
    </row>
    <row r="3659" spans="4:4" x14ac:dyDescent="0.25">
      <c r="D3659" t="s">
        <v>3741</v>
      </c>
    </row>
    <row r="3660" spans="4:4" x14ac:dyDescent="0.25">
      <c r="D3660" t="s">
        <v>308</v>
      </c>
    </row>
    <row r="3661" spans="4:4" x14ac:dyDescent="0.25">
      <c r="D3661" t="s">
        <v>3742</v>
      </c>
    </row>
    <row r="3662" spans="4:4" x14ac:dyDescent="0.25">
      <c r="D3662" t="s">
        <v>3743</v>
      </c>
    </row>
    <row r="3663" spans="4:4" x14ac:dyDescent="0.25">
      <c r="D3663" t="s">
        <v>3744</v>
      </c>
    </row>
    <row r="3664" spans="4:4" x14ac:dyDescent="0.25">
      <c r="D3664" t="s">
        <v>149</v>
      </c>
    </row>
    <row r="3665" spans="4:4" x14ac:dyDescent="0.25">
      <c r="D3665" t="s">
        <v>333</v>
      </c>
    </row>
    <row r="3666" spans="4:4" x14ac:dyDescent="0.25">
      <c r="D3666" t="s">
        <v>25</v>
      </c>
    </row>
    <row r="3667" spans="4:4" x14ac:dyDescent="0.25">
      <c r="D3667" t="s">
        <v>403</v>
      </c>
    </row>
    <row r="3668" spans="4:4" x14ac:dyDescent="0.25">
      <c r="D3668" t="s">
        <v>3745</v>
      </c>
    </row>
    <row r="3669" spans="4:4" x14ac:dyDescent="0.25">
      <c r="D3669" t="s">
        <v>334</v>
      </c>
    </row>
    <row r="3670" spans="4:4" x14ac:dyDescent="0.25">
      <c r="D3670" t="s">
        <v>435</v>
      </c>
    </row>
    <row r="3671" spans="4:4" x14ac:dyDescent="0.25">
      <c r="D3671" t="s">
        <v>150</v>
      </c>
    </row>
    <row r="3672" spans="4:4" x14ac:dyDescent="0.25">
      <c r="D3672" t="s">
        <v>151</v>
      </c>
    </row>
    <row r="3673" spans="4:4" x14ac:dyDescent="0.25">
      <c r="D3673" t="s">
        <v>3746</v>
      </c>
    </row>
    <row r="3674" spans="4:4" x14ac:dyDescent="0.25">
      <c r="D3674" t="s">
        <v>3747</v>
      </c>
    </row>
    <row r="3675" spans="4:4" x14ac:dyDescent="0.25">
      <c r="D3675" t="s">
        <v>3748</v>
      </c>
    </row>
    <row r="3676" spans="4:4" x14ac:dyDescent="0.25">
      <c r="D3676" t="s">
        <v>3749</v>
      </c>
    </row>
    <row r="3677" spans="4:4" x14ac:dyDescent="0.25">
      <c r="D3677" t="s">
        <v>3750</v>
      </c>
    </row>
    <row r="3678" spans="4:4" x14ac:dyDescent="0.25">
      <c r="D3678" t="s">
        <v>3751</v>
      </c>
    </row>
    <row r="3679" spans="4:4" x14ac:dyDescent="0.25">
      <c r="D3679" t="s">
        <v>3752</v>
      </c>
    </row>
    <row r="3680" spans="4:4" x14ac:dyDescent="0.25">
      <c r="D3680" t="s">
        <v>3753</v>
      </c>
    </row>
    <row r="3681" spans="4:4" x14ac:dyDescent="0.25">
      <c r="D3681" t="s">
        <v>3754</v>
      </c>
    </row>
    <row r="3682" spans="4:4" x14ac:dyDescent="0.25">
      <c r="D3682" t="s">
        <v>3755</v>
      </c>
    </row>
    <row r="3683" spans="4:4" x14ac:dyDescent="0.25">
      <c r="D3683" t="s">
        <v>3756</v>
      </c>
    </row>
    <row r="3684" spans="4:4" x14ac:dyDescent="0.25">
      <c r="D3684" t="s">
        <v>3757</v>
      </c>
    </row>
    <row r="3685" spans="4:4" x14ac:dyDescent="0.25">
      <c r="D3685" t="s">
        <v>3758</v>
      </c>
    </row>
    <row r="3686" spans="4:4" x14ac:dyDescent="0.25">
      <c r="D3686" t="s">
        <v>3759</v>
      </c>
    </row>
    <row r="3687" spans="4:4" x14ac:dyDescent="0.25">
      <c r="D3687" t="s">
        <v>3760</v>
      </c>
    </row>
    <row r="3688" spans="4:4" x14ac:dyDescent="0.25">
      <c r="D3688" t="s">
        <v>3761</v>
      </c>
    </row>
    <row r="3689" spans="4:4" x14ac:dyDescent="0.25">
      <c r="D3689" t="s">
        <v>3762</v>
      </c>
    </row>
    <row r="3690" spans="4:4" x14ac:dyDescent="0.25">
      <c r="D3690" t="s">
        <v>3763</v>
      </c>
    </row>
    <row r="3691" spans="4:4" x14ac:dyDescent="0.25">
      <c r="D3691" t="s">
        <v>3764</v>
      </c>
    </row>
    <row r="3692" spans="4:4" x14ac:dyDescent="0.25">
      <c r="D3692" t="s">
        <v>3765</v>
      </c>
    </row>
    <row r="3693" spans="4:4" x14ac:dyDescent="0.25">
      <c r="D3693" t="s">
        <v>3766</v>
      </c>
    </row>
    <row r="3694" spans="4:4" x14ac:dyDescent="0.25">
      <c r="D3694" t="s">
        <v>3767</v>
      </c>
    </row>
    <row r="3695" spans="4:4" x14ac:dyDescent="0.25">
      <c r="D3695" t="s">
        <v>3768</v>
      </c>
    </row>
    <row r="3696" spans="4:4" x14ac:dyDescent="0.25">
      <c r="D3696" t="s">
        <v>3769</v>
      </c>
    </row>
    <row r="3697" spans="4:4" x14ac:dyDescent="0.25">
      <c r="D3697" t="s">
        <v>3770</v>
      </c>
    </row>
    <row r="3698" spans="4:4" x14ac:dyDescent="0.25">
      <c r="D3698" t="s">
        <v>3771</v>
      </c>
    </row>
    <row r="3699" spans="4:4" x14ac:dyDescent="0.25">
      <c r="D3699" t="s">
        <v>3772</v>
      </c>
    </row>
    <row r="3700" spans="4:4" x14ac:dyDescent="0.25">
      <c r="D3700" t="s">
        <v>3773</v>
      </c>
    </row>
    <row r="3701" spans="4:4" x14ac:dyDescent="0.25">
      <c r="D3701" t="s">
        <v>3774</v>
      </c>
    </row>
    <row r="3702" spans="4:4" x14ac:dyDescent="0.25">
      <c r="D3702" t="s">
        <v>3775</v>
      </c>
    </row>
    <row r="3703" spans="4:4" x14ac:dyDescent="0.25">
      <c r="D3703" t="s">
        <v>3776</v>
      </c>
    </row>
    <row r="3704" spans="4:4" x14ac:dyDescent="0.25">
      <c r="D3704" t="s">
        <v>3777</v>
      </c>
    </row>
    <row r="3705" spans="4:4" x14ac:dyDescent="0.25">
      <c r="D3705" t="s">
        <v>3778</v>
      </c>
    </row>
    <row r="3706" spans="4:4" x14ac:dyDescent="0.25">
      <c r="D3706" t="s">
        <v>3779</v>
      </c>
    </row>
    <row r="3707" spans="4:4" x14ac:dyDescent="0.25">
      <c r="D3707" t="s">
        <v>3780</v>
      </c>
    </row>
    <row r="3708" spans="4:4" x14ac:dyDescent="0.25">
      <c r="D3708" t="s">
        <v>3781</v>
      </c>
    </row>
    <row r="3709" spans="4:4" x14ac:dyDescent="0.25">
      <c r="D3709" t="s">
        <v>3782</v>
      </c>
    </row>
    <row r="3710" spans="4:4" x14ac:dyDescent="0.25">
      <c r="D3710" t="s">
        <v>3783</v>
      </c>
    </row>
    <row r="3711" spans="4:4" x14ac:dyDescent="0.25">
      <c r="D3711" t="s">
        <v>3784</v>
      </c>
    </row>
    <row r="3712" spans="4:4" x14ac:dyDescent="0.25">
      <c r="D3712" t="s">
        <v>3785</v>
      </c>
    </row>
    <row r="3713" spans="4:4" x14ac:dyDescent="0.25">
      <c r="D3713" t="s">
        <v>3786</v>
      </c>
    </row>
    <row r="3714" spans="4:4" x14ac:dyDescent="0.25">
      <c r="D3714" t="s">
        <v>3787</v>
      </c>
    </row>
    <row r="3715" spans="4:4" x14ac:dyDescent="0.25">
      <c r="D3715" t="s">
        <v>3788</v>
      </c>
    </row>
    <row r="3716" spans="4:4" x14ac:dyDescent="0.25">
      <c r="D3716" t="s">
        <v>3789</v>
      </c>
    </row>
    <row r="3717" spans="4:4" x14ac:dyDescent="0.25">
      <c r="D3717" t="s">
        <v>3790</v>
      </c>
    </row>
    <row r="3718" spans="4:4" x14ac:dyDescent="0.25">
      <c r="D3718" t="s">
        <v>3791</v>
      </c>
    </row>
    <row r="3719" spans="4:4" x14ac:dyDescent="0.25">
      <c r="D3719" t="s">
        <v>3792</v>
      </c>
    </row>
    <row r="3720" spans="4:4" x14ac:dyDescent="0.25">
      <c r="D3720" t="s">
        <v>3793</v>
      </c>
    </row>
    <row r="3721" spans="4:4" x14ac:dyDescent="0.25">
      <c r="D3721" t="s">
        <v>3794</v>
      </c>
    </row>
    <row r="3722" spans="4:4" x14ac:dyDescent="0.25">
      <c r="D3722" t="s">
        <v>3795</v>
      </c>
    </row>
    <row r="3723" spans="4:4" x14ac:dyDescent="0.25">
      <c r="D3723" t="s">
        <v>3796</v>
      </c>
    </row>
    <row r="3724" spans="4:4" x14ac:dyDescent="0.25">
      <c r="D3724" t="s">
        <v>3797</v>
      </c>
    </row>
    <row r="3725" spans="4:4" x14ac:dyDescent="0.25">
      <c r="D3725" t="s">
        <v>3798</v>
      </c>
    </row>
    <row r="3726" spans="4:4" x14ac:dyDescent="0.25">
      <c r="D3726" t="s">
        <v>3799</v>
      </c>
    </row>
    <row r="3727" spans="4:4" x14ac:dyDescent="0.25">
      <c r="D3727" t="s">
        <v>3800</v>
      </c>
    </row>
    <row r="3728" spans="4:4" x14ac:dyDescent="0.25">
      <c r="D3728" t="s">
        <v>3801</v>
      </c>
    </row>
    <row r="3729" spans="4:4" x14ac:dyDescent="0.25">
      <c r="D3729" t="s">
        <v>3802</v>
      </c>
    </row>
    <row r="3730" spans="4:4" x14ac:dyDescent="0.25">
      <c r="D3730" t="s">
        <v>3803</v>
      </c>
    </row>
    <row r="3731" spans="4:4" x14ac:dyDescent="0.25">
      <c r="D3731" t="s">
        <v>3804</v>
      </c>
    </row>
    <row r="3732" spans="4:4" x14ac:dyDescent="0.25">
      <c r="D3732" t="s">
        <v>3805</v>
      </c>
    </row>
    <row r="3733" spans="4:4" x14ac:dyDescent="0.25">
      <c r="D3733" t="s">
        <v>3806</v>
      </c>
    </row>
    <row r="3734" spans="4:4" x14ac:dyDescent="0.25">
      <c r="D3734" t="s">
        <v>3807</v>
      </c>
    </row>
    <row r="3735" spans="4:4" x14ac:dyDescent="0.25">
      <c r="D3735" t="s">
        <v>3808</v>
      </c>
    </row>
    <row r="3736" spans="4:4" x14ac:dyDescent="0.25">
      <c r="D3736" t="s">
        <v>3809</v>
      </c>
    </row>
    <row r="3737" spans="4:4" x14ac:dyDescent="0.25">
      <c r="D3737" t="s">
        <v>3810</v>
      </c>
    </row>
    <row r="3738" spans="4:4" x14ac:dyDescent="0.25">
      <c r="D3738" t="s">
        <v>3811</v>
      </c>
    </row>
    <row r="3739" spans="4:4" x14ac:dyDescent="0.25">
      <c r="D3739" t="s">
        <v>288</v>
      </c>
    </row>
    <row r="3740" spans="4:4" x14ac:dyDescent="0.25">
      <c r="D3740" t="s">
        <v>152</v>
      </c>
    </row>
    <row r="3741" spans="4:4" x14ac:dyDescent="0.25">
      <c r="D3741" t="s">
        <v>3812</v>
      </c>
    </row>
    <row r="3742" spans="4:4" x14ac:dyDescent="0.25">
      <c r="D3742" t="s">
        <v>3813</v>
      </c>
    </row>
    <row r="3743" spans="4:4" x14ac:dyDescent="0.25">
      <c r="D3743" t="s">
        <v>3814</v>
      </c>
    </row>
    <row r="3744" spans="4:4" x14ac:dyDescent="0.25">
      <c r="D3744" t="s">
        <v>3815</v>
      </c>
    </row>
    <row r="3745" spans="4:4" x14ac:dyDescent="0.25">
      <c r="D3745" t="s">
        <v>3816</v>
      </c>
    </row>
    <row r="3746" spans="4:4" x14ac:dyDescent="0.25">
      <c r="D3746" t="s">
        <v>3817</v>
      </c>
    </row>
    <row r="3747" spans="4:4" x14ac:dyDescent="0.25">
      <c r="D3747" t="s">
        <v>3818</v>
      </c>
    </row>
    <row r="3748" spans="4:4" x14ac:dyDescent="0.25">
      <c r="D3748" t="s">
        <v>3819</v>
      </c>
    </row>
    <row r="3749" spans="4:4" x14ac:dyDescent="0.25">
      <c r="D3749" t="s">
        <v>3820</v>
      </c>
    </row>
    <row r="3750" spans="4:4" x14ac:dyDescent="0.25">
      <c r="D3750" t="s">
        <v>3821</v>
      </c>
    </row>
    <row r="3751" spans="4:4" x14ac:dyDescent="0.25">
      <c r="D3751" t="s">
        <v>3822</v>
      </c>
    </row>
    <row r="3752" spans="4:4" x14ac:dyDescent="0.25">
      <c r="D3752" t="s">
        <v>3823</v>
      </c>
    </row>
    <row r="3753" spans="4:4" x14ac:dyDescent="0.25">
      <c r="D3753" t="s">
        <v>3824</v>
      </c>
    </row>
    <row r="3754" spans="4:4" x14ac:dyDescent="0.25">
      <c r="D3754" t="s">
        <v>3825</v>
      </c>
    </row>
    <row r="3755" spans="4:4" x14ac:dyDescent="0.25">
      <c r="D3755" t="s">
        <v>3826</v>
      </c>
    </row>
    <row r="3756" spans="4:4" x14ac:dyDescent="0.25">
      <c r="D3756" t="s">
        <v>3827</v>
      </c>
    </row>
    <row r="3757" spans="4:4" x14ac:dyDescent="0.25">
      <c r="D3757" t="s">
        <v>3828</v>
      </c>
    </row>
    <row r="3758" spans="4:4" x14ac:dyDescent="0.25">
      <c r="D3758" t="s">
        <v>193</v>
      </c>
    </row>
    <row r="3759" spans="4:4" x14ac:dyDescent="0.25">
      <c r="D3759" t="s">
        <v>3829</v>
      </c>
    </row>
    <row r="3760" spans="4:4" x14ac:dyDescent="0.25">
      <c r="D3760" t="s">
        <v>3830</v>
      </c>
    </row>
    <row r="3761" spans="4:4" x14ac:dyDescent="0.25">
      <c r="D3761" t="s">
        <v>194</v>
      </c>
    </row>
    <row r="3762" spans="4:4" x14ac:dyDescent="0.25">
      <c r="D3762" t="s">
        <v>3831</v>
      </c>
    </row>
    <row r="3763" spans="4:4" x14ac:dyDescent="0.25">
      <c r="D3763" t="s">
        <v>3832</v>
      </c>
    </row>
    <row r="3764" spans="4:4" x14ac:dyDescent="0.25">
      <c r="D3764" t="s">
        <v>3833</v>
      </c>
    </row>
    <row r="3765" spans="4:4" x14ac:dyDescent="0.25">
      <c r="D3765" t="s">
        <v>3834</v>
      </c>
    </row>
    <row r="3766" spans="4:4" x14ac:dyDescent="0.25">
      <c r="D3766" t="s">
        <v>3835</v>
      </c>
    </row>
    <row r="3767" spans="4:4" x14ac:dyDescent="0.25">
      <c r="D3767" t="s">
        <v>3836</v>
      </c>
    </row>
    <row r="3768" spans="4:4" x14ac:dyDescent="0.25">
      <c r="D3768" t="s">
        <v>3837</v>
      </c>
    </row>
    <row r="3769" spans="4:4" x14ac:dyDescent="0.25">
      <c r="D3769" t="s">
        <v>3838</v>
      </c>
    </row>
    <row r="3770" spans="4:4" x14ac:dyDescent="0.25">
      <c r="D3770" t="s">
        <v>3839</v>
      </c>
    </row>
    <row r="3771" spans="4:4" x14ac:dyDescent="0.25">
      <c r="D3771" t="s">
        <v>3840</v>
      </c>
    </row>
    <row r="3772" spans="4:4" x14ac:dyDescent="0.25">
      <c r="D3772" t="s">
        <v>3841</v>
      </c>
    </row>
    <row r="3773" spans="4:4" x14ac:dyDescent="0.25">
      <c r="D3773" t="s">
        <v>3842</v>
      </c>
    </row>
    <row r="3774" spans="4:4" x14ac:dyDescent="0.25">
      <c r="D3774" t="s">
        <v>3843</v>
      </c>
    </row>
    <row r="3775" spans="4:4" x14ac:dyDescent="0.25">
      <c r="D3775" t="s">
        <v>3844</v>
      </c>
    </row>
    <row r="3776" spans="4:4" x14ac:dyDescent="0.25">
      <c r="D3776" t="s">
        <v>3845</v>
      </c>
    </row>
    <row r="3777" spans="4:4" x14ac:dyDescent="0.25">
      <c r="D3777" t="s">
        <v>3846</v>
      </c>
    </row>
    <row r="3778" spans="4:4" x14ac:dyDescent="0.25">
      <c r="D3778" t="s">
        <v>3847</v>
      </c>
    </row>
    <row r="3779" spans="4:4" x14ac:dyDescent="0.25">
      <c r="D3779" t="s">
        <v>3848</v>
      </c>
    </row>
    <row r="3780" spans="4:4" x14ac:dyDescent="0.25">
      <c r="D3780" t="s">
        <v>3849</v>
      </c>
    </row>
    <row r="3781" spans="4:4" x14ac:dyDescent="0.25">
      <c r="D3781" t="s">
        <v>3850</v>
      </c>
    </row>
    <row r="3782" spans="4:4" x14ac:dyDescent="0.25">
      <c r="D3782" t="s">
        <v>3851</v>
      </c>
    </row>
    <row r="3783" spans="4:4" x14ac:dyDescent="0.25">
      <c r="D3783" t="s">
        <v>3852</v>
      </c>
    </row>
    <row r="3784" spans="4:4" x14ac:dyDescent="0.25">
      <c r="D3784" t="s">
        <v>3853</v>
      </c>
    </row>
    <row r="3785" spans="4:4" x14ac:dyDescent="0.25">
      <c r="D3785" t="s">
        <v>3854</v>
      </c>
    </row>
    <row r="3786" spans="4:4" x14ac:dyDescent="0.25">
      <c r="D3786" t="s">
        <v>3855</v>
      </c>
    </row>
    <row r="3787" spans="4:4" x14ac:dyDescent="0.25">
      <c r="D3787" t="s">
        <v>3856</v>
      </c>
    </row>
    <row r="3788" spans="4:4" x14ac:dyDescent="0.25">
      <c r="D3788" t="s">
        <v>3857</v>
      </c>
    </row>
    <row r="3789" spans="4:4" x14ac:dyDescent="0.25">
      <c r="D3789" t="s">
        <v>3858</v>
      </c>
    </row>
    <row r="3790" spans="4:4" x14ac:dyDescent="0.25">
      <c r="D3790" t="s">
        <v>3859</v>
      </c>
    </row>
    <row r="3791" spans="4:4" x14ac:dyDescent="0.25">
      <c r="D3791" t="s">
        <v>3860</v>
      </c>
    </row>
    <row r="3792" spans="4:4" x14ac:dyDescent="0.25">
      <c r="D3792" t="s">
        <v>3861</v>
      </c>
    </row>
    <row r="3793" spans="4:4" x14ac:dyDescent="0.25">
      <c r="D3793" t="s">
        <v>3862</v>
      </c>
    </row>
    <row r="3794" spans="4:4" x14ac:dyDescent="0.25">
      <c r="D3794" t="s">
        <v>3863</v>
      </c>
    </row>
    <row r="3795" spans="4:4" x14ac:dyDescent="0.25">
      <c r="D3795" t="s">
        <v>3864</v>
      </c>
    </row>
    <row r="3796" spans="4:4" x14ac:dyDescent="0.25">
      <c r="D3796" t="s">
        <v>3865</v>
      </c>
    </row>
    <row r="3797" spans="4:4" x14ac:dyDescent="0.25">
      <c r="D3797" t="s">
        <v>3866</v>
      </c>
    </row>
    <row r="3798" spans="4:4" x14ac:dyDescent="0.25">
      <c r="D3798" t="s">
        <v>3867</v>
      </c>
    </row>
    <row r="3799" spans="4:4" x14ac:dyDescent="0.25">
      <c r="D3799" t="s">
        <v>3868</v>
      </c>
    </row>
    <row r="3800" spans="4:4" x14ac:dyDescent="0.25">
      <c r="D3800" t="s">
        <v>3869</v>
      </c>
    </row>
    <row r="3801" spans="4:4" x14ac:dyDescent="0.25">
      <c r="D3801" t="s">
        <v>3870</v>
      </c>
    </row>
    <row r="3802" spans="4:4" x14ac:dyDescent="0.25">
      <c r="D3802" t="s">
        <v>3871</v>
      </c>
    </row>
    <row r="3803" spans="4:4" x14ac:dyDescent="0.25">
      <c r="D3803" t="s">
        <v>3872</v>
      </c>
    </row>
    <row r="3804" spans="4:4" x14ac:dyDescent="0.25">
      <c r="D3804" t="s">
        <v>3873</v>
      </c>
    </row>
    <row r="3805" spans="4:4" x14ac:dyDescent="0.25">
      <c r="D3805" t="s">
        <v>3874</v>
      </c>
    </row>
    <row r="3806" spans="4:4" x14ac:dyDescent="0.25">
      <c r="D3806" t="s">
        <v>3875</v>
      </c>
    </row>
  </sheetData>
  <conditionalFormatting sqref="A1:A753">
    <cfRule type="containsText" dxfId="8" priority="5" operator="containsText" text="_0">
      <formula>NOT(ISERROR(SEARCH("_0",A1)))</formula>
    </cfRule>
  </conditionalFormatting>
  <conditionalFormatting sqref="D1:D1048576">
    <cfRule type="containsText" dxfId="0" priority="4" operator="containsText" text="&quot;(&quot;,&quot;,&quot;,&quot;'&quot;">
      <formula>NOT(ISERROR(SEARCH("""("","","",""'""",D1)))</formula>
    </cfRule>
    <cfRule type="containsText" dxfId="1" priority="3" operator="containsText" text=",">
      <formula>NOT(ISERROR(SEARCH(",",D1)))</formula>
    </cfRule>
    <cfRule type="containsText" dxfId="2" priority="2" operator="containsText" text="'">
      <formula>NOT(ISERROR(SEARCH("'",D1)))</formula>
    </cfRule>
    <cfRule type="containsText" dxfId="3" priority="1" operator="containsText" text="(">
      <formula>NOT(ISERROR(SEARCH("(",D1)))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datainput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2018-09-11T03:08:12Z</dcterms:created>
  <dcterms:modified xsi:type="dcterms:W3CDTF">2018-09-11T03:08:12Z</dcterms:modified>
</cp:coreProperties>
</file>