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Référentiel 241" sheetId="1" state="visible" r:id="rId1"/>
    <sheet xmlns:r="http://schemas.openxmlformats.org/officeDocument/2006/relationships" name="Mode d'emploi" sheetId="2" state="visible" r:id="rId2"/>
    <sheet xmlns:r="http://schemas.openxmlformats.org/officeDocument/2006/relationships" name="Familles" sheetId="3" state="visible" r:id="rId3"/>
    <sheet xmlns:r="http://schemas.openxmlformats.org/officeDocument/2006/relationships" name="Audit enrichissement" sheetId="4" state="visible" r:id="rId4"/>
  </sheets>
  <definedNames>
    <definedName name="_xlnm._FilterDatabase" localSheetId="0" hidden="1">'Référentiel 241'!$A$1:$K$318</definedName>
    <definedName name="_xlnm._FilterDatabase" localSheetId="3" hidden="1">'Audit enrichissement'!$A$1:$I$77</definedName>
  </definedNames>
  <calcPr calcId="191029" calcMode="auto" fullCalcOnLoad="1" forceFullCalc="1"/>
</workbook>
</file>

<file path=xl/styles.xml><?xml version="1.0" encoding="utf-8"?>
<styleSheet xmlns="http://schemas.openxmlformats.org/spreadsheetml/2006/main">
  <numFmts count="0"/>
  <fonts count="9">
    <font>
      <name val="Calibri"/>
      <family val="2"/>
      <color theme="1"/>
      <sz val="11"/>
      <scheme val="minor"/>
    </font>
    <font>
      <name val="Calibri"/>
      <b val="1"/>
      <color rgb="FFFFFFFF"/>
      <sz val="11"/>
    </font>
    <font>
      <name val="Calibri"/>
      <color rgb="FF666666"/>
      <sz val="11"/>
    </font>
    <font>
      <name val="Calibri"/>
      <color rgb="FF0000FF"/>
      <sz val="11"/>
    </font>
    <font>
      <name val="Calibri"/>
      <b val="1"/>
      <color rgb="FFFFFFFF"/>
      <sz val="16"/>
    </font>
    <font>
      <name val="Calibri"/>
      <b val="1"/>
      <color rgb="FFE97824"/>
      <sz val="12"/>
    </font>
    <font>
      <name val="Calibri"/>
      <b val="1"/>
      <color rgb="FF16324F"/>
      <sz val="11"/>
    </font>
    <font>
      <b val="1"/>
      <color rgb="00FFFFFF"/>
    </font>
    <font>
      <color rgb="00008000"/>
    </font>
  </fonts>
  <fills count="5">
    <fill>
      <patternFill/>
    </fill>
    <fill>
      <patternFill patternType="gray125"/>
    </fill>
    <fill>
      <patternFill patternType="solid">
        <fgColor rgb="FF16324F"/>
      </patternFill>
    </fill>
    <fill>
      <patternFill patternType="solid">
        <fgColor rgb="FFF7F9FB"/>
      </patternFill>
    </fill>
    <fill>
      <patternFill patternType="solid">
        <fgColor rgb="0017365D"/>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xf>
    <xf numFmtId="0" fontId="0" fillId="0" borderId="0" applyAlignment="1" pivotButton="0" quotePrefix="0" xfId="0">
      <alignment vertical="top" wrapText="1"/>
    </xf>
    <xf numFmtId="0" fontId="0" fillId="0" borderId="0" pivotButton="0" quotePrefix="0" xfId="0"/>
    <xf numFmtId="0" fontId="4" fillId="2" borderId="0" applyAlignment="1" pivotButton="0" quotePrefix="0" xfId="0">
      <alignment horizontal="center"/>
    </xf>
    <xf numFmtId="0" fontId="5" fillId="0" borderId="0" pivotButton="0" quotePrefix="0" xfId="0"/>
    <xf numFmtId="0" fontId="7" fillId="4" borderId="0" applyAlignment="1" pivotButton="0" quotePrefix="0" xfId="0">
      <alignment horizontal="center" vertical="center" wrapText="1"/>
    </xf>
    <xf numFmtId="0" fontId="8" fillId="0" borderId="0" applyAlignment="1" pivotButton="0" quotePrefix="0" xfId="0">
      <alignment vertical="top" wrapText="1"/>
    </xf>
  </cellXfs>
  <cellStyles count="1">
    <cellStyle name="Normal" xfId="0" builtinId="0"/>
  </cellStyles>
  <dxfs count="5">
    <dxf>
      <fill>
        <patternFill patternType="solid">
          <fgColor rgb="FFDCEAF5"/>
        </patternFill>
      </fill>
    </dxf>
    <dxf>
      <fill>
        <patternFill patternType="solid">
          <fgColor rgb="FFF4CCCC"/>
        </patternFill>
      </fill>
    </dxf>
    <dxf>
      <fill>
        <patternFill patternType="solid">
          <fgColor rgb="FFE4DFEC"/>
        </patternFill>
      </fill>
    </dxf>
    <dxf>
      <fill>
        <patternFill patternType="solid">
          <fgColor rgb="FFFCE4D6"/>
        </patternFill>
      </fill>
    </dxf>
    <dxf>
      <fill>
        <patternFill patternType="solid">
          <fgColor rgb="FF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9"/>
  <sheetViews>
    <sheetView showGridLines="0" tabSelected="1" workbookViewId="0">
      <pane ySplit="1" topLeftCell="A2" activePane="bottomLeft" state="frozen"/>
      <selection pane="bottomLeft" activeCell="A1" sqref="A1"/>
    </sheetView>
  </sheetViews>
  <sheetFormatPr baseColWidth="10" defaultColWidth="8.88671875" defaultRowHeight="14.4"/>
  <cols>
    <col width="14" customWidth="1" style="9" min="1" max="1"/>
    <col width="25" customWidth="1" style="9" min="2" max="2"/>
    <col width="27" customWidth="1" style="9" min="3" max="3"/>
    <col width="75" customWidth="1" style="9" min="4" max="4"/>
    <col width="18" customWidth="1" style="9" min="5" max="6"/>
    <col width="35" customWidth="1" style="9" min="7" max="7"/>
    <col width="30" customWidth="1" style="9" min="8" max="8"/>
    <col width="42" customWidth="1" style="9" min="9" max="10"/>
    <col width="14" customWidth="1" style="9" min="11" max="11"/>
  </cols>
  <sheetData>
    <row r="1" ht="42" customHeight="1" s="9">
      <c r="A1" s="1" t="inlineStr">
        <is>
          <t>Code</t>
        </is>
      </c>
      <c r="B1" s="1" t="inlineStr">
        <is>
          <t>Valeur</t>
        </is>
      </c>
      <c r="C1" s="1" t="inlineStr">
        <is>
          <t>Famille</t>
        </is>
      </c>
      <c r="D1" s="1" t="inlineStr">
        <is>
          <t>Définition Clarté360 - base de travail</t>
        </is>
      </c>
      <c r="E1" s="1" t="inlineStr">
        <is>
          <t>Statut de travail</t>
        </is>
      </c>
      <c r="F1" s="1" t="inlineStr">
        <is>
          <t>Décision</t>
        </is>
      </c>
      <c r="G1" s="1" t="inlineStr">
        <is>
          <t>Nouvelle formulation</t>
        </is>
      </c>
      <c r="H1" s="1" t="inlineStr">
        <is>
          <t>Valeur proche / fusion</t>
        </is>
      </c>
      <c r="I1" s="1" t="inlineStr">
        <is>
          <t>Commentaire Dominique</t>
        </is>
      </c>
      <c r="J1" s="1" t="inlineStr">
        <is>
          <t>Commentaire méthodologique</t>
        </is>
      </c>
      <c r="K1" s="1" t="inlineStr">
        <is>
          <t>Priorité</t>
        </is>
      </c>
    </row>
    <row r="2" ht="54" customHeight="1" s="9">
      <c r="A2" s="2" t="inlineStr">
        <is>
          <t>RVC360-001</t>
        </is>
      </c>
      <c r="B2" s="2" t="inlineStr">
        <is>
          <t>Liberté</t>
        </is>
      </c>
      <c r="C2" s="2" t="inlineStr">
        <is>
          <t>Liberté et autonomie</t>
        </is>
      </c>
      <c r="D2" s="2" t="inlineStr">
        <is>
          <t>Pouvoir choisir sa manière de vivre et d'agir sans subir de contraintes jugées illégitimes.</t>
        </is>
      </c>
      <c r="E2" s="2" t="inlineStr">
        <is>
          <t>À analyser</t>
        </is>
      </c>
      <c r="F2" s="3" t="n"/>
      <c r="G2" s="3" t="n"/>
      <c r="H2" s="3" t="n"/>
      <c r="I2" s="3" t="n"/>
      <c r="J2" s="3" t="n"/>
      <c r="K2" s="3" t="n"/>
    </row>
    <row r="3" ht="54" customHeight="1" s="9">
      <c r="A3" s="4" t="inlineStr">
        <is>
          <t>RVC360-002</t>
        </is>
      </c>
      <c r="B3" s="4" t="inlineStr">
        <is>
          <t>Autonomie</t>
        </is>
      </c>
      <c r="C3" s="4" t="inlineStr">
        <is>
          <t>Liberté et autonomie</t>
        </is>
      </c>
      <c r="D3" s="4" t="inlineStr">
        <is>
          <t>Pouvoir décider et agir par soi-même dans un cadre donné.</t>
        </is>
      </c>
      <c r="E3" s="4" t="inlineStr">
        <is>
          <t>À analyser</t>
        </is>
      </c>
      <c r="F3" s="3" t="n"/>
      <c r="G3" s="3" t="n"/>
      <c r="H3" s="3" t="n"/>
      <c r="I3" s="3" t="n"/>
      <c r="J3" s="3" t="n"/>
      <c r="K3" s="3" t="n"/>
    </row>
    <row r="4" ht="54" customHeight="1" s="9">
      <c r="A4" s="2" t="inlineStr">
        <is>
          <t>RVC360-003</t>
        </is>
      </c>
      <c r="B4" s="2" t="inlineStr">
        <is>
          <t>Indépendance</t>
        </is>
      </c>
      <c r="C4" s="2" t="inlineStr">
        <is>
          <t>Liberté et autonomie</t>
        </is>
      </c>
      <c r="D4" s="2" t="inlineStr">
        <is>
          <t>Ne pas dépendre excessivement d'une personne, d'un groupe ou d'une organisation pour conduire sa vie.</t>
        </is>
      </c>
      <c r="E4" s="2" t="inlineStr">
        <is>
          <t>À analyser</t>
        </is>
      </c>
      <c r="F4" s="3" t="n"/>
      <c r="G4" s="3" t="n"/>
      <c r="H4" s="3" t="n"/>
      <c r="I4" s="3" t="n"/>
      <c r="J4" s="3" t="n"/>
      <c r="K4" s="3" t="n"/>
    </row>
    <row r="5" ht="54" customHeight="1" s="9">
      <c r="A5" s="4" t="inlineStr">
        <is>
          <t>RVC360-004</t>
        </is>
      </c>
      <c r="B5" s="4" t="inlineStr">
        <is>
          <t>Libre arbitre</t>
        </is>
      </c>
      <c r="C5" s="4" t="inlineStr">
        <is>
          <t>Liberté et autonomie</t>
        </is>
      </c>
      <c r="D5" s="4" t="inlineStr">
        <is>
          <t>Se reconnaître capable de décider selon son propre jugement.</t>
        </is>
      </c>
      <c r="E5" s="4" t="inlineStr">
        <is>
          <t>À analyser</t>
        </is>
      </c>
      <c r="F5" s="3" t="n"/>
      <c r="G5" s="3" t="n"/>
      <c r="H5" s="3" t="n"/>
      <c r="I5" s="3" t="n"/>
      <c r="J5" s="3" t="n"/>
      <c r="K5" s="3" t="n"/>
    </row>
    <row r="6" ht="54" customHeight="1" s="9">
      <c r="A6" s="2" t="inlineStr">
        <is>
          <t>RVC360-005</t>
        </is>
      </c>
      <c r="B6" s="2" t="inlineStr">
        <is>
          <t>Souveraineté personnelle</t>
        </is>
      </c>
      <c r="C6" s="2" t="inlineStr">
        <is>
          <t>Liberté et autonomie</t>
        </is>
      </c>
      <c r="D6" s="2" t="inlineStr">
        <is>
          <t>Conserver la maîtrise ultime de ses choix, de ses limites et de son orientation de vie.</t>
        </is>
      </c>
      <c r="E6" s="2" t="inlineStr">
        <is>
          <t>À analyser</t>
        </is>
      </c>
      <c r="F6" s="3" t="n"/>
      <c r="G6" s="3" t="n"/>
      <c r="H6" s="3" t="n"/>
      <c r="I6" s="3" t="n"/>
      <c r="J6" s="3" t="n"/>
      <c r="K6" s="3" t="n"/>
    </row>
    <row r="7" ht="54" customHeight="1" s="9">
      <c r="A7" s="4" t="inlineStr">
        <is>
          <t>RVC360-006</t>
        </is>
      </c>
      <c r="B7" s="4" t="inlineStr">
        <is>
          <t>Mobilité</t>
        </is>
      </c>
      <c r="C7" s="4" t="inlineStr">
        <is>
          <t>Liberté et autonomie</t>
        </is>
      </c>
      <c r="D7" s="4" t="inlineStr">
        <is>
          <t>Pouvoir changer de lieu, de cadre ou de situation sans être durablement retenu.</t>
        </is>
      </c>
      <c r="E7" s="4" t="inlineStr">
        <is>
          <t>À analyser</t>
        </is>
      </c>
      <c r="F7" s="3" t="n"/>
      <c r="G7" s="3" t="n"/>
      <c r="H7" s="3" t="n"/>
      <c r="I7" s="3" t="n"/>
      <c r="J7" s="3" t="n"/>
      <c r="K7" s="3" t="n"/>
    </row>
    <row r="8" ht="54" customHeight="1" s="9">
      <c r="A8" s="2" t="inlineStr">
        <is>
          <t>RVC360-007</t>
        </is>
      </c>
      <c r="B8" s="2" t="inlineStr">
        <is>
          <t>Flexibilité</t>
        </is>
      </c>
      <c r="C8" s="2" t="inlineStr">
        <is>
          <t>Liberté et autonomie</t>
        </is>
      </c>
      <c r="D8" s="2" t="inlineStr">
        <is>
          <t>Pouvoir adapter librement son organisation ou sa manière d'agir aux circonstances.</t>
        </is>
      </c>
      <c r="E8" s="2" t="inlineStr">
        <is>
          <t>À analyser</t>
        </is>
      </c>
      <c r="F8" s="3" t="n"/>
      <c r="G8" s="3" t="n"/>
      <c r="H8" s="3" t="n"/>
      <c r="I8" s="3" t="n"/>
      <c r="J8" s="3" t="n"/>
      <c r="K8" s="3" t="n"/>
    </row>
    <row r="9" ht="54" customHeight="1" s="9">
      <c r="A9" s="4" t="inlineStr">
        <is>
          <t>RVC360-008</t>
        </is>
      </c>
      <c r="B9" s="4" t="inlineStr">
        <is>
          <t>Non-conformisme</t>
        </is>
      </c>
      <c r="C9" s="4" t="inlineStr">
        <is>
          <t>Liberté et autonomie</t>
        </is>
      </c>
      <c r="D9" s="4" t="inlineStr">
        <is>
          <t>Préserver sa capacité à penser et agir autrement que la majorité.</t>
        </is>
      </c>
      <c r="E9" s="4" t="inlineStr">
        <is>
          <t>À analyser</t>
        </is>
      </c>
      <c r="F9" s="3" t="n"/>
      <c r="G9" s="3" t="n"/>
      <c r="H9" s="3" t="n"/>
      <c r="I9" s="3" t="n"/>
      <c r="J9" s="3" t="n"/>
      <c r="K9" s="3" t="n"/>
    </row>
    <row r="10" ht="54" customHeight="1" s="9">
      <c r="A10" s="2" t="inlineStr">
        <is>
          <t>RVC360-009</t>
        </is>
      </c>
      <c r="B10" s="2" t="inlineStr">
        <is>
          <t>Spontanéité</t>
        </is>
      </c>
      <c r="C10" s="2" t="inlineStr">
        <is>
          <t>Liberté et autonomie</t>
        </is>
      </c>
      <c r="D10" s="2" t="inlineStr">
        <is>
          <t>Pouvoir exprimer ou entreprendre quelque chose sans préparation excessive ni autocensure.</t>
        </is>
      </c>
      <c r="E10" s="2" t="inlineStr">
        <is>
          <t>À analyser</t>
        </is>
      </c>
      <c r="F10" s="3" t="n"/>
      <c r="G10" s="3" t="n"/>
      <c r="H10" s="3" t="n"/>
      <c r="I10" s="3" t="n"/>
      <c r="J10" s="3" t="n"/>
      <c r="K10" s="3" t="n"/>
    </row>
    <row r="11" ht="54" customHeight="1" s="9">
      <c r="A11" s="4" t="inlineStr">
        <is>
          <t>RVC360-010</t>
        </is>
      </c>
      <c r="B11" s="4" t="inlineStr">
        <is>
          <t>Aventure</t>
        </is>
      </c>
      <c r="C11" s="4" t="inlineStr">
        <is>
          <t>Liberté et autonomie</t>
        </is>
      </c>
      <c r="D11" s="4" t="inlineStr">
        <is>
          <t>Rechercher volontairement l'inconnu, l'imprévu et les expériences nouvelles.</t>
        </is>
      </c>
      <c r="E11" s="4" t="inlineStr">
        <is>
          <t>À analyser</t>
        </is>
      </c>
      <c r="F11" s="3" t="n"/>
      <c r="G11" s="3" t="n"/>
      <c r="H11" s="3" t="n"/>
      <c r="I11" s="3" t="n"/>
      <c r="J11" s="3" t="n"/>
      <c r="K11" s="3" t="n"/>
    </row>
    <row r="12" ht="54" customHeight="1" s="9">
      <c r="A12" s="2" t="inlineStr">
        <is>
          <t>RVC360-011</t>
        </is>
      </c>
      <c r="B12" s="2" t="inlineStr">
        <is>
          <t>Exploration</t>
        </is>
      </c>
      <c r="C12" s="2" t="inlineStr">
        <is>
          <t>Liberté et autonomie</t>
        </is>
      </c>
      <c r="D12" s="2" t="inlineStr">
        <is>
          <t>Découvrir de nouveaux territoires, idées, milieux ou possibilités.</t>
        </is>
      </c>
      <c r="E12" s="2" t="inlineStr">
        <is>
          <t>À analyser</t>
        </is>
      </c>
      <c r="F12" s="3" t="n"/>
      <c r="G12" s="3" t="n"/>
      <c r="H12" s="3" t="n"/>
      <c r="I12" s="3" t="n"/>
      <c r="J12" s="3" t="n"/>
      <c r="K12" s="3" t="n"/>
    </row>
    <row r="13" ht="54" customHeight="1" s="9">
      <c r="A13" s="4" t="inlineStr">
        <is>
          <t>RVC360-012</t>
        </is>
      </c>
      <c r="B13" s="4" t="inlineStr">
        <is>
          <t>Détachement</t>
        </is>
      </c>
      <c r="C13" s="4" t="inlineStr">
        <is>
          <t>Liberté et autonomie</t>
        </is>
      </c>
      <c r="D13" s="4" t="inlineStr">
        <is>
          <t>Rester libre à l'égard des possessions, statuts, attentes ou attachements qui pourraient enfermer.</t>
        </is>
      </c>
      <c r="E13" s="4" t="inlineStr">
        <is>
          <t>À analyser</t>
        </is>
      </c>
      <c r="F13" s="3" t="n"/>
      <c r="G13" s="3" t="n"/>
      <c r="H13" s="3" t="n"/>
      <c r="I13" s="3" t="n"/>
      <c r="J13" s="3" t="n"/>
      <c r="K13" s="3" t="n"/>
    </row>
    <row r="14" ht="54" customHeight="1" s="9">
      <c r="A14" s="2" t="inlineStr">
        <is>
          <t>RVC360-013</t>
        </is>
      </c>
      <c r="B14" s="2" t="inlineStr">
        <is>
          <t>Sécurité</t>
        </is>
      </c>
      <c r="C14" s="2" t="inlineStr">
        <is>
          <t>Sécurité et stabilité</t>
        </is>
      </c>
      <c r="D14" s="2" t="inlineStr">
        <is>
          <t>Préserver son intégrité, ses ressources et son environnement face aux menaces ou aux incertitudes.</t>
        </is>
      </c>
      <c r="E14" s="2" t="inlineStr">
        <is>
          <t>À analyser</t>
        </is>
      </c>
      <c r="F14" s="3" t="n"/>
      <c r="G14" s="3" t="n"/>
      <c r="H14" s="3" t="n"/>
      <c r="I14" s="3" t="n"/>
      <c r="J14" s="3" t="n"/>
      <c r="K14" s="3" t="n"/>
    </row>
    <row r="15" ht="54" customHeight="1" s="9">
      <c r="A15" s="4" t="inlineStr">
        <is>
          <t>RVC360-014</t>
        </is>
      </c>
      <c r="B15" s="4" t="inlineStr">
        <is>
          <t>Stabilité</t>
        </is>
      </c>
      <c r="C15" s="4" t="inlineStr">
        <is>
          <t>Sécurité et stabilité</t>
        </is>
      </c>
      <c r="D15" s="4" t="inlineStr">
        <is>
          <t>Maintenir dans le temps des repères, des relations ou des conditions de vie relativement constantes.</t>
        </is>
      </c>
      <c r="E15" s="4" t="inlineStr">
        <is>
          <t>À analyser</t>
        </is>
      </c>
      <c r="F15" s="3" t="n"/>
      <c r="G15" s="3" t="n"/>
      <c r="H15" s="3" t="n"/>
      <c r="I15" s="3" t="n"/>
      <c r="J15" s="3" t="n"/>
      <c r="K15" s="3" t="n"/>
    </row>
    <row r="16" ht="54" customHeight="1" s="9">
      <c r="A16" s="2" t="inlineStr">
        <is>
          <t>RVC360-015</t>
        </is>
      </c>
      <c r="B16" s="2" t="inlineStr">
        <is>
          <t>Prévisibilité</t>
        </is>
      </c>
      <c r="C16" s="2" t="inlineStr">
        <is>
          <t>Sécurité et stabilité</t>
        </is>
      </c>
      <c r="D16" s="2" t="inlineStr">
        <is>
          <t>Pouvoir anticiper raisonnablement ce qui va se produire et réduire l'incertitude.</t>
        </is>
      </c>
      <c r="E16" s="2" t="inlineStr">
        <is>
          <t>À analyser</t>
        </is>
      </c>
      <c r="F16" s="3" t="n"/>
      <c r="G16" s="3" t="n"/>
      <c r="H16" s="3" t="n"/>
      <c r="I16" s="3" t="n"/>
      <c r="J16" s="3" t="n"/>
      <c r="K16" s="3" t="n"/>
    </row>
    <row r="17" ht="54" customHeight="1" s="9">
      <c r="A17" s="4" t="inlineStr">
        <is>
          <t>RVC360-016</t>
        </is>
      </c>
      <c r="B17" s="4" t="inlineStr">
        <is>
          <t>Protection</t>
        </is>
      </c>
      <c r="C17" s="4" t="inlineStr">
        <is>
          <t>Sécurité et stabilité</t>
        </is>
      </c>
      <c r="D17" s="4" t="inlineStr">
        <is>
          <t>Mettre à l'abri ce qui est considéré comme vulnérable ou précieux.</t>
        </is>
      </c>
      <c r="E17" s="4" t="inlineStr">
        <is>
          <t>À analyser</t>
        </is>
      </c>
      <c r="F17" s="3" t="n"/>
      <c r="G17" s="3" t="n"/>
      <c r="H17" s="3" t="n"/>
      <c r="I17" s="3" t="n"/>
      <c r="J17" s="3" t="n"/>
      <c r="K17" s="3" t="n"/>
    </row>
    <row r="18" ht="54" customHeight="1" s="9">
      <c r="A18" s="2" t="inlineStr">
        <is>
          <t>RVC360-017</t>
        </is>
      </c>
      <c r="B18" s="2" t="inlineStr">
        <is>
          <t>Prudence</t>
        </is>
      </c>
      <c r="C18" s="2" t="inlineStr">
        <is>
          <t>Sécurité et stabilité</t>
        </is>
      </c>
      <c r="D18" s="2" t="inlineStr">
        <is>
          <t>Agir en évaluant les risques et en évitant les dangers inutiles.</t>
        </is>
      </c>
      <c r="E18" s="2" t="inlineStr">
        <is>
          <t>À analyser</t>
        </is>
      </c>
      <c r="F18" s="3" t="n"/>
      <c r="G18" s="3" t="n"/>
      <c r="H18" s="3" t="n"/>
      <c r="I18" s="3" t="n"/>
      <c r="J18" s="3" t="n"/>
      <c r="K18" s="3" t="n"/>
    </row>
    <row r="19" ht="54" customHeight="1" s="9">
      <c r="A19" s="4" t="inlineStr">
        <is>
          <t>RVC360-018</t>
        </is>
      </c>
      <c r="B19" s="4" t="inlineStr">
        <is>
          <t>Prévention</t>
        </is>
      </c>
      <c r="C19" s="4" t="inlineStr">
        <is>
          <t>Sécurité et stabilité</t>
        </is>
      </c>
      <c r="D19" s="4" t="inlineStr">
        <is>
          <t>Agir en amont pour empêcher qu'un dommage ou une difficulté ne survienne.</t>
        </is>
      </c>
      <c r="E19" s="4" t="inlineStr">
        <is>
          <t>À analyser</t>
        </is>
      </c>
      <c r="F19" s="3" t="n"/>
      <c r="G19" s="3" t="n"/>
      <c r="H19" s="3" t="n"/>
      <c r="I19" s="3" t="n"/>
      <c r="J19" s="3" t="n"/>
      <c r="K19" s="3" t="n"/>
    </row>
    <row r="20" ht="54" customHeight="1" s="9">
      <c r="A20" s="2" t="inlineStr">
        <is>
          <t>RVC360-019</t>
        </is>
      </c>
      <c r="B20" s="2" t="inlineStr">
        <is>
          <t>Continuité</t>
        </is>
      </c>
      <c r="C20" s="2" t="inlineStr">
        <is>
          <t>Sécurité et stabilité</t>
        </is>
      </c>
      <c r="D20" s="2" t="inlineStr">
        <is>
          <t>Préserver ce qui fonctionne et éviter les ruptures non nécessaires.</t>
        </is>
      </c>
      <c r="E20" s="2" t="inlineStr">
        <is>
          <t>À analyser</t>
        </is>
      </c>
      <c r="F20" s="3" t="n"/>
      <c r="G20" s="3" t="n"/>
      <c r="H20" s="3" t="n"/>
      <c r="I20" s="3" t="n"/>
      <c r="J20" s="3" t="n"/>
      <c r="K20" s="3" t="n"/>
    </row>
    <row r="21" ht="54" customHeight="1" s="9">
      <c r="A21" s="4" t="inlineStr">
        <is>
          <t>RVC360-020</t>
        </is>
      </c>
      <c r="B21" s="4" t="inlineStr">
        <is>
          <t>Ordre</t>
        </is>
      </c>
      <c r="C21" s="4" t="inlineStr">
        <is>
          <t>Sécurité et stabilité</t>
        </is>
      </c>
      <c r="D21" s="4" t="inlineStr">
        <is>
          <t>Organiser les choses selon une structure claire, compréhensible et maîtrisée.</t>
        </is>
      </c>
      <c r="E21" s="4" t="inlineStr">
        <is>
          <t>À analyser</t>
        </is>
      </c>
      <c r="F21" s="3" t="n"/>
      <c r="G21" s="3" t="n"/>
      <c r="H21" s="3" t="n"/>
      <c r="I21" s="3" t="n"/>
      <c r="J21" s="3" t="n"/>
      <c r="K21" s="3" t="n"/>
    </row>
    <row r="22" ht="54" customHeight="1" s="9">
      <c r="A22" s="2" t="inlineStr">
        <is>
          <t>RVC360-021</t>
        </is>
      </c>
      <c r="B22" s="2" t="inlineStr">
        <is>
          <t>Discipline</t>
        </is>
      </c>
      <c r="C22" s="2" t="inlineStr">
        <is>
          <t>Sécurité et stabilité</t>
        </is>
      </c>
      <c r="D22" s="2" t="inlineStr">
        <is>
          <t>Maintenir des règles et des habitudes choisies malgré les fluctuations de motivation.</t>
        </is>
      </c>
      <c r="E22" s="2" t="inlineStr">
        <is>
          <t>À analyser</t>
        </is>
      </c>
      <c r="F22" s="3" t="n"/>
      <c r="G22" s="3" t="n"/>
      <c r="H22" s="3" t="n"/>
      <c r="I22" s="3" t="n"/>
      <c r="J22" s="3" t="n"/>
      <c r="K22" s="3" t="n"/>
    </row>
    <row r="23" ht="54" customHeight="1" s="9">
      <c r="A23" s="4" t="inlineStr">
        <is>
          <t>RVC360-022</t>
        </is>
      </c>
      <c r="B23" s="4" t="inlineStr">
        <is>
          <t>Fiabilité</t>
        </is>
      </c>
      <c r="C23" s="4" t="inlineStr">
        <is>
          <t>Sécurité et stabilité</t>
        </is>
      </c>
      <c r="D23" s="4" t="inlineStr">
        <is>
          <t>Être constant, prévisible et digne de confiance dans ses engagements.</t>
        </is>
      </c>
      <c r="E23" s="4" t="inlineStr">
        <is>
          <t>À analyser</t>
        </is>
      </c>
      <c r="F23" s="3" t="n"/>
      <c r="G23" s="3" t="n"/>
      <c r="H23" s="3" t="n"/>
      <c r="I23" s="3" t="n"/>
      <c r="J23" s="3" t="n"/>
      <c r="K23" s="3" t="n"/>
    </row>
    <row r="24" ht="54" customHeight="1" s="9">
      <c r="A24" s="2" t="inlineStr">
        <is>
          <t>RVC360-023</t>
        </is>
      </c>
      <c r="B24" s="2" t="inlineStr">
        <is>
          <t>Durabilité</t>
        </is>
      </c>
      <c r="C24" s="2" t="inlineStr">
        <is>
          <t>Sécurité et stabilité</t>
        </is>
      </c>
      <c r="D24" s="2" t="inlineStr">
        <is>
          <t>Privilégier ce qui peut se maintenir sans épuiser les personnes, les ressources ou les systèmes.</t>
        </is>
      </c>
      <c r="E24" s="2" t="inlineStr">
        <is>
          <t>À analyser</t>
        </is>
      </c>
      <c r="F24" s="3" t="n"/>
      <c r="G24" s="3" t="n"/>
      <c r="H24" s="3" t="n"/>
      <c r="I24" s="3" t="n"/>
      <c r="J24" s="3" t="n"/>
      <c r="K24" s="3" t="n"/>
    </row>
    <row r="25" ht="54" customHeight="1" s="9">
      <c r="A25" s="4" t="inlineStr">
        <is>
          <t>RVC360-024</t>
        </is>
      </c>
      <c r="B25" s="4" t="inlineStr">
        <is>
          <t>Conservation</t>
        </is>
      </c>
      <c r="C25" s="4" t="inlineStr">
        <is>
          <t>Sécurité et stabilité</t>
        </is>
      </c>
      <c r="D25" s="4" t="inlineStr">
        <is>
          <t>Préserver dans le temps des biens, des acquis, des traditions ou des équilibres jugés précieux.</t>
        </is>
      </c>
      <c r="E25" s="4" t="inlineStr">
        <is>
          <t>À analyser</t>
        </is>
      </c>
      <c r="F25" s="3" t="n"/>
      <c r="G25" s="3" t="n"/>
      <c r="H25" s="3" t="n"/>
      <c r="I25" s="3" t="n"/>
      <c r="J25" s="3" t="n"/>
      <c r="K25" s="3" t="n"/>
    </row>
    <row r="26" ht="54" customHeight="1" s="9">
      <c r="A26" s="2" t="inlineStr">
        <is>
          <t>RVC360-025</t>
        </is>
      </c>
      <c r="B26" s="2" t="inlineStr">
        <is>
          <t>Amour</t>
        </is>
      </c>
      <c r="C26" s="2" t="inlineStr">
        <is>
          <t>Relations et attachement</t>
        </is>
      </c>
      <c r="D26" s="2" t="inlineStr">
        <is>
          <t>Accorder à une personne ou à un être une place affective profonde et durable.</t>
        </is>
      </c>
      <c r="E26" s="2" t="inlineStr">
        <is>
          <t>À analyser</t>
        </is>
      </c>
      <c r="F26" s="3" t="n"/>
      <c r="G26" s="3" t="n"/>
      <c r="H26" s="3" t="n"/>
      <c r="I26" s="3" t="n"/>
      <c r="J26" s="3" t="n"/>
      <c r="K26" s="3" t="n"/>
    </row>
    <row r="27" ht="54" customHeight="1" s="9">
      <c r="A27" s="4" t="inlineStr">
        <is>
          <t>RVC360-026</t>
        </is>
      </c>
      <c r="B27" s="4" t="inlineStr">
        <is>
          <t>Amitié</t>
        </is>
      </c>
      <c r="C27" s="4" t="inlineStr">
        <is>
          <t>Relations et attachement</t>
        </is>
      </c>
      <c r="D27" s="4" t="inlineStr">
        <is>
          <t>Cultiver une relation choisie fondée sur l'affection, la confiance et la réciprocité.</t>
        </is>
      </c>
      <c r="E27" s="4" t="inlineStr">
        <is>
          <t>À analyser</t>
        </is>
      </c>
      <c r="F27" s="3" t="n"/>
      <c r="G27" s="3" t="n"/>
      <c r="H27" s="3" t="n"/>
      <c r="I27" s="3" t="n"/>
      <c r="J27" s="3" t="n"/>
      <c r="K27" s="3" t="n"/>
    </row>
    <row r="28" ht="54" customHeight="1" s="9">
      <c r="A28" s="2" t="inlineStr">
        <is>
          <t>RVC360-027</t>
        </is>
      </c>
      <c r="B28" s="2" t="inlineStr">
        <is>
          <t>Famille</t>
        </is>
      </c>
      <c r="C28" s="2" t="inlineStr">
        <is>
          <t>Relations et attachement</t>
        </is>
      </c>
      <c r="D28" s="2" t="inlineStr">
        <is>
          <t>Accorder une importance centrale aux liens familiaux et aux responsabilités qui en découlent.</t>
        </is>
      </c>
      <c r="E28" s="2" t="inlineStr">
        <is>
          <t>À analyser</t>
        </is>
      </c>
      <c r="F28" s="3" t="n"/>
      <c r="G28" s="3" t="n"/>
      <c r="H28" s="3" t="n"/>
      <c r="I28" s="3" t="n"/>
      <c r="J28" s="3" t="n"/>
      <c r="K28" s="3" t="n"/>
    </row>
    <row r="29" ht="54" customHeight="1" s="9">
      <c r="A29" s="4" t="inlineStr">
        <is>
          <t>RVC360-028</t>
        </is>
      </c>
      <c r="B29" s="4" t="inlineStr">
        <is>
          <t>Appartenance</t>
        </is>
      </c>
      <c r="C29" s="4" t="inlineStr">
        <is>
          <t>Relations et attachement</t>
        </is>
      </c>
      <c r="D29" s="4" t="inlineStr">
        <is>
          <t>Se sentir reconnu comme membre d'un groupe, d'une communauté ou d'un collectif.</t>
        </is>
      </c>
      <c r="E29" s="4" t="inlineStr">
        <is>
          <t>À analyser</t>
        </is>
      </c>
      <c r="F29" s="3" t="n"/>
      <c r="G29" s="3" t="n"/>
      <c r="H29" s="3" t="n"/>
      <c r="I29" s="3" t="n"/>
      <c r="J29" s="3" t="n"/>
      <c r="K29" s="3" t="n"/>
    </row>
    <row r="30" ht="54" customHeight="1" s="9">
      <c r="A30" s="2" t="inlineStr">
        <is>
          <t>RVC360-029</t>
        </is>
      </c>
      <c r="B30" s="2" t="inlineStr">
        <is>
          <t>Proximité</t>
        </is>
      </c>
      <c r="C30" s="2" t="inlineStr">
        <is>
          <t>Relations et attachement</t>
        </is>
      </c>
      <c r="D30" s="2" t="inlineStr">
        <is>
          <t>Entretenir des relations marquées par la présence, la disponibilité et la familiarité.</t>
        </is>
      </c>
      <c r="E30" s="2" t="inlineStr">
        <is>
          <t>À analyser</t>
        </is>
      </c>
      <c r="F30" s="3" t="n"/>
      <c r="G30" s="3" t="n"/>
      <c r="H30" s="3" t="n"/>
      <c r="I30" s="3" t="n"/>
      <c r="J30" s="3" t="n"/>
      <c r="K30" s="3" t="n"/>
    </row>
    <row r="31" ht="54" customHeight="1" s="9">
      <c r="A31" s="4" t="inlineStr">
        <is>
          <t>RVC360-030</t>
        </is>
      </c>
      <c r="B31" s="4" t="inlineStr">
        <is>
          <t>Intimité</t>
        </is>
      </c>
      <c r="C31" s="4" t="inlineStr">
        <is>
          <t>Relations et attachement</t>
        </is>
      </c>
      <c r="D31" s="4" t="inlineStr">
        <is>
          <t>Pouvoir partager une part profonde de soi dans un lien sécurisé et respectueux.</t>
        </is>
      </c>
      <c r="E31" s="4" t="inlineStr">
        <is>
          <t>À analyser</t>
        </is>
      </c>
      <c r="F31" s="3" t="n"/>
      <c r="G31" s="3" t="n"/>
      <c r="H31" s="3" t="n"/>
      <c r="I31" s="3" t="n"/>
      <c r="J31" s="3" t="n"/>
      <c r="K31" s="3" t="n"/>
    </row>
    <row r="32" ht="54" customHeight="1" s="9">
      <c r="A32" s="2" t="inlineStr">
        <is>
          <t>RVC360-031</t>
        </is>
      </c>
      <c r="B32" s="2" t="inlineStr">
        <is>
          <t>Fidélité</t>
        </is>
      </c>
      <c r="C32" s="2" t="inlineStr">
        <is>
          <t>Relations et attachement</t>
        </is>
      </c>
      <c r="D32" s="2" t="inlineStr">
        <is>
          <t>Rester loyal à une personne, une relation, un groupe ou un engagement dans la durée.</t>
        </is>
      </c>
      <c r="E32" s="2" t="inlineStr">
        <is>
          <t>À analyser</t>
        </is>
      </c>
      <c r="F32" s="3" t="n"/>
      <c r="G32" s="3" t="n"/>
      <c r="H32" s="3" t="n"/>
      <c r="I32" s="3" t="n"/>
      <c r="J32" s="3" t="n"/>
      <c r="K32" s="3" t="n"/>
    </row>
    <row r="33" ht="54" customHeight="1" s="9">
      <c r="A33" s="4" t="inlineStr">
        <is>
          <t>RVC360-032</t>
        </is>
      </c>
      <c r="B33" s="4" t="inlineStr">
        <is>
          <t>Loyauté</t>
        </is>
      </c>
      <c r="C33" s="4" t="inlineStr">
        <is>
          <t>Relations et attachement</t>
        </is>
      </c>
      <c r="D33" s="4" t="inlineStr">
        <is>
          <t>Soutenir de manière constante ceux ou ce à quoi l'on a choisi de s'attacher.</t>
        </is>
      </c>
      <c r="E33" s="4" t="inlineStr">
        <is>
          <t>À analyser</t>
        </is>
      </c>
      <c r="F33" s="3" t="n"/>
      <c r="G33" s="3" t="n"/>
      <c r="H33" s="3" t="n"/>
      <c r="I33" s="3" t="n"/>
      <c r="J33" s="3" t="n"/>
      <c r="K33" s="3" t="n"/>
    </row>
    <row r="34" ht="54" customHeight="1" s="9">
      <c r="A34" s="2" t="inlineStr">
        <is>
          <t>RVC360-033</t>
        </is>
      </c>
      <c r="B34" s="2" t="inlineStr">
        <is>
          <t>Réciprocité</t>
        </is>
      </c>
      <c r="C34" s="2" t="inlineStr">
        <is>
          <t>Relations et attachement</t>
        </is>
      </c>
      <c r="D34" s="2" t="inlineStr">
        <is>
          <t>Veiller à un équilibre d'échanges, de soutien et de considération entre les personnes.</t>
        </is>
      </c>
      <c r="E34" s="2" t="inlineStr">
        <is>
          <t>À analyser</t>
        </is>
      </c>
      <c r="F34" s="3" t="n"/>
      <c r="G34" s="3" t="n"/>
      <c r="H34" s="3" t="n"/>
      <c r="I34" s="3" t="n"/>
      <c r="J34" s="3" t="n"/>
      <c r="K34" s="3" t="n"/>
    </row>
    <row r="35" ht="54" customHeight="1" s="9">
      <c r="A35" s="4" t="inlineStr">
        <is>
          <t>RVC360-034</t>
        </is>
      </c>
      <c r="B35" s="4" t="inlineStr">
        <is>
          <t>Complicité</t>
        </is>
      </c>
      <c r="C35" s="4" t="inlineStr">
        <is>
          <t>Relations et attachement</t>
        </is>
      </c>
      <c r="D35" s="4" t="inlineStr">
        <is>
          <t>Partager une compréhension, des codes ou des expériences qui renforcent le lien.</t>
        </is>
      </c>
      <c r="E35" s="4" t="inlineStr">
        <is>
          <t>À analyser</t>
        </is>
      </c>
      <c r="F35" s="3" t="n"/>
      <c r="G35" s="3" t="n"/>
      <c r="H35" s="3" t="n"/>
      <c r="I35" s="3" t="n"/>
      <c r="J35" s="3" t="n"/>
      <c r="K35" s="3" t="n"/>
    </row>
    <row r="36" ht="54" customHeight="1" s="9">
      <c r="A36" s="2" t="inlineStr">
        <is>
          <t>RVC360-035</t>
        </is>
      </c>
      <c r="B36" s="2" t="inlineStr">
        <is>
          <t>Présence</t>
        </is>
      </c>
      <c r="C36" s="2" t="inlineStr">
        <is>
          <t>Relations et attachement</t>
        </is>
      </c>
      <c r="D36" s="2" t="inlineStr">
        <is>
          <t>Être réellement disponible et attentif à l'autre dans la relation.</t>
        </is>
      </c>
      <c r="E36" s="2" t="inlineStr">
        <is>
          <t>À analyser</t>
        </is>
      </c>
      <c r="F36" s="3" t="n"/>
      <c r="G36" s="3" t="n"/>
      <c r="H36" s="3" t="n"/>
      <c r="I36" s="3" t="n"/>
      <c r="J36" s="3" t="n"/>
      <c r="K36" s="3" t="n"/>
    </row>
    <row r="37" ht="54" customHeight="1" s="9">
      <c r="A37" s="4" t="inlineStr">
        <is>
          <t>RVC360-036</t>
        </is>
      </c>
      <c r="B37" s="4" t="inlineStr">
        <is>
          <t>Hospitalité</t>
        </is>
      </c>
      <c r="C37" s="4" t="inlineStr">
        <is>
          <t>Relations et attachement</t>
        </is>
      </c>
      <c r="D37" s="4" t="inlineStr">
        <is>
          <t>Accueillir autrui avec ouverture, considération et générosité.</t>
        </is>
      </c>
      <c r="E37" s="4" t="inlineStr">
        <is>
          <t>À analyser</t>
        </is>
      </c>
      <c r="F37" s="3" t="n"/>
      <c r="G37" s="3" t="n"/>
      <c r="H37" s="3" t="n"/>
      <c r="I37" s="3" t="n"/>
      <c r="J37" s="3" t="n"/>
      <c r="K37" s="3" t="n"/>
    </row>
    <row r="38" ht="54" customHeight="1" s="9">
      <c r="A38" s="2" t="inlineStr">
        <is>
          <t>RVC360-037</t>
        </is>
      </c>
      <c r="B38" s="2" t="inlineStr">
        <is>
          <t>Bienveillance</t>
        </is>
      </c>
      <c r="C38" s="2" t="inlineStr">
        <is>
          <t>Bienveillance et soin</t>
        </is>
      </c>
      <c r="D38" s="2" t="inlineStr">
        <is>
          <t>Chercher à agir avec attention et intention favorable envers autrui.</t>
        </is>
      </c>
      <c r="E38" s="2" t="inlineStr">
        <is>
          <t>À analyser</t>
        </is>
      </c>
      <c r="F38" s="3" t="n"/>
      <c r="G38" s="3" t="n"/>
      <c r="H38" s="3" t="n"/>
      <c r="I38" s="3" t="n"/>
      <c r="J38" s="3" t="n"/>
      <c r="K38" s="3" t="n"/>
    </row>
    <row r="39" ht="54" customHeight="1" s="9">
      <c r="A39" s="4" t="inlineStr">
        <is>
          <t>RVC360-038</t>
        </is>
      </c>
      <c r="B39" s="4" t="inlineStr">
        <is>
          <t>Compassion</t>
        </is>
      </c>
      <c r="C39" s="4" t="inlineStr">
        <is>
          <t>Bienveillance et soin</t>
        </is>
      </c>
      <c r="D39" s="4" t="inlineStr">
        <is>
          <t>Être touché par la souffrance d'autrui et souhaiter contribuer à son soulagement.</t>
        </is>
      </c>
      <c r="E39" s="4" t="inlineStr">
        <is>
          <t>À analyser</t>
        </is>
      </c>
      <c r="F39" s="3" t="n"/>
      <c r="G39" s="3" t="n"/>
      <c r="H39" s="3" t="n"/>
      <c r="I39" s="3" t="n"/>
      <c r="J39" s="3" t="n"/>
      <c r="K39" s="3" t="n"/>
    </row>
    <row r="40" ht="54" customHeight="1" s="9">
      <c r="A40" s="2" t="inlineStr">
        <is>
          <t>RVC360-039</t>
        </is>
      </c>
      <c r="B40" s="2" t="inlineStr">
        <is>
          <t>Empathie</t>
        </is>
      </c>
      <c r="C40" s="2" t="inlineStr">
        <is>
          <t>Bienveillance et soin</t>
        </is>
      </c>
      <c r="D40" s="2" t="inlineStr">
        <is>
          <t>Chercher à comprendre ce que l'autre ressent ou vit depuis son propre point de vue.</t>
        </is>
      </c>
      <c r="E40" s="2" t="inlineStr">
        <is>
          <t>À analyser</t>
        </is>
      </c>
      <c r="F40" s="3" t="n"/>
      <c r="G40" s="3" t="n"/>
      <c r="H40" s="3" t="n"/>
      <c r="I40" s="3" t="n"/>
      <c r="J40" s="3" t="n"/>
      <c r="K40" s="3" t="n"/>
    </row>
    <row r="41" ht="54" customHeight="1" s="9">
      <c r="A41" s="4" t="inlineStr">
        <is>
          <t>RVC360-040</t>
        </is>
      </c>
      <c r="B41" s="4" t="inlineStr">
        <is>
          <t>Sollicitude</t>
        </is>
      </c>
      <c r="C41" s="4" t="inlineStr">
        <is>
          <t>Bienveillance et soin</t>
        </is>
      </c>
      <c r="D41" s="4" t="inlineStr">
        <is>
          <t>Porter une attention active et concrète au bien-être d'une personne.</t>
        </is>
      </c>
      <c r="E41" s="4" t="inlineStr">
        <is>
          <t>À analyser</t>
        </is>
      </c>
      <c r="F41" s="3" t="n"/>
      <c r="G41" s="3" t="n"/>
      <c r="H41" s="3" t="n"/>
      <c r="I41" s="3" t="n"/>
      <c r="J41" s="3" t="n"/>
      <c r="K41" s="3" t="n"/>
    </row>
    <row r="42" ht="54" customHeight="1" s="9">
      <c r="A42" s="2" t="inlineStr">
        <is>
          <t>RVC360-041</t>
        </is>
      </c>
      <c r="B42" s="2" t="inlineStr">
        <is>
          <t>Entraide</t>
        </is>
      </c>
      <c r="C42" s="2" t="inlineStr">
        <is>
          <t>Bienveillance et soin</t>
        </is>
      </c>
      <c r="D42" s="2" t="inlineStr">
        <is>
          <t>Soutenir mutuellement les personnes confrontées à une difficulté ou à un objectif commun.</t>
        </is>
      </c>
      <c r="E42" s="2" t="inlineStr">
        <is>
          <t>À analyser</t>
        </is>
      </c>
      <c r="F42" s="3" t="n"/>
      <c r="G42" s="3" t="n"/>
      <c r="H42" s="3" t="n"/>
      <c r="I42" s="3" t="n"/>
      <c r="J42" s="3" t="n"/>
      <c r="K42" s="3" t="n"/>
    </row>
    <row r="43" ht="54" customHeight="1" s="9">
      <c r="A43" s="4" t="inlineStr">
        <is>
          <t>RVC360-042</t>
        </is>
      </c>
      <c r="B43" s="4" t="inlineStr">
        <is>
          <t>Générosité</t>
        </is>
      </c>
      <c r="C43" s="4" t="inlineStr">
        <is>
          <t>Bienveillance et soin</t>
        </is>
      </c>
      <c r="D43" s="4" t="inlineStr">
        <is>
          <t>Donner de son temps, de ses ressources ou de son attention sans rechercher un retour équivalent.</t>
        </is>
      </c>
      <c r="E43" s="4" t="inlineStr">
        <is>
          <t>À analyser</t>
        </is>
      </c>
      <c r="F43" s="3" t="n"/>
      <c r="G43" s="3" t="n"/>
      <c r="H43" s="3" t="n"/>
      <c r="I43" s="3" t="n"/>
      <c r="J43" s="3" t="n"/>
      <c r="K43" s="3" t="n"/>
    </row>
    <row r="44" ht="54" customHeight="1" s="9">
      <c r="A44" s="2" t="inlineStr">
        <is>
          <t>RVC360-043</t>
        </is>
      </c>
      <c r="B44" s="2" t="inlineStr">
        <is>
          <t>Altruisme</t>
        </is>
      </c>
      <c r="C44" s="2" t="inlineStr">
        <is>
          <t>Bienveillance et soin</t>
        </is>
      </c>
      <c r="D44" s="2" t="inlineStr">
        <is>
          <t>Prendre en considération l'intérêt d'autrui, y compris lorsque cela demande un effort personnel.</t>
        </is>
      </c>
      <c r="E44" s="2" t="inlineStr">
        <is>
          <t>À analyser</t>
        </is>
      </c>
      <c r="F44" s="3" t="n"/>
      <c r="G44" s="3" t="n"/>
      <c r="H44" s="3" t="n"/>
      <c r="I44" s="3" t="n"/>
      <c r="J44" s="3" t="n"/>
      <c r="K44" s="3" t="n"/>
    </row>
    <row r="45" ht="54" customHeight="1" s="9">
      <c r="A45" s="4" t="inlineStr">
        <is>
          <t>RVC360-044</t>
        </is>
      </c>
      <c r="B45" s="4" t="inlineStr">
        <is>
          <t>Douceur</t>
        </is>
      </c>
      <c r="C45" s="4" t="inlineStr">
        <is>
          <t>Bienveillance et soin</t>
        </is>
      </c>
      <c r="D45" s="4" t="inlineStr">
        <is>
          <t>Privilégier une manière d'être non brutale, apaisante et respectueuse.</t>
        </is>
      </c>
      <c r="E45" s="4" t="inlineStr">
        <is>
          <t>À analyser</t>
        </is>
      </c>
      <c r="F45" s="3" t="n"/>
      <c r="G45" s="3" t="n"/>
      <c r="H45" s="3" t="n"/>
      <c r="I45" s="3" t="n"/>
      <c r="J45" s="3" t="n"/>
      <c r="K45" s="3" t="n"/>
    </row>
    <row r="46" ht="54" customHeight="1" s="9">
      <c r="A46" s="2" t="inlineStr">
        <is>
          <t>RVC360-045</t>
        </is>
      </c>
      <c r="B46" s="2" t="inlineStr">
        <is>
          <t>Patience</t>
        </is>
      </c>
      <c r="C46" s="2" t="inlineStr">
        <is>
          <t>Bienveillance et soin</t>
        </is>
      </c>
      <c r="D46" s="2" t="inlineStr">
        <is>
          <t>Accepter le temps nécessaire aux personnes, aux apprentissages et aux évolutions.</t>
        </is>
      </c>
      <c r="E46" s="2" t="inlineStr">
        <is>
          <t>À analyser</t>
        </is>
      </c>
      <c r="F46" s="3" t="n"/>
      <c r="G46" s="3" t="n"/>
      <c r="H46" s="3" t="n"/>
      <c r="I46" s="3" t="n"/>
      <c r="J46" s="3" t="n"/>
      <c r="K46" s="3" t="n"/>
    </row>
    <row r="47" ht="54" customHeight="1" s="9">
      <c r="A47" s="4" t="inlineStr">
        <is>
          <t>RVC360-046</t>
        </is>
      </c>
      <c r="B47" s="4" t="inlineStr">
        <is>
          <t>Pardon</t>
        </is>
      </c>
      <c r="C47" s="4" t="inlineStr">
        <is>
          <t>Bienveillance et soin</t>
        </is>
      </c>
      <c r="D47" s="4" t="inlineStr">
        <is>
          <t>Choisir de ne pas rester durablement gouverné par le ressentiment après une offense.</t>
        </is>
      </c>
      <c r="E47" s="4" t="inlineStr">
        <is>
          <t>À analyser</t>
        </is>
      </c>
      <c r="F47" s="3" t="n"/>
      <c r="G47" s="3" t="n"/>
      <c r="H47" s="3" t="n"/>
      <c r="I47" s="3" t="n"/>
      <c r="J47" s="3" t="n"/>
      <c r="K47" s="3" t="n"/>
    </row>
    <row r="48" ht="54" customHeight="1" s="9">
      <c r="A48" s="2" t="inlineStr">
        <is>
          <t>RVC360-047</t>
        </is>
      </c>
      <c r="B48" s="2" t="inlineStr">
        <is>
          <t>Tolérance</t>
        </is>
      </c>
      <c r="C48" s="2" t="inlineStr">
        <is>
          <t>Bienveillance et soin</t>
        </is>
      </c>
      <c r="D48" s="2" t="inlineStr">
        <is>
          <t>Accepter l'existence de différences que l'on ne partage pas, dans le respect des droits de chacun.</t>
        </is>
      </c>
      <c r="E48" s="2" t="inlineStr">
        <is>
          <t>À analyser</t>
        </is>
      </c>
      <c r="F48" s="3" t="n"/>
      <c r="G48" s="3" t="n"/>
      <c r="H48" s="3" t="n"/>
      <c r="I48" s="3" t="n"/>
      <c r="J48" s="3" t="n"/>
      <c r="K48" s="3" t="n"/>
    </row>
    <row r="49" ht="54" customHeight="1" s="9">
      <c r="A49" s="4" t="inlineStr">
        <is>
          <t>RVC360-048</t>
        </is>
      </c>
      <c r="B49" s="4" t="inlineStr">
        <is>
          <t>Service</t>
        </is>
      </c>
      <c r="C49" s="4" t="inlineStr">
        <is>
          <t>Bienveillance et soin</t>
        </is>
      </c>
      <c r="D49" s="4" t="inlineStr">
        <is>
          <t>Se rendre utile en répondant concrètement aux besoins d'une personne ou d'un collectif.</t>
        </is>
      </c>
      <c r="E49" s="4" t="inlineStr">
        <is>
          <t>À analyser</t>
        </is>
      </c>
      <c r="F49" s="3" t="n"/>
      <c r="G49" s="3" t="n"/>
      <c r="H49" s="3" t="n"/>
      <c r="I49" s="3" t="n"/>
      <c r="J49" s="3" t="n"/>
      <c r="K49" s="3" t="n"/>
    </row>
    <row r="50" ht="54" customHeight="1" s="9">
      <c r="A50" s="2" t="inlineStr">
        <is>
          <t>RVC360-049</t>
        </is>
      </c>
      <c r="B50" s="2" t="inlineStr">
        <is>
          <t>Justice</t>
        </is>
      </c>
      <c r="C50" s="2" t="inlineStr">
        <is>
          <t>Justice et éthique</t>
        </is>
      </c>
      <c r="D50" s="2" t="inlineStr">
        <is>
          <t>Rechercher un traitement équitable des personnes selon des principes considérés comme légitimes.</t>
        </is>
      </c>
      <c r="E50" s="2" t="inlineStr">
        <is>
          <t>À analyser</t>
        </is>
      </c>
      <c r="F50" s="3" t="n"/>
      <c r="G50" s="3" t="n"/>
      <c r="H50" s="3" t="n"/>
      <c r="I50" s="3" t="n"/>
      <c r="J50" s="3" t="n"/>
      <c r="K50" s="3" t="n"/>
    </row>
    <row r="51" ht="54" customHeight="1" s="9">
      <c r="A51" s="4" t="inlineStr">
        <is>
          <t>RVC360-050</t>
        </is>
      </c>
      <c r="B51" s="4" t="inlineStr">
        <is>
          <t>Équité</t>
        </is>
      </c>
      <c r="C51" s="4" t="inlineStr">
        <is>
          <t>Justice et éthique</t>
        </is>
      </c>
      <c r="D51" s="4" t="inlineStr">
        <is>
          <t>Adapter le traitement ou les moyens aux situations afin de viser une réelle justice.</t>
        </is>
      </c>
      <c r="E51" s="4" t="inlineStr">
        <is>
          <t>À analyser</t>
        </is>
      </c>
      <c r="F51" s="3" t="n"/>
      <c r="G51" s="3" t="n"/>
      <c r="H51" s="3" t="n"/>
      <c r="I51" s="3" t="n"/>
      <c r="J51" s="3" t="n"/>
      <c r="K51" s="3" t="n"/>
    </row>
    <row r="52" ht="54" customHeight="1" s="9">
      <c r="A52" s="2" t="inlineStr">
        <is>
          <t>RVC360-051</t>
        </is>
      </c>
      <c r="B52" s="2" t="inlineStr">
        <is>
          <t>Égalité</t>
        </is>
      </c>
      <c r="C52" s="2" t="inlineStr">
        <is>
          <t>Justice et éthique</t>
        </is>
      </c>
      <c r="D52" s="2" t="inlineStr">
        <is>
          <t>Accorder la même dignité, les mêmes droits ou les mêmes possibilités à chacun.</t>
        </is>
      </c>
      <c r="E52" s="2" t="inlineStr">
        <is>
          <t>À analyser</t>
        </is>
      </c>
      <c r="F52" s="3" t="n"/>
      <c r="G52" s="3" t="n"/>
      <c r="H52" s="3" t="n"/>
      <c r="I52" s="3" t="n"/>
      <c r="J52" s="3" t="n"/>
      <c r="K52" s="3" t="n"/>
    </row>
    <row r="53" ht="54" customHeight="1" s="9">
      <c r="A53" s="4" t="inlineStr">
        <is>
          <t>RVC360-052</t>
        </is>
      </c>
      <c r="B53" s="4" t="inlineStr">
        <is>
          <t>Impartialité</t>
        </is>
      </c>
      <c r="C53" s="4" t="inlineStr">
        <is>
          <t>Justice et éthique</t>
        </is>
      </c>
      <c r="D53" s="4" t="inlineStr">
        <is>
          <t>Décider sans favoriser indûment une personne ou un groupe.</t>
        </is>
      </c>
      <c r="E53" s="4" t="inlineStr">
        <is>
          <t>À analyser</t>
        </is>
      </c>
      <c r="F53" s="3" t="n"/>
      <c r="G53" s="3" t="n"/>
      <c r="H53" s="3" t="n"/>
      <c r="I53" s="3" t="n"/>
      <c r="J53" s="3" t="n"/>
      <c r="K53" s="3" t="n"/>
    </row>
    <row r="54" ht="54" customHeight="1" s="9">
      <c r="A54" s="2" t="inlineStr">
        <is>
          <t>RVC360-053</t>
        </is>
      </c>
      <c r="B54" s="2" t="inlineStr">
        <is>
          <t>Intégrité</t>
        </is>
      </c>
      <c r="C54" s="2" t="inlineStr">
        <is>
          <t>Justice et éthique</t>
        </is>
      </c>
      <c r="D54" s="2" t="inlineStr">
        <is>
          <t>Maintenir une cohérence entre ses principes, ses paroles et ses actes.</t>
        </is>
      </c>
      <c r="E54" s="2" t="inlineStr">
        <is>
          <t>À analyser</t>
        </is>
      </c>
      <c r="F54" s="3" t="n"/>
      <c r="G54" s="3" t="n"/>
      <c r="H54" s="3" t="n"/>
      <c r="I54" s="3" t="n"/>
      <c r="J54" s="3" t="n"/>
      <c r="K54" s="3" t="n"/>
    </row>
    <row r="55" ht="54" customHeight="1" s="9">
      <c r="A55" s="4" t="inlineStr">
        <is>
          <t>RVC360-054</t>
        </is>
      </c>
      <c r="B55" s="4" t="inlineStr">
        <is>
          <t>Honnêteté</t>
        </is>
      </c>
      <c r="C55" s="4" t="inlineStr">
        <is>
          <t>Justice et éthique</t>
        </is>
      </c>
      <c r="D55" s="4" t="inlineStr">
        <is>
          <t>Ne pas tromper volontairement et présenter les faits avec sincérité.</t>
        </is>
      </c>
      <c r="E55" s="4" t="inlineStr">
        <is>
          <t>À analyser</t>
        </is>
      </c>
      <c r="F55" s="3" t="n"/>
      <c r="G55" s="3" t="n"/>
      <c r="H55" s="3" t="n"/>
      <c r="I55" s="3" t="n"/>
      <c r="J55" s="3" t="n"/>
      <c r="K55" s="3" t="n"/>
    </row>
    <row r="56" ht="54" customHeight="1" s="9">
      <c r="A56" s="2" t="inlineStr">
        <is>
          <t>RVC360-055</t>
        </is>
      </c>
      <c r="B56" s="2" t="inlineStr">
        <is>
          <t>Probité</t>
        </is>
      </c>
      <c r="C56" s="2" t="inlineStr">
        <is>
          <t>Justice et éthique</t>
        </is>
      </c>
      <c r="D56" s="2" t="inlineStr">
        <is>
          <t>Agir de manière droite, notamment dans l'usage d'un pouvoir, d'une fonction ou de ressources confiées.</t>
        </is>
      </c>
      <c r="E56" s="2" t="inlineStr">
        <is>
          <t>À analyser</t>
        </is>
      </c>
      <c r="F56" s="3" t="n"/>
      <c r="G56" s="3" t="n"/>
      <c r="H56" s="3" t="n"/>
      <c r="I56" s="3" t="n"/>
      <c r="J56" s="3" t="n"/>
      <c r="K56" s="3" t="n"/>
    </row>
    <row r="57" ht="54" customHeight="1" s="9">
      <c r="A57" s="4" t="inlineStr">
        <is>
          <t>RVC360-056</t>
        </is>
      </c>
      <c r="B57" s="4" t="inlineStr">
        <is>
          <t>Responsabilité</t>
        </is>
      </c>
      <c r="C57" s="4" t="inlineStr">
        <is>
          <t>Justice et éthique</t>
        </is>
      </c>
      <c r="D57" s="4" t="inlineStr">
        <is>
          <t>Assumer les conséquences de ses choix, de ses actes et de ses engagements.</t>
        </is>
      </c>
      <c r="E57" s="4" t="inlineStr">
        <is>
          <t>À analyser</t>
        </is>
      </c>
      <c r="F57" s="3" t="n"/>
      <c r="G57" s="3" t="n"/>
      <c r="H57" s="3" t="n"/>
      <c r="I57" s="3" t="n"/>
      <c r="J57" s="3" t="n"/>
      <c r="K57" s="3" t="n"/>
    </row>
    <row r="58" ht="54" customHeight="1" s="9">
      <c r="A58" s="2" t="inlineStr">
        <is>
          <t>RVC360-057</t>
        </is>
      </c>
      <c r="B58" s="2" t="inlineStr">
        <is>
          <t>Respect</t>
        </is>
      </c>
      <c r="C58" s="2" t="inlineStr">
        <is>
          <t>Justice et éthique</t>
        </is>
      </c>
      <c r="D58" s="2" t="inlineStr">
        <is>
          <t>Reconnaître la dignité, les droits, les limites et la singularité d'autrui.</t>
        </is>
      </c>
      <c r="E58" s="2" t="inlineStr">
        <is>
          <t>À analyser</t>
        </is>
      </c>
      <c r="F58" s="3" t="n"/>
      <c r="G58" s="3" t="n"/>
      <c r="H58" s="3" t="n"/>
      <c r="I58" s="3" t="n"/>
      <c r="J58" s="3" t="n"/>
      <c r="K58" s="3" t="n"/>
    </row>
    <row r="59" ht="54" customHeight="1" s="9">
      <c r="A59" s="4" t="inlineStr">
        <is>
          <t>RVC360-058</t>
        </is>
      </c>
      <c r="B59" s="4" t="inlineStr">
        <is>
          <t>Dignité</t>
        </is>
      </c>
      <c r="C59" s="4" t="inlineStr">
        <is>
          <t>Justice et éthique</t>
        </is>
      </c>
      <c r="D59" s="4" t="inlineStr">
        <is>
          <t>Reconnaître à toute personne une valeur fondamentale qui ne dépend pas de son statut ou de ses performances.</t>
        </is>
      </c>
      <c r="E59" s="4" t="inlineStr">
        <is>
          <t>À analyser</t>
        </is>
      </c>
      <c r="F59" s="3" t="n"/>
      <c r="G59" s="3" t="n"/>
      <c r="H59" s="3" t="n"/>
      <c r="I59" s="3" t="n"/>
      <c r="J59" s="3" t="n"/>
      <c r="K59" s="3" t="n"/>
    </row>
    <row r="60" ht="54" customHeight="1" s="9">
      <c r="A60" s="2" t="inlineStr">
        <is>
          <t>RVC360-059</t>
        </is>
      </c>
      <c r="B60" s="2" t="inlineStr">
        <is>
          <t>Vérité</t>
        </is>
      </c>
      <c r="C60" s="2" t="inlineStr">
        <is>
          <t>Justice et éthique</t>
        </is>
      </c>
      <c r="D60" s="2" t="inlineStr">
        <is>
          <t>Rechercher et défendre ce qui paraît conforme aux faits et à la réalité.</t>
        </is>
      </c>
      <c r="E60" s="2" t="inlineStr">
        <is>
          <t>À analyser</t>
        </is>
      </c>
      <c r="F60" s="3" t="n"/>
      <c r="G60" s="3" t="n"/>
      <c r="H60" s="3" t="n"/>
      <c r="I60" s="3" t="n"/>
      <c r="J60" s="3" t="n"/>
      <c r="K60" s="3" t="n"/>
    </row>
    <row r="61" ht="54" customHeight="1" s="9">
      <c r="A61" s="4" t="inlineStr">
        <is>
          <t>RVC360-060</t>
        </is>
      </c>
      <c r="B61" s="4" t="inlineStr">
        <is>
          <t>Cohérence morale</t>
        </is>
      </c>
      <c r="C61" s="4" t="inlineStr">
        <is>
          <t>Justice et éthique</t>
        </is>
      </c>
      <c r="D61" s="4" t="inlineStr">
        <is>
          <t>Agir de façon compatible avec les principes que l'on affirme défendre.</t>
        </is>
      </c>
      <c r="E61" s="4" t="inlineStr">
        <is>
          <t>À analyser</t>
        </is>
      </c>
      <c r="F61" s="3" t="n"/>
      <c r="G61" s="3" t="n"/>
      <c r="H61" s="3" t="n"/>
      <c r="I61" s="3" t="n"/>
      <c r="J61" s="3" t="n"/>
      <c r="K61" s="3" t="n"/>
    </row>
    <row r="62" ht="54" customHeight="1" s="9">
      <c r="A62" s="2" t="inlineStr">
        <is>
          <t>RVC360-061</t>
        </is>
      </c>
      <c r="B62" s="2" t="inlineStr">
        <is>
          <t>Accomplissement</t>
        </is>
      </c>
      <c r="C62" s="2" t="inlineStr">
        <is>
          <t>Réalisation et excellence</t>
        </is>
      </c>
      <c r="D62" s="2" t="inlineStr">
        <is>
          <t>Mener à terme des actions ou des projets donnant le sentiment d'avoir pleinement mobilisé ses capacités.</t>
        </is>
      </c>
      <c r="E62" s="2" t="inlineStr">
        <is>
          <t>À analyser</t>
        </is>
      </c>
      <c r="F62" s="3" t="n"/>
      <c r="G62" s="3" t="n"/>
      <c r="H62" s="3" t="n"/>
      <c r="I62" s="3" t="n"/>
      <c r="J62" s="3" t="n"/>
      <c r="K62" s="3" t="n"/>
    </row>
    <row r="63" ht="54" customHeight="1" s="9">
      <c r="A63" s="4" t="inlineStr">
        <is>
          <t>RVC360-062</t>
        </is>
      </c>
      <c r="B63" s="4" t="inlineStr">
        <is>
          <t>Réussite</t>
        </is>
      </c>
      <c r="C63" s="4" t="inlineStr">
        <is>
          <t>Réalisation et excellence</t>
        </is>
      </c>
      <c r="D63" s="4" t="inlineStr">
        <is>
          <t>Atteindre les résultats ou la position que l'on s'est fixés.</t>
        </is>
      </c>
      <c r="E63" s="4" t="inlineStr">
        <is>
          <t>À analyser</t>
        </is>
      </c>
      <c r="F63" s="3" t="n"/>
      <c r="G63" s="3" t="n"/>
      <c r="H63" s="3" t="n"/>
      <c r="I63" s="3" t="n"/>
      <c r="J63" s="3" t="n"/>
      <c r="K63" s="3" t="n"/>
    </row>
    <row r="64" ht="54" customHeight="1" s="9">
      <c r="A64" s="2" t="inlineStr">
        <is>
          <t>RVC360-063</t>
        </is>
      </c>
      <c r="B64" s="2" t="inlineStr">
        <is>
          <t>Excellence</t>
        </is>
      </c>
      <c r="C64" s="2" t="inlineStr">
        <is>
          <t>Réalisation et excellence</t>
        </is>
      </c>
      <c r="D64" s="2" t="inlineStr">
        <is>
          <t>Rechercher un très haut niveau de qualité dans ce que l'on entreprend.</t>
        </is>
      </c>
      <c r="E64" s="2" t="inlineStr">
        <is>
          <t>À analyser</t>
        </is>
      </c>
      <c r="F64" s="3" t="n"/>
      <c r="G64" s="3" t="n"/>
      <c r="H64" s="3" t="n"/>
      <c r="I64" s="3" t="n"/>
      <c r="J64" s="3" t="n"/>
      <c r="K64" s="3" t="n"/>
    </row>
    <row r="65" ht="54" customHeight="1" s="9">
      <c r="A65" s="4" t="inlineStr">
        <is>
          <t>RVC360-064</t>
        </is>
      </c>
      <c r="B65" s="4" t="inlineStr">
        <is>
          <t>Maîtrise</t>
        </is>
      </c>
      <c r="C65" s="4" t="inlineStr">
        <is>
          <t>Réalisation et excellence</t>
        </is>
      </c>
      <c r="D65" s="4" t="inlineStr">
        <is>
          <t>Développer un niveau élevé de compétence et de contrôle dans un domaine.</t>
        </is>
      </c>
      <c r="E65" s="4" t="inlineStr">
        <is>
          <t>À analyser</t>
        </is>
      </c>
      <c r="F65" s="3" t="n"/>
      <c r="G65" s="3" t="n"/>
      <c r="H65" s="3" t="n"/>
      <c r="I65" s="3" t="n"/>
      <c r="J65" s="3" t="n"/>
      <c r="K65" s="3" t="n"/>
    </row>
    <row r="66" ht="54" customHeight="1" s="9">
      <c r="A66" s="2" t="inlineStr">
        <is>
          <t>RVC360-065</t>
        </is>
      </c>
      <c r="B66" s="2" t="inlineStr">
        <is>
          <t>Performance</t>
        </is>
      </c>
      <c r="C66" s="2" t="inlineStr">
        <is>
          <t>Réalisation et excellence</t>
        </is>
      </c>
      <c r="D66" s="2" t="inlineStr">
        <is>
          <t>Produire des résultats mesurables à un niveau élevé.</t>
        </is>
      </c>
      <c r="E66" s="2" t="inlineStr">
        <is>
          <t>À analyser</t>
        </is>
      </c>
      <c r="F66" s="3" t="n"/>
      <c r="G66" s="3" t="n"/>
      <c r="H66" s="3" t="n"/>
      <c r="I66" s="3" t="n"/>
      <c r="J66" s="3" t="n"/>
      <c r="K66" s="3" t="n"/>
    </row>
    <row r="67" ht="54" customHeight="1" s="9">
      <c r="A67" s="4" t="inlineStr">
        <is>
          <t>RVC360-066</t>
        </is>
      </c>
      <c r="B67" s="4" t="inlineStr">
        <is>
          <t>Efficacité</t>
        </is>
      </c>
      <c r="C67" s="4" t="inlineStr">
        <is>
          <t>Réalisation et excellence</t>
        </is>
      </c>
      <c r="D67" s="4" t="inlineStr">
        <is>
          <t>Obtenir le résultat recherché avec pertinence et constance.</t>
        </is>
      </c>
      <c r="E67" s="4" t="inlineStr">
        <is>
          <t>À analyser</t>
        </is>
      </c>
      <c r="F67" s="3" t="n"/>
      <c r="G67" s="3" t="n"/>
      <c r="H67" s="3" t="n"/>
      <c r="I67" s="3" t="n"/>
      <c r="J67" s="3" t="n"/>
      <c r="K67" s="3" t="n"/>
    </row>
    <row r="68" ht="54" customHeight="1" s="9">
      <c r="A68" s="2" t="inlineStr">
        <is>
          <t>RVC360-067</t>
        </is>
      </c>
      <c r="B68" s="2" t="inlineStr">
        <is>
          <t>Efficience</t>
        </is>
      </c>
      <c r="C68" s="2" t="inlineStr">
        <is>
          <t>Réalisation et excellence</t>
        </is>
      </c>
      <c r="D68" s="2" t="inlineStr">
        <is>
          <t>Obtenir un résultat en utilisant au mieux le temps, l'énergie et les ressources disponibles.</t>
        </is>
      </c>
      <c r="E68" s="2" t="inlineStr">
        <is>
          <t>À analyser</t>
        </is>
      </c>
      <c r="F68" s="3" t="n"/>
      <c r="G68" s="3" t="n"/>
      <c r="H68" s="3" t="n"/>
      <c r="I68" s="3" t="n"/>
      <c r="J68" s="3" t="n"/>
      <c r="K68" s="3" t="n"/>
    </row>
    <row r="69" ht="54" customHeight="1" s="9">
      <c r="A69" s="4" t="inlineStr">
        <is>
          <t>RVC360-068</t>
        </is>
      </c>
      <c r="B69" s="4" t="inlineStr">
        <is>
          <t>Ambition</t>
        </is>
      </c>
      <c r="C69" s="4" t="inlineStr">
        <is>
          <t>Réalisation et excellence</t>
        </is>
      </c>
      <c r="D69" s="4" t="inlineStr">
        <is>
          <t>Viser des réalisations importantes et se donner les moyens de progresser vers elles.</t>
        </is>
      </c>
      <c r="E69" s="4" t="inlineStr">
        <is>
          <t>À analyser</t>
        </is>
      </c>
      <c r="F69" s="3" t="n"/>
      <c r="G69" s="3" t="n"/>
      <c r="H69" s="3" t="n"/>
      <c r="I69" s="3" t="n"/>
      <c r="J69" s="3" t="n"/>
      <c r="K69" s="3" t="n"/>
    </row>
    <row r="70" ht="54" customHeight="1" s="9">
      <c r="A70" s="2" t="inlineStr">
        <is>
          <t>RVC360-069</t>
        </is>
      </c>
      <c r="B70" s="2" t="inlineStr">
        <is>
          <t>Dépassement de soi</t>
        </is>
      </c>
      <c r="C70" s="2" t="inlineStr">
        <is>
          <t>Réalisation et excellence</t>
        </is>
      </c>
      <c r="D70" s="2" t="inlineStr">
        <is>
          <t>Chercher à aller au-delà de ses limites actuelles par l'effort et l'apprentissage.</t>
        </is>
      </c>
      <c r="E70" s="2" t="inlineStr">
        <is>
          <t>À analyser</t>
        </is>
      </c>
      <c r="F70" s="3" t="n"/>
      <c r="G70" s="3" t="n"/>
      <c r="H70" s="3" t="n"/>
      <c r="I70" s="3" t="n"/>
      <c r="J70" s="3" t="n"/>
      <c r="K70" s="3" t="n"/>
    </row>
    <row r="71" ht="54" customHeight="1" s="9">
      <c r="A71" s="4" t="inlineStr">
        <is>
          <t>RVC360-070</t>
        </is>
      </c>
      <c r="B71" s="4" t="inlineStr">
        <is>
          <t>Persévérance</t>
        </is>
      </c>
      <c r="C71" s="4" t="inlineStr">
        <is>
          <t>Réalisation et excellence</t>
        </is>
      </c>
      <c r="D71" s="4" t="inlineStr">
        <is>
          <t>Continuer à agir malgré les obstacles, les lenteurs ou les échecs.</t>
        </is>
      </c>
      <c r="E71" s="4" t="inlineStr">
        <is>
          <t>À analyser</t>
        </is>
      </c>
      <c r="F71" s="3" t="n"/>
      <c r="G71" s="3" t="n"/>
      <c r="H71" s="3" t="n"/>
      <c r="I71" s="3" t="n"/>
      <c r="J71" s="3" t="n"/>
      <c r="K71" s="3" t="n"/>
    </row>
    <row r="72" ht="54" customHeight="1" s="9">
      <c r="A72" s="2" t="inlineStr">
        <is>
          <t>RVC360-071</t>
        </is>
      </c>
      <c r="B72" s="2" t="inlineStr">
        <is>
          <t>Rigueur</t>
        </is>
      </c>
      <c r="C72" s="2" t="inlineStr">
        <is>
          <t>Réalisation et excellence</t>
        </is>
      </c>
      <c r="D72" s="2" t="inlineStr">
        <is>
          <t>Agir avec précision, méthode et exigence dans l'exécution.</t>
        </is>
      </c>
      <c r="E72" s="2" t="inlineStr">
        <is>
          <t>À analyser</t>
        </is>
      </c>
      <c r="F72" s="3" t="n"/>
      <c r="G72" s="3" t="n"/>
      <c r="H72" s="3" t="n"/>
      <c r="I72" s="3" t="n"/>
      <c r="J72" s="3" t="n"/>
      <c r="K72" s="3" t="n"/>
    </row>
    <row r="73" ht="54" customHeight="1" s="9">
      <c r="A73" s="4" t="inlineStr">
        <is>
          <t>RVC360-072</t>
        </is>
      </c>
      <c r="B73" s="4" t="inlineStr">
        <is>
          <t>Professionnalisme</t>
        </is>
      </c>
      <c r="C73" s="4" t="inlineStr">
        <is>
          <t>Réalisation et excellence</t>
        </is>
      </c>
      <c r="D73" s="4" t="inlineStr">
        <is>
          <t>Adopter des comportements et des standards de qualité correspondant aux exigences de son rôle.</t>
        </is>
      </c>
      <c r="E73" s="4" t="inlineStr">
        <is>
          <t>À analyser</t>
        </is>
      </c>
      <c r="F73" s="3" t="n"/>
      <c r="G73" s="3" t="n"/>
      <c r="H73" s="3" t="n"/>
      <c r="I73" s="3" t="n"/>
      <c r="J73" s="3" t="n"/>
      <c r="K73" s="3" t="n"/>
    </row>
    <row r="74" ht="54" customHeight="1" s="9">
      <c r="A74" s="2" t="inlineStr">
        <is>
          <t>RVC360-073</t>
        </is>
      </c>
      <c r="B74" s="2" t="inlineStr">
        <is>
          <t>Apprentissage</t>
        </is>
      </c>
      <c r="C74" s="2" t="inlineStr">
        <is>
          <t>Apprentissage et connaissance</t>
        </is>
      </c>
      <c r="D74" s="2" t="inlineStr">
        <is>
          <t>Développer continuellement ses connaissances, compétences ou façons de comprendre.</t>
        </is>
      </c>
      <c r="E74" s="2" t="inlineStr">
        <is>
          <t>À analyser</t>
        </is>
      </c>
      <c r="F74" s="3" t="n"/>
      <c r="G74" s="3" t="n"/>
      <c r="H74" s="3" t="n"/>
      <c r="I74" s="3" t="n"/>
      <c r="J74" s="3" t="n"/>
      <c r="K74" s="3" t="n"/>
    </row>
    <row r="75" ht="54" customHeight="1" s="9">
      <c r="A75" s="4" t="inlineStr">
        <is>
          <t>RVC360-074</t>
        </is>
      </c>
      <c r="B75" s="4" t="inlineStr">
        <is>
          <t>Connaissance</t>
        </is>
      </c>
      <c r="C75" s="4" t="inlineStr">
        <is>
          <t>Apprentissage et connaissance</t>
        </is>
      </c>
      <c r="D75" s="4" t="inlineStr">
        <is>
          <t>Accorder une importance centrale au fait de savoir, comprendre et maîtriser des contenus.</t>
        </is>
      </c>
      <c r="E75" s="4" t="inlineStr">
        <is>
          <t>À analyser</t>
        </is>
      </c>
      <c r="F75" s="3" t="n"/>
      <c r="G75" s="3" t="n"/>
      <c r="H75" s="3" t="n"/>
      <c r="I75" s="3" t="n"/>
      <c r="J75" s="3" t="n"/>
      <c r="K75" s="3" t="n"/>
    </row>
    <row r="76" ht="54" customHeight="1" s="9">
      <c r="A76" s="2" t="inlineStr">
        <is>
          <t>RVC360-075</t>
        </is>
      </c>
      <c r="B76" s="2" t="inlineStr">
        <is>
          <t>Curiosité</t>
        </is>
      </c>
      <c r="C76" s="2" t="inlineStr">
        <is>
          <t>Apprentissage et connaissance</t>
        </is>
      </c>
      <c r="D76" s="2" t="inlineStr">
        <is>
          <t>Chercher spontanément à découvrir, comprendre et questionner ce que l'on ne connaît pas.</t>
        </is>
      </c>
      <c r="E76" s="2" t="inlineStr">
        <is>
          <t>À analyser</t>
        </is>
      </c>
      <c r="F76" s="3" t="n"/>
      <c r="G76" s="3" t="n"/>
      <c r="H76" s="3" t="n"/>
      <c r="I76" s="3" t="n"/>
      <c r="J76" s="3" t="n"/>
      <c r="K76" s="3" t="n"/>
    </row>
    <row r="77" ht="54" customHeight="1" s="9">
      <c r="A77" s="4" t="inlineStr">
        <is>
          <t>RVC360-076</t>
        </is>
      </c>
      <c r="B77" s="4" t="inlineStr">
        <is>
          <t>Compréhension</t>
        </is>
      </c>
      <c r="C77" s="4" t="inlineStr">
        <is>
          <t>Apprentissage et connaissance</t>
        </is>
      </c>
      <c r="D77" s="4" t="inlineStr">
        <is>
          <t>Aller au-delà des apparences pour saisir les causes, les liens et le sens.</t>
        </is>
      </c>
      <c r="E77" s="4" t="inlineStr">
        <is>
          <t>À analyser</t>
        </is>
      </c>
      <c r="F77" s="3" t="n"/>
      <c r="G77" s="3" t="n"/>
      <c r="H77" s="3" t="n"/>
      <c r="I77" s="3" t="n"/>
      <c r="J77" s="3" t="n"/>
      <c r="K77" s="3" t="n"/>
    </row>
    <row r="78" ht="54" customHeight="1" s="9">
      <c r="A78" s="2" t="inlineStr">
        <is>
          <t>RVC360-077</t>
        </is>
      </c>
      <c r="B78" s="2" t="inlineStr">
        <is>
          <t>Esprit critique</t>
        </is>
      </c>
      <c r="C78" s="2" t="inlineStr">
        <is>
          <t>Apprentissage et connaissance</t>
        </is>
      </c>
      <c r="D78" s="2" t="inlineStr">
        <is>
          <t>Examiner les informations et les arguments avant de les accepter.</t>
        </is>
      </c>
      <c r="E78" s="2" t="inlineStr">
        <is>
          <t>À analyser</t>
        </is>
      </c>
      <c r="F78" s="3" t="n"/>
      <c r="G78" s="3" t="n"/>
      <c r="H78" s="3" t="n"/>
      <c r="I78" s="3" t="n"/>
      <c r="J78" s="3" t="n"/>
      <c r="K78" s="3" t="n"/>
    </row>
    <row r="79" ht="54" customHeight="1" s="9">
      <c r="A79" s="4" t="inlineStr">
        <is>
          <t>RVC360-078</t>
        </is>
      </c>
      <c r="B79" s="4" t="inlineStr">
        <is>
          <t>Lucidité</t>
        </is>
      </c>
      <c r="C79" s="4" t="inlineStr">
        <is>
          <t>Apprentissage et connaissance</t>
        </is>
      </c>
      <c r="D79" s="4" t="inlineStr">
        <is>
          <t>Voir une situation avec le moins possible d'illusion, de déni ou d'embellissement.</t>
        </is>
      </c>
      <c r="E79" s="4" t="inlineStr">
        <is>
          <t>À analyser</t>
        </is>
      </c>
      <c r="F79" s="3" t="n"/>
      <c r="G79" s="3" t="n"/>
      <c r="H79" s="3" t="n"/>
      <c r="I79" s="3" t="n"/>
      <c r="J79" s="3" t="n"/>
      <c r="K79" s="3" t="n"/>
    </row>
    <row r="80" ht="54" customHeight="1" s="9">
      <c r="A80" s="2" t="inlineStr">
        <is>
          <t>RVC360-079</t>
        </is>
      </c>
      <c r="B80" s="2" t="inlineStr">
        <is>
          <t>Sagesse</t>
        </is>
      </c>
      <c r="C80" s="2" t="inlineStr">
        <is>
          <t>Apprentissage et connaissance</t>
        </is>
      </c>
      <c r="D80" s="2" t="inlineStr">
        <is>
          <t>Mobiliser l'expérience et le discernement pour agir de manière juste et mesurée.</t>
        </is>
      </c>
      <c r="E80" s="2" t="inlineStr">
        <is>
          <t>À analyser</t>
        </is>
      </c>
      <c r="F80" s="3" t="n"/>
      <c r="G80" s="3" t="n"/>
      <c r="H80" s="3" t="n"/>
      <c r="I80" s="3" t="n"/>
      <c r="J80" s="3" t="n"/>
      <c r="K80" s="3" t="n"/>
    </row>
    <row r="81" ht="54" customHeight="1" s="9">
      <c r="A81" s="4" t="inlineStr">
        <is>
          <t>RVC360-080</t>
        </is>
      </c>
      <c r="B81" s="4" t="inlineStr">
        <is>
          <t>Transmission</t>
        </is>
      </c>
      <c r="C81" s="4" t="inlineStr">
        <is>
          <t>Apprentissage et connaissance</t>
        </is>
      </c>
      <c r="D81" s="4" t="inlineStr">
        <is>
          <t>Partager des connaissances, des repères ou une expérience afin qu'ils puissent servir à d'autres.</t>
        </is>
      </c>
      <c r="E81" s="4" t="inlineStr">
        <is>
          <t>À analyser</t>
        </is>
      </c>
      <c r="F81" s="3" t="n"/>
      <c r="G81" s="3" t="n"/>
      <c r="H81" s="3" t="n"/>
      <c r="I81" s="3" t="n"/>
      <c r="J81" s="3" t="n"/>
      <c r="K81" s="3" t="n"/>
    </row>
    <row r="82" ht="54" customHeight="1" s="9">
      <c r="A82" s="2" t="inlineStr">
        <is>
          <t>RVC360-081</t>
        </is>
      </c>
      <c r="B82" s="2" t="inlineStr">
        <is>
          <t>Pédagogie</t>
        </is>
      </c>
      <c r="C82" s="2" t="inlineStr">
        <is>
          <t>Apprentissage et connaissance</t>
        </is>
      </c>
      <c r="D82" s="2" t="inlineStr">
        <is>
          <t>Rendre accessibles des savoirs ou des compétences en tenant compte de la personne qui apprend.</t>
        </is>
      </c>
      <c r="E82" s="2" t="inlineStr">
        <is>
          <t>À analyser</t>
        </is>
      </c>
      <c r="F82" s="3" t="n"/>
      <c r="G82" s="3" t="n"/>
      <c r="H82" s="3" t="n"/>
      <c r="I82" s="3" t="n"/>
      <c r="J82" s="3" t="n"/>
      <c r="K82" s="3" t="n"/>
    </row>
    <row r="83" ht="54" customHeight="1" s="9">
      <c r="A83" s="4" t="inlineStr">
        <is>
          <t>RVC360-082</t>
        </is>
      </c>
      <c r="B83" s="4" t="inlineStr">
        <is>
          <t>Recherche</t>
        </is>
      </c>
      <c r="C83" s="4" t="inlineStr">
        <is>
          <t>Apprentissage et connaissance</t>
        </is>
      </c>
      <c r="D83" s="4" t="inlineStr">
        <is>
          <t>Explorer méthodiquement une question afin de produire une connaissance plus fiable.</t>
        </is>
      </c>
      <c r="E83" s="4" t="inlineStr">
        <is>
          <t>À analyser</t>
        </is>
      </c>
      <c r="F83" s="3" t="n"/>
      <c r="G83" s="3" t="n"/>
      <c r="H83" s="3" t="n"/>
      <c r="I83" s="3" t="n"/>
      <c r="J83" s="3" t="n"/>
      <c r="K83" s="3" t="n"/>
    </row>
    <row r="84" ht="54" customHeight="1" s="9">
      <c r="A84" s="2" t="inlineStr">
        <is>
          <t>RVC360-083</t>
        </is>
      </c>
      <c r="B84" s="2" t="inlineStr">
        <is>
          <t>Expertise</t>
        </is>
      </c>
      <c r="C84" s="2" t="inlineStr">
        <is>
          <t>Apprentissage et connaissance</t>
        </is>
      </c>
      <c r="D84" s="2" t="inlineStr">
        <is>
          <t>Approfondir durablement un domaine jusqu'à y acquérir une compréhension reconnue.</t>
        </is>
      </c>
      <c r="E84" s="2" t="inlineStr">
        <is>
          <t>À analyser</t>
        </is>
      </c>
      <c r="F84" s="3" t="n"/>
      <c r="G84" s="3" t="n"/>
      <c r="H84" s="3" t="n"/>
      <c r="I84" s="3" t="n"/>
      <c r="J84" s="3" t="n"/>
      <c r="K84" s="3" t="n"/>
    </row>
    <row r="85" ht="54" customHeight="1" s="9">
      <c r="A85" s="4" t="inlineStr">
        <is>
          <t>RVC360-084</t>
        </is>
      </c>
      <c r="B85" s="4" t="inlineStr">
        <is>
          <t>Ouverture intellectuelle</t>
        </is>
      </c>
      <c r="C85" s="4" t="inlineStr">
        <is>
          <t>Apprentissage et connaissance</t>
        </is>
      </c>
      <c r="D85" s="4" t="inlineStr">
        <is>
          <t>Rester disposé à examiner des idées différentes et à réviser son point de vue.</t>
        </is>
      </c>
      <c r="E85" s="4" t="inlineStr">
        <is>
          <t>À analyser</t>
        </is>
      </c>
      <c r="F85" s="3" t="n"/>
      <c r="G85" s="3" t="n"/>
      <c r="H85" s="3" t="n"/>
      <c r="I85" s="3" t="n"/>
      <c r="J85" s="3" t="n"/>
      <c r="K85" s="3" t="n"/>
    </row>
    <row r="86" ht="54" customHeight="1" s="9">
      <c r="A86" s="2" t="inlineStr">
        <is>
          <t>RVC360-085</t>
        </is>
      </c>
      <c r="B86" s="2" t="inlineStr">
        <is>
          <t>Créativité</t>
        </is>
      </c>
      <c r="C86" s="2" t="inlineStr">
        <is>
          <t>Créativité et expression</t>
        </is>
      </c>
      <c r="D86" s="2" t="inlineStr">
        <is>
          <t>Produire des idées, des formes ou des solutions nouvelles et pertinentes.</t>
        </is>
      </c>
      <c r="E86" s="2" t="inlineStr">
        <is>
          <t>À analyser</t>
        </is>
      </c>
      <c r="F86" s="3" t="n"/>
      <c r="G86" s="3" t="n"/>
      <c r="H86" s="3" t="n"/>
      <c r="I86" s="3" t="n"/>
      <c r="J86" s="3" t="n"/>
      <c r="K86" s="3" t="n"/>
    </row>
    <row r="87" ht="54" customHeight="1" s="9">
      <c r="A87" s="4" t="inlineStr">
        <is>
          <t>RVC360-086</t>
        </is>
      </c>
      <c r="B87" s="4" t="inlineStr">
        <is>
          <t>Imagination</t>
        </is>
      </c>
      <c r="C87" s="4" t="inlineStr">
        <is>
          <t>Créativité et expression</t>
        </is>
      </c>
      <c r="D87" s="4" t="inlineStr">
        <is>
          <t>Concevoir mentalement des possibilités, des univers ou des solutions qui ne sont pas immédiatement présents.</t>
        </is>
      </c>
      <c r="E87" s="4" t="inlineStr">
        <is>
          <t>À analyser</t>
        </is>
      </c>
      <c r="F87" s="3" t="n"/>
      <c r="G87" s="3" t="n"/>
      <c r="H87" s="3" t="n"/>
      <c r="I87" s="3" t="n"/>
      <c r="J87" s="3" t="n"/>
      <c r="K87" s="3" t="n"/>
    </row>
    <row r="88" ht="54" customHeight="1" s="9">
      <c r="A88" s="2" t="inlineStr">
        <is>
          <t>RVC360-087</t>
        </is>
      </c>
      <c r="B88" s="2" t="inlineStr">
        <is>
          <t>Innovation</t>
        </is>
      </c>
      <c r="C88" s="2" t="inlineStr">
        <is>
          <t>Créativité et expression</t>
        </is>
      </c>
      <c r="D88" s="2" t="inlineStr">
        <is>
          <t>Transformer une idée nouvelle en amélioration ou en usage concret.</t>
        </is>
      </c>
      <c r="E88" s="2" t="inlineStr">
        <is>
          <t>À analyser</t>
        </is>
      </c>
      <c r="F88" s="3" t="n"/>
      <c r="G88" s="3" t="n"/>
      <c r="H88" s="3" t="n"/>
      <c r="I88" s="3" t="n"/>
      <c r="J88" s="3" t="n"/>
      <c r="K88" s="3" t="n"/>
    </row>
    <row r="89" ht="54" customHeight="1" s="9">
      <c r="A89" s="4" t="inlineStr">
        <is>
          <t>RVC360-088</t>
        </is>
      </c>
      <c r="B89" s="4" t="inlineStr">
        <is>
          <t>Originalité</t>
        </is>
      </c>
      <c r="C89" s="4" t="inlineStr">
        <is>
          <t>Créativité et expression</t>
        </is>
      </c>
      <c r="D89" s="4" t="inlineStr">
        <is>
          <t>Exprimer une manière de penser ou de faire qui se distingue des habitudes.</t>
        </is>
      </c>
      <c r="E89" s="4" t="inlineStr">
        <is>
          <t>À analyser</t>
        </is>
      </c>
      <c r="F89" s="3" t="n"/>
      <c r="G89" s="3" t="n"/>
      <c r="H89" s="3" t="n"/>
      <c r="I89" s="3" t="n"/>
      <c r="J89" s="3" t="n"/>
      <c r="K89" s="3" t="n"/>
    </row>
    <row r="90" ht="54" customHeight="1" s="9">
      <c r="A90" s="2" t="inlineStr">
        <is>
          <t>RVC360-089</t>
        </is>
      </c>
      <c r="B90" s="2" t="inlineStr">
        <is>
          <t>Expression de soi</t>
        </is>
      </c>
      <c r="C90" s="2" t="inlineStr">
        <is>
          <t>Créativité et expression</t>
        </is>
      </c>
      <c r="D90" s="2" t="inlineStr">
        <is>
          <t>Donner une forme visible ou partageable à ce que l'on pense, ressent ou imagine.</t>
        </is>
      </c>
      <c r="E90" s="2" t="inlineStr">
        <is>
          <t>À analyser</t>
        </is>
      </c>
      <c r="F90" s="3" t="n"/>
      <c r="G90" s="3" t="n"/>
      <c r="H90" s="3" t="n"/>
      <c r="I90" s="3" t="n"/>
      <c r="J90" s="3" t="n"/>
      <c r="K90" s="3" t="n"/>
    </row>
    <row r="91" ht="54" customHeight="1" s="9">
      <c r="A91" s="4" t="inlineStr">
        <is>
          <t>RVC360-090</t>
        </is>
      </c>
      <c r="B91" s="4" t="inlineStr">
        <is>
          <t>Art</t>
        </is>
      </c>
      <c r="C91" s="4" t="inlineStr">
        <is>
          <t>Créativité et expression</t>
        </is>
      </c>
      <c r="D91" s="4" t="inlineStr">
        <is>
          <t>Créer ou apprécier des formes destinées à susciter une expérience esthétique, sensible ou symbolique.</t>
        </is>
      </c>
      <c r="E91" s="4" t="inlineStr">
        <is>
          <t>À analyser</t>
        </is>
      </c>
      <c r="F91" s="3" t="n"/>
      <c r="G91" s="3" t="n"/>
      <c r="H91" s="3" t="n"/>
      <c r="I91" s="3" t="n"/>
      <c r="J91" s="3" t="n"/>
      <c r="K91" s="3" t="n"/>
    </row>
    <row r="92" ht="54" customHeight="1" s="9">
      <c r="A92" s="2" t="inlineStr">
        <is>
          <t>RVC360-091</t>
        </is>
      </c>
      <c r="B92" s="2" t="inlineStr">
        <is>
          <t>Beauté</t>
        </is>
      </c>
      <c r="C92" s="2" t="inlineStr">
        <is>
          <t>Créativité et expression</t>
        </is>
      </c>
      <c r="D92" s="2" t="inlineStr">
        <is>
          <t>Rechercher ou préserver ce qui procure une impression d'harmonie, d'intensité ou d'élégance.</t>
        </is>
      </c>
      <c r="E92" s="2" t="inlineStr">
        <is>
          <t>À analyser</t>
        </is>
      </c>
      <c r="F92" s="3" t="n"/>
      <c r="G92" s="3" t="n"/>
      <c r="H92" s="3" t="n"/>
      <c r="I92" s="3" t="n"/>
      <c r="J92" s="3" t="n"/>
      <c r="K92" s="3" t="n"/>
    </row>
    <row r="93" ht="54" customHeight="1" s="9">
      <c r="A93" s="4" t="inlineStr">
        <is>
          <t>RVC360-092</t>
        </is>
      </c>
      <c r="B93" s="4" t="inlineStr">
        <is>
          <t>Esthétique</t>
        </is>
      </c>
      <c r="C93" s="4" t="inlineStr">
        <is>
          <t>Créativité et expression</t>
        </is>
      </c>
      <c r="D93" s="4" t="inlineStr">
        <is>
          <t>Accorder de l'importance à la qualité formelle, visuelle, sonore ou sensible des choses.</t>
        </is>
      </c>
      <c r="E93" s="4" t="inlineStr">
        <is>
          <t>À analyser</t>
        </is>
      </c>
      <c r="F93" s="3" t="n"/>
      <c r="G93" s="3" t="n"/>
      <c r="H93" s="3" t="n"/>
      <c r="I93" s="3" t="n"/>
      <c r="J93" s="3" t="n"/>
      <c r="K93" s="3" t="n"/>
    </row>
    <row r="94" ht="54" customHeight="1" s="9">
      <c r="A94" s="2" t="inlineStr">
        <is>
          <t>RVC360-093</t>
        </is>
      </c>
      <c r="B94" s="2" t="inlineStr">
        <is>
          <t>Inventivité</t>
        </is>
      </c>
      <c r="C94" s="2" t="inlineStr">
        <is>
          <t>Créativité et expression</t>
        </is>
      </c>
      <c r="D94" s="2" t="inlineStr">
        <is>
          <t>Trouver rapidement des voies inhabituelles face à une contrainte ou à un problème.</t>
        </is>
      </c>
      <c r="E94" s="2" t="inlineStr">
        <is>
          <t>À analyser</t>
        </is>
      </c>
      <c r="F94" s="3" t="n"/>
      <c r="G94" s="3" t="n"/>
      <c r="H94" s="3" t="n"/>
      <c r="I94" s="3" t="n"/>
      <c r="J94" s="3" t="n"/>
      <c r="K94" s="3" t="n"/>
    </row>
    <row r="95" ht="54" customHeight="1" s="9">
      <c r="A95" s="4" t="inlineStr">
        <is>
          <t>RVC360-094</t>
        </is>
      </c>
      <c r="B95" s="4" t="inlineStr">
        <is>
          <t>Jeu</t>
        </is>
      </c>
      <c r="C95" s="4" t="inlineStr">
        <is>
          <t>Créativité et expression</t>
        </is>
      </c>
      <c r="D95" s="4" t="inlineStr">
        <is>
          <t>Accorder une place à l'expérimentation libre, au plaisir et aux règles choisies.</t>
        </is>
      </c>
      <c r="E95" s="4" t="inlineStr">
        <is>
          <t>À analyser</t>
        </is>
      </c>
      <c r="F95" s="3" t="n"/>
      <c r="G95" s="3" t="n"/>
      <c r="H95" s="3" t="n"/>
      <c r="I95" s="3" t="n"/>
      <c r="J95" s="3" t="n"/>
      <c r="K95" s="3" t="n"/>
    </row>
    <row r="96" ht="54" customHeight="1" s="9">
      <c r="A96" s="2" t="inlineStr">
        <is>
          <t>RVC360-095</t>
        </is>
      </c>
      <c r="B96" s="2" t="inlineStr">
        <is>
          <t>Humour</t>
        </is>
      </c>
      <c r="C96" s="2" t="inlineStr">
        <is>
          <t>Créativité et expression</t>
        </is>
      </c>
      <c r="D96" s="2" t="inlineStr">
        <is>
          <t>Utiliser le décalage, le rire ou l'ironie pour créer du lien, du recul ou du plaisir.</t>
        </is>
      </c>
      <c r="E96" s="2" t="inlineStr">
        <is>
          <t>À analyser</t>
        </is>
      </c>
      <c r="F96" s="3" t="n"/>
      <c r="G96" s="3" t="n"/>
      <c r="H96" s="3" t="n"/>
      <c r="I96" s="3" t="n"/>
      <c r="J96" s="3" t="n"/>
      <c r="K96" s="3" t="n"/>
    </row>
    <row r="97" ht="54" customHeight="1" s="9">
      <c r="A97" s="4" t="inlineStr">
        <is>
          <t>RVC360-096</t>
        </is>
      </c>
      <c r="B97" s="4" t="inlineStr">
        <is>
          <t>Inspiration</t>
        </is>
      </c>
      <c r="C97" s="4" t="inlineStr">
        <is>
          <t>Créativité et expression</t>
        </is>
      </c>
      <c r="D97" s="4" t="inlineStr">
        <is>
          <t>Chercher à faire naître chez soi ou chez autrui un élan créatif, moral ou intellectuel.</t>
        </is>
      </c>
      <c r="E97" s="4" t="inlineStr">
        <is>
          <t>À analyser</t>
        </is>
      </c>
      <c r="F97" s="3" t="n"/>
      <c r="G97" s="3" t="n"/>
      <c r="H97" s="3" t="n"/>
      <c r="I97" s="3" t="n"/>
      <c r="J97" s="3" t="n"/>
      <c r="K97" s="3" t="n"/>
    </row>
    <row r="98" ht="54" customHeight="1" s="9">
      <c r="A98" s="2" t="inlineStr">
        <is>
          <t>RVC360-097</t>
        </is>
      </c>
      <c r="B98" s="2" t="inlineStr">
        <is>
          <t>Utilité</t>
        </is>
      </c>
      <c r="C98" s="2" t="inlineStr">
        <is>
          <t>Contribution et utilité</t>
        </is>
      </c>
      <c r="D98" s="2" t="inlineStr">
        <is>
          <t>Chercher à produire un effet concret qui répond à un besoin réel.</t>
        </is>
      </c>
      <c r="E98" s="2" t="inlineStr">
        <is>
          <t>À analyser</t>
        </is>
      </c>
      <c r="F98" s="3" t="n"/>
      <c r="G98" s="3" t="n"/>
      <c r="H98" s="3" t="n"/>
      <c r="I98" s="3" t="n"/>
      <c r="J98" s="3" t="n"/>
      <c r="K98" s="3" t="n"/>
    </row>
    <row r="99" ht="54" customHeight="1" s="9">
      <c r="A99" s="4" t="inlineStr">
        <is>
          <t>RVC360-098</t>
        </is>
      </c>
      <c r="B99" s="4" t="inlineStr">
        <is>
          <t>Contribution</t>
        </is>
      </c>
      <c r="C99" s="4" t="inlineStr">
        <is>
          <t>Contribution et utilité</t>
        </is>
      </c>
      <c r="D99" s="4" t="inlineStr">
        <is>
          <t>Apporter une part personnelle à une œuvre, un projet ou un bien commun.</t>
        </is>
      </c>
      <c r="E99" s="4" t="inlineStr">
        <is>
          <t>À analyser</t>
        </is>
      </c>
      <c r="F99" s="3" t="n"/>
      <c r="G99" s="3" t="n"/>
      <c r="H99" s="3" t="n"/>
      <c r="I99" s="3" t="n"/>
      <c r="J99" s="3" t="n"/>
      <c r="K99" s="3" t="n"/>
    </row>
    <row r="100" ht="54" customHeight="1" s="9">
      <c r="A100" s="2" t="inlineStr">
        <is>
          <t>RVC360-099</t>
        </is>
      </c>
      <c r="B100" s="2" t="inlineStr">
        <is>
          <t>Impact</t>
        </is>
      </c>
      <c r="C100" s="2" t="inlineStr">
        <is>
          <t>Contribution et utilité</t>
        </is>
      </c>
      <c r="D100" s="2" t="inlineStr">
        <is>
          <t>Vouloir que ses actions produisent des effets significatifs et durables.</t>
        </is>
      </c>
      <c r="E100" s="2" t="inlineStr">
        <is>
          <t>À analyser</t>
        </is>
      </c>
      <c r="F100" s="3" t="n"/>
      <c r="G100" s="3" t="n"/>
      <c r="H100" s="3" t="n"/>
      <c r="I100" s="3" t="n"/>
      <c r="J100" s="3" t="n"/>
      <c r="K100" s="3" t="n"/>
    </row>
    <row r="101" ht="54" customHeight="1" s="9">
      <c r="A101" s="4" t="inlineStr">
        <is>
          <t>RVC360-100</t>
        </is>
      </c>
      <c r="B101" s="4" t="inlineStr">
        <is>
          <t>Engagement</t>
        </is>
      </c>
      <c r="C101" s="4" t="inlineStr">
        <is>
          <t>Contribution et utilité</t>
        </is>
      </c>
      <c r="D101" s="4" t="inlineStr">
        <is>
          <t>S'impliquer activement et durablement au service d'une cause, d'un projet ou d'une responsabilité.</t>
        </is>
      </c>
      <c r="E101" s="4" t="inlineStr">
        <is>
          <t>À analyser</t>
        </is>
      </c>
      <c r="F101" s="3" t="n"/>
      <c r="G101" s="3" t="n"/>
      <c r="H101" s="3" t="n"/>
      <c r="I101" s="3" t="n"/>
      <c r="J101" s="3" t="n"/>
      <c r="K101" s="3" t="n"/>
    </row>
    <row r="102" ht="54" customHeight="1" s="9">
      <c r="A102" s="2" t="inlineStr">
        <is>
          <t>RVC360-101</t>
        </is>
      </c>
      <c r="B102" s="2" t="inlineStr">
        <is>
          <t>Solidarité</t>
        </is>
      </c>
      <c r="C102" s="2" t="inlineStr">
        <is>
          <t>Contribution et utilité</t>
        </is>
      </c>
      <c r="D102" s="2" t="inlineStr">
        <is>
          <t>Se reconnaître lié aux autres et agir pour soutenir ceux qui rencontrent des difficultés.</t>
        </is>
      </c>
      <c r="E102" s="2" t="inlineStr">
        <is>
          <t>À analyser</t>
        </is>
      </c>
      <c r="F102" s="3" t="n"/>
      <c r="G102" s="3" t="n"/>
      <c r="H102" s="3" t="n"/>
      <c r="I102" s="3" t="n"/>
      <c r="J102" s="3" t="n"/>
      <c r="K102" s="3" t="n"/>
    </row>
    <row r="103" ht="54" customHeight="1" s="9">
      <c r="A103" s="4" t="inlineStr">
        <is>
          <t>RVC360-102</t>
        </is>
      </c>
      <c r="B103" s="4" t="inlineStr">
        <is>
          <t>Coopération</t>
        </is>
      </c>
      <c r="C103" s="4" t="inlineStr">
        <is>
          <t>Contribution et utilité</t>
        </is>
      </c>
      <c r="D103" s="4" t="inlineStr">
        <is>
          <t>Agir avec d'autres en combinant les efforts vers un but partagé.</t>
        </is>
      </c>
      <c r="E103" s="4" t="inlineStr">
        <is>
          <t>À analyser</t>
        </is>
      </c>
      <c r="F103" s="3" t="n"/>
      <c r="G103" s="3" t="n"/>
      <c r="H103" s="3" t="n"/>
      <c r="I103" s="3" t="n"/>
      <c r="J103" s="3" t="n"/>
      <c r="K103" s="3" t="n"/>
    </row>
    <row r="104" ht="54" customHeight="1" s="9">
      <c r="A104" s="2" t="inlineStr">
        <is>
          <t>RVC360-103</t>
        </is>
      </c>
      <c r="B104" s="2" t="inlineStr">
        <is>
          <t>Collectif</t>
        </is>
      </c>
      <c r="C104" s="2" t="inlineStr">
        <is>
          <t>Contribution et utilité</t>
        </is>
      </c>
      <c r="D104" s="2" t="inlineStr">
        <is>
          <t>Privilégier la réussite et la dynamique du groupe plutôt que la seule réussite individuelle.</t>
        </is>
      </c>
      <c r="E104" s="2" t="inlineStr">
        <is>
          <t>À analyser</t>
        </is>
      </c>
      <c r="F104" s="3" t="n"/>
      <c r="G104" s="3" t="n"/>
      <c r="H104" s="3" t="n"/>
      <c r="I104" s="3" t="n"/>
      <c r="J104" s="3" t="n"/>
      <c r="K104" s="3" t="n"/>
    </row>
    <row r="105" ht="54" customHeight="1" s="9">
      <c r="A105" s="4" t="inlineStr">
        <is>
          <t>RVC360-104</t>
        </is>
      </c>
      <c r="B105" s="4" t="inlineStr">
        <is>
          <t>Citoyenneté</t>
        </is>
      </c>
      <c r="C105" s="4" t="inlineStr">
        <is>
          <t>Contribution et utilité</t>
        </is>
      </c>
      <c r="D105" s="4" t="inlineStr">
        <is>
          <t>Participer de manière responsable à la vie de la communauté et à la préservation de ses règles communes.</t>
        </is>
      </c>
      <c r="E105" s="4" t="inlineStr">
        <is>
          <t>À analyser</t>
        </is>
      </c>
      <c r="F105" s="3" t="n"/>
      <c r="G105" s="3" t="n"/>
      <c r="H105" s="3" t="n"/>
      <c r="I105" s="3" t="n"/>
      <c r="J105" s="3" t="n"/>
      <c r="K105" s="3" t="n"/>
    </row>
    <row r="106" ht="54" customHeight="1" s="9">
      <c r="A106" s="2" t="inlineStr">
        <is>
          <t>RVC360-105</t>
        </is>
      </c>
      <c r="B106" s="2" t="inlineStr">
        <is>
          <t>Bien commun</t>
        </is>
      </c>
      <c r="C106" s="2" t="inlineStr">
        <is>
          <t>Contribution et utilité</t>
        </is>
      </c>
      <c r="D106" s="2" t="inlineStr">
        <is>
          <t>Rechercher ce qui peut bénéficier durablement à l'ensemble d'une communauté.</t>
        </is>
      </c>
      <c r="E106" s="2" t="inlineStr">
        <is>
          <t>À analyser</t>
        </is>
      </c>
      <c r="F106" s="3" t="n"/>
      <c r="G106" s="3" t="n"/>
      <c r="H106" s="3" t="n"/>
      <c r="I106" s="3" t="n"/>
      <c r="J106" s="3" t="n"/>
      <c r="K106" s="3" t="n"/>
    </row>
    <row r="107" ht="54" customHeight="1" s="9">
      <c r="A107" s="4" t="inlineStr">
        <is>
          <t>RVC360-106</t>
        </is>
      </c>
      <c r="B107" s="4" t="inlineStr">
        <is>
          <t>Responsabilité sociale</t>
        </is>
      </c>
      <c r="C107" s="4" t="inlineStr">
        <is>
          <t>Contribution et utilité</t>
        </is>
      </c>
      <c r="D107" s="4" t="inlineStr">
        <is>
          <t>Prendre en compte les effets de ses décisions sur les personnes et la société.</t>
        </is>
      </c>
      <c r="E107" s="4" t="inlineStr">
        <is>
          <t>À analyser</t>
        </is>
      </c>
      <c r="F107" s="3" t="n"/>
      <c r="G107" s="3" t="n"/>
      <c r="H107" s="3" t="n"/>
      <c r="I107" s="3" t="n"/>
      <c r="J107" s="3" t="n"/>
      <c r="K107" s="3" t="n"/>
    </row>
    <row r="108" ht="54" customHeight="1" s="9">
      <c r="A108" s="2" t="inlineStr">
        <is>
          <t>RVC360-107</t>
        </is>
      </c>
      <c r="B108" s="2" t="inlineStr">
        <is>
          <t>Responsabilité environnementale</t>
        </is>
      </c>
      <c r="C108" s="2" t="inlineStr">
        <is>
          <t>Contribution et utilité</t>
        </is>
      </c>
      <c r="D108" s="2" t="inlineStr">
        <is>
          <t>Prendre en compte l'impact de ses choix sur les écosystèmes et les générations futures.</t>
        </is>
      </c>
      <c r="E108" s="2" t="inlineStr">
        <is>
          <t>À analyser</t>
        </is>
      </c>
      <c r="F108" s="3" t="n"/>
      <c r="G108" s="3" t="n"/>
      <c r="H108" s="3" t="n"/>
      <c r="I108" s="3" t="n"/>
      <c r="J108" s="3" t="n"/>
      <c r="K108" s="3" t="n"/>
    </row>
    <row r="109" ht="54" customHeight="1" s="9">
      <c r="A109" s="4" t="inlineStr">
        <is>
          <t>RVC360-108</t>
        </is>
      </c>
      <c r="B109" s="4" t="inlineStr">
        <is>
          <t>Héritage</t>
        </is>
      </c>
      <c r="C109" s="4" t="inlineStr">
        <is>
          <t>Contribution et utilité</t>
        </is>
      </c>
      <c r="D109" s="4" t="inlineStr">
        <is>
          <t>Laisser aux autres quelque chose de durable, utile ou porteur de sens après son action.</t>
        </is>
      </c>
      <c r="E109" s="4" t="inlineStr">
        <is>
          <t>À analyser</t>
        </is>
      </c>
      <c r="F109" s="3" t="n"/>
      <c r="G109" s="3" t="n"/>
      <c r="H109" s="3" t="n"/>
      <c r="I109" s="3" t="n"/>
      <c r="J109" s="3" t="n"/>
      <c r="K109" s="3" t="n"/>
    </row>
    <row r="110" ht="54" customHeight="1" s="9">
      <c r="A110" s="2" t="inlineStr">
        <is>
          <t>RVC360-109</t>
        </is>
      </c>
      <c r="B110" s="2" t="inlineStr">
        <is>
          <t>Pouvoir</t>
        </is>
      </c>
      <c r="C110" s="2" t="inlineStr">
        <is>
          <t>Pouvoir et influence</t>
        </is>
      </c>
      <c r="D110" s="2" t="inlineStr">
        <is>
          <t>Disposer de la capacité d'orienter des décisions, des ressources ou des comportements.</t>
        </is>
      </c>
      <c r="E110" s="2" t="inlineStr">
        <is>
          <t>À analyser</t>
        </is>
      </c>
      <c r="F110" s="3" t="n"/>
      <c r="G110" s="3" t="n"/>
      <c r="H110" s="3" t="n"/>
      <c r="I110" s="3" t="n"/>
      <c r="J110" s="3" t="n"/>
      <c r="K110" s="3" t="n"/>
    </row>
    <row r="111" ht="54" customHeight="1" s="9">
      <c r="A111" s="4" t="inlineStr">
        <is>
          <t>RVC360-110</t>
        </is>
      </c>
      <c r="B111" s="4" t="inlineStr">
        <is>
          <t>Influence</t>
        </is>
      </c>
      <c r="C111" s="4" t="inlineStr">
        <is>
          <t>Pouvoir et influence</t>
        </is>
      </c>
      <c r="D111" s="4" t="inlineStr">
        <is>
          <t>Faire évoluer les idées ou les décisions d'autrui sans nécessairement disposer d'une autorité formelle.</t>
        </is>
      </c>
      <c r="E111" s="4" t="inlineStr">
        <is>
          <t>À analyser</t>
        </is>
      </c>
      <c r="F111" s="3" t="n"/>
      <c r="G111" s="3" t="n"/>
      <c r="H111" s="3" t="n"/>
      <c r="I111" s="3" t="n"/>
      <c r="J111" s="3" t="n"/>
      <c r="K111" s="3" t="n"/>
    </row>
    <row r="112" ht="54" customHeight="1" s="9">
      <c r="A112" s="2" t="inlineStr">
        <is>
          <t>RVC360-111</t>
        </is>
      </c>
      <c r="B112" s="2" t="inlineStr">
        <is>
          <t>Autorité</t>
        </is>
      </c>
      <c r="C112" s="2" t="inlineStr">
        <is>
          <t>Pouvoir et influence</t>
        </is>
      </c>
      <c r="D112" s="2" t="inlineStr">
        <is>
          <t>Être reconnu comme légitime pour décider, diriger ou fixer un cadre.</t>
        </is>
      </c>
      <c r="E112" s="2" t="inlineStr">
        <is>
          <t>À analyser</t>
        </is>
      </c>
      <c r="F112" s="3" t="n"/>
      <c r="G112" s="3" t="n"/>
      <c r="H112" s="3" t="n"/>
      <c r="I112" s="3" t="n"/>
      <c r="J112" s="3" t="n"/>
      <c r="K112" s="3" t="n"/>
    </row>
    <row r="113" ht="54" customHeight="1" s="9">
      <c r="A113" s="4" t="inlineStr">
        <is>
          <t>RVC360-112</t>
        </is>
      </c>
      <c r="B113" s="4" t="inlineStr">
        <is>
          <t>Leadership</t>
        </is>
      </c>
      <c r="C113" s="4" t="inlineStr">
        <is>
          <t>Pouvoir et influence</t>
        </is>
      </c>
      <c r="D113" s="4" t="inlineStr">
        <is>
          <t>Donner une direction et mobiliser des personnes autour d'un objectif partagé.</t>
        </is>
      </c>
      <c r="E113" s="4" t="inlineStr">
        <is>
          <t>À analyser</t>
        </is>
      </c>
      <c r="F113" s="3" t="n"/>
      <c r="G113" s="3" t="n"/>
      <c r="H113" s="3" t="n"/>
      <c r="I113" s="3" t="n"/>
      <c r="J113" s="3" t="n"/>
      <c r="K113" s="3" t="n"/>
    </row>
    <row r="114" ht="54" customHeight="1" s="9">
      <c r="A114" s="2" t="inlineStr">
        <is>
          <t>RVC360-113</t>
        </is>
      </c>
      <c r="B114" s="2" t="inlineStr">
        <is>
          <t>Commandement</t>
        </is>
      </c>
      <c r="C114" s="2" t="inlineStr">
        <is>
          <t>Pouvoir et influence</t>
        </is>
      </c>
      <c r="D114" s="2" t="inlineStr">
        <is>
          <t>Assumer la responsabilité de donner des instructions et d'en contrôler l'exécution.</t>
        </is>
      </c>
      <c r="E114" s="2" t="inlineStr">
        <is>
          <t>À analyser</t>
        </is>
      </c>
      <c r="F114" s="3" t="n"/>
      <c r="G114" s="3" t="n"/>
      <c r="H114" s="3" t="n"/>
      <c r="I114" s="3" t="n"/>
      <c r="J114" s="3" t="n"/>
      <c r="K114" s="3" t="n"/>
    </row>
    <row r="115" ht="54" customHeight="1" s="9">
      <c r="A115" s="4" t="inlineStr">
        <is>
          <t>RVC360-114</t>
        </is>
      </c>
      <c r="B115" s="4" t="inlineStr">
        <is>
          <t>Contrôle</t>
        </is>
      </c>
      <c r="C115" s="4" t="inlineStr">
        <is>
          <t>Pouvoir et influence</t>
        </is>
      </c>
      <c r="D115" s="4" t="inlineStr">
        <is>
          <t>Maîtriser les paramètres d'une situation afin de limiter l'incertitude ou les écarts.</t>
        </is>
      </c>
      <c r="E115" s="4" t="inlineStr">
        <is>
          <t>À analyser</t>
        </is>
      </c>
      <c r="F115" s="3" t="n"/>
      <c r="G115" s="3" t="n"/>
      <c r="H115" s="3" t="n"/>
      <c r="I115" s="3" t="n"/>
      <c r="J115" s="3" t="n"/>
      <c r="K115" s="3" t="n"/>
    </row>
    <row r="116" ht="54" customHeight="1" s="9">
      <c r="A116" s="2" t="inlineStr">
        <is>
          <t>RVC360-115</t>
        </is>
      </c>
      <c r="B116" s="2" t="inlineStr">
        <is>
          <t>Domination</t>
        </is>
      </c>
      <c r="C116" s="2" t="inlineStr">
        <is>
          <t>Pouvoir et influence</t>
        </is>
      </c>
      <c r="D116" s="2" t="inlineStr">
        <is>
          <t>Occuper une position permettant d'imposer durablement sa volonté à d'autres.</t>
        </is>
      </c>
      <c r="E116" s="2" t="inlineStr">
        <is>
          <t>À analyser</t>
        </is>
      </c>
      <c r="F116" s="3" t="n"/>
      <c r="G116" s="3" t="n"/>
      <c r="H116" s="3" t="n"/>
      <c r="I116" s="3" t="n"/>
      <c r="J116" s="3" t="n"/>
      <c r="K116" s="3" t="n"/>
    </row>
    <row r="117" ht="54" customHeight="1" s="9">
      <c r="A117" s="4" t="inlineStr">
        <is>
          <t>RVC360-116</t>
        </is>
      </c>
      <c r="B117" s="4" t="inlineStr">
        <is>
          <t>Supériorité</t>
        </is>
      </c>
      <c r="C117" s="4" t="inlineStr">
        <is>
          <t>Pouvoir et influence</t>
        </is>
      </c>
      <c r="D117" s="4" t="inlineStr">
        <is>
          <t>Accorder de la valeur au fait d'être au-dessus d'autrui selon un critère jugé important.</t>
        </is>
      </c>
      <c r="E117" s="4" t="inlineStr">
        <is>
          <t>À analyser</t>
        </is>
      </c>
      <c r="F117" s="3" t="n"/>
      <c r="G117" s="3" t="n"/>
      <c r="H117" s="3" t="n"/>
      <c r="I117" s="3" t="n"/>
      <c r="J117" s="3" t="n"/>
      <c r="K117" s="3" t="n"/>
    </row>
    <row r="118" ht="54" customHeight="1" s="9">
      <c r="A118" s="2" t="inlineStr">
        <is>
          <t>RVC360-117</t>
        </is>
      </c>
      <c r="B118" s="2" t="inlineStr">
        <is>
          <t>Prestige</t>
        </is>
      </c>
      <c r="C118" s="2" t="inlineStr">
        <is>
          <t>Pouvoir et influence</t>
        </is>
      </c>
      <c r="D118" s="2" t="inlineStr">
        <is>
          <t>Rechercher une considération élevée associée à une position, un titre ou une réussite.</t>
        </is>
      </c>
      <c r="E118" s="2" t="inlineStr">
        <is>
          <t>À analyser</t>
        </is>
      </c>
      <c r="F118" s="3" t="n"/>
      <c r="G118" s="3" t="n"/>
      <c r="H118" s="3" t="n"/>
      <c r="I118" s="3" t="n"/>
      <c r="J118" s="3" t="n"/>
      <c r="K118" s="3" t="n"/>
    </row>
    <row r="119" ht="54" customHeight="1" s="9">
      <c r="A119" s="4" t="inlineStr">
        <is>
          <t>RVC360-118</t>
        </is>
      </c>
      <c r="B119" s="4" t="inlineStr">
        <is>
          <t>Statut</t>
        </is>
      </c>
      <c r="C119" s="4" t="inlineStr">
        <is>
          <t>Pouvoir et influence</t>
        </is>
      </c>
      <c r="D119" s="4" t="inlineStr">
        <is>
          <t>Accorder de l'importance à la place reconnue que l'on occupe dans une hiérarchie ou un groupe.</t>
        </is>
      </c>
      <c r="E119" s="4" t="inlineStr">
        <is>
          <t>À analyser</t>
        </is>
      </c>
      <c r="F119" s="3" t="n"/>
      <c r="G119" s="3" t="n"/>
      <c r="H119" s="3" t="n"/>
      <c r="I119" s="3" t="n"/>
      <c r="J119" s="3" t="n"/>
      <c r="K119" s="3" t="n"/>
    </row>
    <row r="120" ht="54" customHeight="1" s="9">
      <c r="A120" s="2" t="inlineStr">
        <is>
          <t>RVC360-119</t>
        </is>
      </c>
      <c r="B120" s="2" t="inlineStr">
        <is>
          <t>Reconnaissance</t>
        </is>
      </c>
      <c r="C120" s="2" t="inlineStr">
        <is>
          <t>Pouvoir et influence</t>
        </is>
      </c>
      <c r="D120" s="2" t="inlineStr">
        <is>
          <t>Être vu, apprécié ou validé pour ce que l'on est ou ce que l'on accomplit.</t>
        </is>
      </c>
      <c r="E120" s="2" t="inlineStr">
        <is>
          <t>À analyser</t>
        </is>
      </c>
      <c r="F120" s="3" t="n"/>
      <c r="G120" s="3" t="n"/>
      <c r="H120" s="3" t="n"/>
      <c r="I120" s="3" t="n"/>
      <c r="J120" s="3" t="n"/>
      <c r="K120" s="3" t="n"/>
    </row>
    <row r="121" ht="54" customHeight="1" s="9">
      <c r="A121" s="4" t="inlineStr">
        <is>
          <t>RVC360-120</t>
        </is>
      </c>
      <c r="B121" s="4" t="inlineStr">
        <is>
          <t>Rayonnement</t>
        </is>
      </c>
      <c r="C121" s="4" t="inlineStr">
        <is>
          <t>Pouvoir et influence</t>
        </is>
      </c>
      <c r="D121" s="4" t="inlineStr">
        <is>
          <t>Étendre la portée de ses idées, de son action ou de sa réputation.</t>
        </is>
      </c>
      <c r="E121" s="4" t="inlineStr">
        <is>
          <t>À analyser</t>
        </is>
      </c>
      <c r="F121" s="3" t="n"/>
      <c r="G121" s="3" t="n"/>
      <c r="H121" s="3" t="n"/>
      <c r="I121" s="3" t="n"/>
      <c r="J121" s="3" t="n"/>
      <c r="K121" s="3" t="n"/>
    </row>
    <row r="122" ht="54" customHeight="1" s="9">
      <c r="A122" s="2" t="inlineStr">
        <is>
          <t>RVC360-121</t>
        </is>
      </c>
      <c r="B122" s="2" t="inlineStr">
        <is>
          <t>Courage</t>
        </is>
      </c>
      <c r="C122" s="2" t="inlineStr">
        <is>
          <t>Courage et affirmation</t>
        </is>
      </c>
      <c r="D122" s="2" t="inlineStr">
        <is>
          <t>Agir malgré la peur, le risque ou l'inconfort lorsque quelque chose d'important est en jeu.</t>
        </is>
      </c>
      <c r="E122" s="2" t="inlineStr">
        <is>
          <t>À analyser</t>
        </is>
      </c>
      <c r="F122" s="3" t="n"/>
      <c r="G122" s="3" t="n"/>
      <c r="H122" s="3" t="n"/>
      <c r="I122" s="3" t="n"/>
      <c r="J122" s="3" t="n"/>
      <c r="K122" s="3" t="n"/>
    </row>
    <row r="123" ht="54" customHeight="1" s="9">
      <c r="A123" s="4" t="inlineStr">
        <is>
          <t>RVC360-122</t>
        </is>
      </c>
      <c r="B123" s="4" t="inlineStr">
        <is>
          <t>Audace</t>
        </is>
      </c>
      <c r="C123" s="4" t="inlineStr">
        <is>
          <t>Courage et affirmation</t>
        </is>
      </c>
      <c r="D123" s="4" t="inlineStr">
        <is>
          <t>Oser entreprendre ce qui paraît difficile, inhabituel ou risqué.</t>
        </is>
      </c>
      <c r="E123" s="4" t="inlineStr">
        <is>
          <t>À analyser</t>
        </is>
      </c>
      <c r="F123" s="3" t="n"/>
      <c r="G123" s="3" t="n"/>
      <c r="H123" s="3" t="n"/>
      <c r="I123" s="3" t="n"/>
      <c r="J123" s="3" t="n"/>
      <c r="K123" s="3" t="n"/>
    </row>
    <row r="124" ht="54" customHeight="1" s="9">
      <c r="A124" s="2" t="inlineStr">
        <is>
          <t>RVC360-123</t>
        </is>
      </c>
      <c r="B124" s="2" t="inlineStr">
        <is>
          <t>Détermination</t>
        </is>
      </c>
      <c r="C124" s="2" t="inlineStr">
        <is>
          <t>Courage et affirmation</t>
        </is>
      </c>
      <c r="D124" s="2" t="inlineStr">
        <is>
          <t>Maintenir fermement une décision et orienter son énergie vers sa réalisation.</t>
        </is>
      </c>
      <c r="E124" s="2" t="inlineStr">
        <is>
          <t>À analyser</t>
        </is>
      </c>
      <c r="F124" s="3" t="n"/>
      <c r="G124" s="3" t="n"/>
      <c r="H124" s="3" t="n"/>
      <c r="I124" s="3" t="n"/>
      <c r="J124" s="3" t="n"/>
      <c r="K124" s="3" t="n"/>
    </row>
    <row r="125" ht="54" customHeight="1" s="9">
      <c r="A125" s="4" t="inlineStr">
        <is>
          <t>RVC360-124</t>
        </is>
      </c>
      <c r="B125" s="4" t="inlineStr">
        <is>
          <t>Assertivité</t>
        </is>
      </c>
      <c r="C125" s="4" t="inlineStr">
        <is>
          <t>Courage et affirmation</t>
        </is>
      </c>
      <c r="D125" s="4" t="inlineStr">
        <is>
          <t>Exprimer clairement ses besoins, ses limites et ses opinions sans nier ceux d'autrui.</t>
        </is>
      </c>
      <c r="E125" s="4" t="inlineStr">
        <is>
          <t>À analyser</t>
        </is>
      </c>
      <c r="F125" s="3" t="n"/>
      <c r="G125" s="3" t="n"/>
      <c r="H125" s="3" t="n"/>
      <c r="I125" s="3" t="n"/>
      <c r="J125" s="3" t="n"/>
      <c r="K125" s="3" t="n"/>
    </row>
    <row r="126" ht="54" customHeight="1" s="9">
      <c r="A126" s="2" t="inlineStr">
        <is>
          <t>RVC360-125</t>
        </is>
      </c>
      <c r="B126" s="2" t="inlineStr">
        <is>
          <t>Franchise</t>
        </is>
      </c>
      <c r="C126" s="2" t="inlineStr">
        <is>
          <t>Courage et affirmation</t>
        </is>
      </c>
      <c r="D126" s="2" t="inlineStr">
        <is>
          <t>Dire directement ce que l'on pense, sans détour excessif.</t>
        </is>
      </c>
      <c r="E126" s="2" t="inlineStr">
        <is>
          <t>À analyser</t>
        </is>
      </c>
      <c r="F126" s="3" t="n"/>
      <c r="G126" s="3" t="n"/>
      <c r="H126" s="3" t="n"/>
      <c r="I126" s="3" t="n"/>
      <c r="J126" s="3" t="n"/>
      <c r="K126" s="3" t="n"/>
    </row>
    <row r="127" ht="54" customHeight="1" s="9">
      <c r="A127" s="4" t="inlineStr">
        <is>
          <t>RVC360-126</t>
        </is>
      </c>
      <c r="B127" s="4" t="inlineStr">
        <is>
          <t>Authenticité</t>
        </is>
      </c>
      <c r="C127" s="4" t="inlineStr">
        <is>
          <t>Courage et affirmation</t>
        </is>
      </c>
      <c r="D127" s="4" t="inlineStr">
        <is>
          <t>Agir et s'exprimer d'une manière fidèle à ce que l'on pense et ressent profondément.</t>
        </is>
      </c>
      <c r="E127" s="4" t="inlineStr">
        <is>
          <t>À analyser</t>
        </is>
      </c>
      <c r="F127" s="3" t="n"/>
      <c r="G127" s="3" t="n"/>
      <c r="H127" s="3" t="n"/>
      <c r="I127" s="3" t="n"/>
      <c r="J127" s="3" t="n"/>
      <c r="K127" s="3" t="n"/>
    </row>
    <row r="128" ht="54" customHeight="1" s="9">
      <c r="A128" s="2" t="inlineStr">
        <is>
          <t>RVC360-127</t>
        </is>
      </c>
      <c r="B128" s="2" t="inlineStr">
        <is>
          <t>Indépendance d'esprit</t>
        </is>
      </c>
      <c r="C128" s="2" t="inlineStr">
        <is>
          <t>Courage et affirmation</t>
        </is>
      </c>
      <c r="D128" s="2" t="inlineStr">
        <is>
          <t>Former son jugement sans se soumettre automatiquement à l'opinion dominante.</t>
        </is>
      </c>
      <c r="E128" s="2" t="inlineStr">
        <is>
          <t>À analyser</t>
        </is>
      </c>
      <c r="F128" s="3" t="n"/>
      <c r="G128" s="3" t="n"/>
      <c r="H128" s="3" t="n"/>
      <c r="I128" s="3" t="n"/>
      <c r="J128" s="3" t="n"/>
      <c r="K128" s="3" t="n"/>
    </row>
    <row r="129" ht="54" customHeight="1" s="9">
      <c r="A129" s="4" t="inlineStr">
        <is>
          <t>RVC360-128</t>
        </is>
      </c>
      <c r="B129" s="4" t="inlineStr">
        <is>
          <t>Résistance</t>
        </is>
      </c>
      <c r="C129" s="4" t="inlineStr">
        <is>
          <t>Courage et affirmation</t>
        </is>
      </c>
      <c r="D129" s="4" t="inlineStr">
        <is>
          <t>Tenir face à une pression ou à une contrainte que l'on juge injuste ou nuisible.</t>
        </is>
      </c>
      <c r="E129" s="4" t="inlineStr">
        <is>
          <t>À analyser</t>
        </is>
      </c>
      <c r="F129" s="3" t="n"/>
      <c r="G129" s="3" t="n"/>
      <c r="H129" s="3" t="n"/>
      <c r="I129" s="3" t="n"/>
      <c r="J129" s="3" t="n"/>
      <c r="K129" s="3" t="n"/>
    </row>
    <row r="130" ht="54" customHeight="1" s="9">
      <c r="A130" s="2" t="inlineStr">
        <is>
          <t>RVC360-129</t>
        </is>
      </c>
      <c r="B130" s="2" t="inlineStr">
        <is>
          <t>Résilience</t>
        </is>
      </c>
      <c r="C130" s="2" t="inlineStr">
        <is>
          <t>Courage et affirmation</t>
        </is>
      </c>
      <c r="D130" s="2" t="inlineStr">
        <is>
          <t>Retrouver une capacité d'action et de construction après une épreuve.</t>
        </is>
      </c>
      <c r="E130" s="2" t="inlineStr">
        <is>
          <t>À analyser</t>
        </is>
      </c>
      <c r="F130" s="3" t="n"/>
      <c r="G130" s="3" t="n"/>
      <c r="H130" s="3" t="n"/>
      <c r="I130" s="3" t="n"/>
      <c r="J130" s="3" t="n"/>
      <c r="K130" s="3" t="n"/>
    </row>
    <row r="131" ht="54" customHeight="1" s="9">
      <c r="A131" s="4" t="inlineStr">
        <is>
          <t>RVC360-130</t>
        </is>
      </c>
      <c r="B131" s="4" t="inlineStr">
        <is>
          <t>Endurance</t>
        </is>
      </c>
      <c r="C131" s="4" t="inlineStr">
        <is>
          <t>Courage et affirmation</t>
        </is>
      </c>
      <c r="D131" s="4" t="inlineStr">
        <is>
          <t>Maintenir un effort ou une présence dans la durée malgré la fatigue ou la difficulté.</t>
        </is>
      </c>
      <c r="E131" s="4" t="inlineStr">
        <is>
          <t>À analyser</t>
        </is>
      </c>
      <c r="F131" s="3" t="n"/>
      <c r="G131" s="3" t="n"/>
      <c r="H131" s="3" t="n"/>
      <c r="I131" s="3" t="n"/>
      <c r="J131" s="3" t="n"/>
      <c r="K131" s="3" t="n"/>
    </row>
    <row r="132" ht="54" customHeight="1" s="9">
      <c r="A132" s="2" t="inlineStr">
        <is>
          <t>RVC360-131</t>
        </is>
      </c>
      <c r="B132" s="2" t="inlineStr">
        <is>
          <t>Combativité</t>
        </is>
      </c>
      <c r="C132" s="2" t="inlineStr">
        <is>
          <t>Courage et affirmation</t>
        </is>
      </c>
      <c r="D132" s="2" t="inlineStr">
        <is>
          <t>Mobiliser son énergie pour défendre une position, surmonter un obstacle ou atteindre un objectif.</t>
        </is>
      </c>
      <c r="E132" s="2" t="inlineStr">
        <is>
          <t>À analyser</t>
        </is>
      </c>
      <c r="F132" s="3" t="n"/>
      <c r="G132" s="3" t="n"/>
      <c r="H132" s="3" t="n"/>
      <c r="I132" s="3" t="n"/>
      <c r="J132" s="3" t="n"/>
      <c r="K132" s="3" t="n"/>
    </row>
    <row r="133" ht="54" customHeight="1" s="9">
      <c r="A133" s="4" t="inlineStr">
        <is>
          <t>RVC360-132</t>
        </is>
      </c>
      <c r="B133" s="4" t="inlineStr">
        <is>
          <t>Honneur</t>
        </is>
      </c>
      <c r="C133" s="4" t="inlineStr">
        <is>
          <t>Courage et affirmation</t>
        </is>
      </c>
      <c r="D133" s="4" t="inlineStr">
        <is>
          <t>Préserver l'estime de soi et la réputation liées au respect de principes ou d'engagements.</t>
        </is>
      </c>
      <c r="E133" s="4" t="inlineStr">
        <is>
          <t>À analyser</t>
        </is>
      </c>
      <c r="F133" s="3" t="n"/>
      <c r="G133" s="3" t="n"/>
      <c r="H133" s="3" t="n"/>
      <c r="I133" s="3" t="n"/>
      <c r="J133" s="3" t="n"/>
      <c r="K133" s="3" t="n"/>
    </row>
    <row r="134" ht="54" customHeight="1" s="9">
      <c r="A134" s="2" t="inlineStr">
        <is>
          <t>RVC360-133</t>
        </is>
      </c>
      <c r="B134" s="2" t="inlineStr">
        <is>
          <t>Sens</t>
        </is>
      </c>
      <c r="C134" s="2" t="inlineStr">
        <is>
          <t>Sens et spiritualité</t>
        </is>
      </c>
      <c r="D134" s="2" t="inlineStr">
        <is>
          <t>Chercher une cohérence profonde qui relie ses expériences, ses choix et son existence.</t>
        </is>
      </c>
      <c r="E134" s="2" t="inlineStr">
        <is>
          <t>À analyser</t>
        </is>
      </c>
      <c r="F134" s="3" t="n"/>
      <c r="G134" s="3" t="n"/>
      <c r="H134" s="3" t="n"/>
      <c r="I134" s="3" t="n"/>
      <c r="J134" s="3" t="n"/>
      <c r="K134" s="3" t="n"/>
    </row>
    <row r="135" ht="54" customHeight="1" s="9">
      <c r="A135" s="4" t="inlineStr">
        <is>
          <t>RVC360-134</t>
        </is>
      </c>
      <c r="B135" s="4" t="inlineStr">
        <is>
          <t>Spiritualité</t>
        </is>
      </c>
      <c r="C135" s="4" t="inlineStr">
        <is>
          <t>Sens et spiritualité</t>
        </is>
      </c>
      <c r="D135" s="4" t="inlineStr">
        <is>
          <t>Accorder une place à une dimension intérieure ou transcendante dépassant les préoccupations matérielles immédiates.</t>
        </is>
      </c>
      <c r="E135" s="4" t="inlineStr">
        <is>
          <t>À analyser</t>
        </is>
      </c>
      <c r="F135" s="3" t="n"/>
      <c r="G135" s="3" t="n"/>
      <c r="H135" s="3" t="n"/>
      <c r="I135" s="3" t="n"/>
      <c r="J135" s="3" t="n"/>
      <c r="K135" s="3" t="n"/>
    </row>
    <row r="136" ht="54" customHeight="1" s="9">
      <c r="A136" s="2" t="inlineStr">
        <is>
          <t>RVC360-135</t>
        </is>
      </c>
      <c r="B136" s="2" t="inlineStr">
        <is>
          <t>Foi</t>
        </is>
      </c>
      <c r="C136" s="2" t="inlineStr">
        <is>
          <t>Sens et spiritualité</t>
        </is>
      </c>
      <c r="D136" s="2" t="inlineStr">
        <is>
          <t>S'appuyer sur une confiance profonde en une réalité, une tradition ou une présence qui dépasse la démonstration rationnelle.</t>
        </is>
      </c>
      <c r="E136" s="2" t="inlineStr">
        <is>
          <t>À analyser</t>
        </is>
      </c>
      <c r="F136" s="3" t="n"/>
      <c r="G136" s="3" t="n"/>
      <c r="H136" s="3" t="n"/>
      <c r="I136" s="3" t="n"/>
      <c r="J136" s="3" t="n"/>
      <c r="K136" s="3" t="n"/>
    </row>
    <row r="137" ht="54" customHeight="1" s="9">
      <c r="A137" s="4" t="inlineStr">
        <is>
          <t>RVC360-136</t>
        </is>
      </c>
      <c r="B137" s="4" t="inlineStr">
        <is>
          <t>Transcendance</t>
        </is>
      </c>
      <c r="C137" s="4" t="inlineStr">
        <is>
          <t>Sens et spiritualité</t>
        </is>
      </c>
      <c r="D137" s="4" t="inlineStr">
        <is>
          <t>Se relier à quelque chose de plus vaste que soi et que ses intérêts immédiats.</t>
        </is>
      </c>
      <c r="E137" s="4" t="inlineStr">
        <is>
          <t>À analyser</t>
        </is>
      </c>
      <c r="F137" s="3" t="n"/>
      <c r="G137" s="3" t="n"/>
      <c r="H137" s="3" t="n"/>
      <c r="I137" s="3" t="n"/>
      <c r="J137" s="3" t="n"/>
      <c r="K137" s="3" t="n"/>
    </row>
    <row r="138" ht="54" customHeight="1" s="9">
      <c r="A138" s="2" t="inlineStr">
        <is>
          <t>RVC360-137</t>
        </is>
      </c>
      <c r="B138" s="2" t="inlineStr">
        <is>
          <t>Sacré</t>
        </is>
      </c>
      <c r="C138" s="2" t="inlineStr">
        <is>
          <t>Sens et spiritualité</t>
        </is>
      </c>
      <c r="D138" s="2" t="inlineStr">
        <is>
          <t>Reconnaître à certaines réalités une valeur inviolable ou supérieure.</t>
        </is>
      </c>
      <c r="E138" s="2" t="inlineStr">
        <is>
          <t>À analyser</t>
        </is>
      </c>
      <c r="F138" s="3" t="n"/>
      <c r="G138" s="3" t="n"/>
      <c r="H138" s="3" t="n"/>
      <c r="I138" s="3" t="n"/>
      <c r="J138" s="3" t="n"/>
      <c r="K138" s="3" t="n"/>
    </row>
    <row r="139" ht="54" customHeight="1" s="9">
      <c r="A139" s="4" t="inlineStr">
        <is>
          <t>RVC360-138</t>
        </is>
      </c>
      <c r="B139" s="4" t="inlineStr">
        <is>
          <t>Espérance</t>
        </is>
      </c>
      <c r="C139" s="4" t="inlineStr">
        <is>
          <t>Sens et spiritualité</t>
        </is>
      </c>
      <c r="D139" s="4" t="inlineStr">
        <is>
          <t>Maintenir la confiance dans la possibilité d'un avenir porteur de sens malgré l'incertitude.</t>
        </is>
      </c>
      <c r="E139" s="4" t="inlineStr">
        <is>
          <t>À analyser</t>
        </is>
      </c>
      <c r="F139" s="3" t="n"/>
      <c r="G139" s="3" t="n"/>
      <c r="H139" s="3" t="n"/>
      <c r="I139" s="3" t="n"/>
      <c r="J139" s="3" t="n"/>
      <c r="K139" s="3" t="n"/>
    </row>
    <row r="140" ht="54" customHeight="1" s="9">
      <c r="A140" s="2" t="inlineStr">
        <is>
          <t>RVC360-139</t>
        </is>
      </c>
      <c r="B140" s="2" t="inlineStr">
        <is>
          <t>Gratitude</t>
        </is>
      </c>
      <c r="C140" s="2" t="inlineStr">
        <is>
          <t>Sens et spiritualité</t>
        </is>
      </c>
      <c r="D140" s="2" t="inlineStr">
        <is>
          <t>Reconnaître et apprécier ce qui a été reçu ou rendu possible.</t>
        </is>
      </c>
      <c r="E140" s="2" t="inlineStr">
        <is>
          <t>À analyser</t>
        </is>
      </c>
      <c r="F140" s="3" t="n"/>
      <c r="G140" s="3" t="n"/>
      <c r="H140" s="3" t="n"/>
      <c r="I140" s="3" t="n"/>
      <c r="J140" s="3" t="n"/>
      <c r="K140" s="3" t="n"/>
    </row>
    <row r="141" ht="54" customHeight="1" s="9">
      <c r="A141" s="4" t="inlineStr">
        <is>
          <t>RVC360-140</t>
        </is>
      </c>
      <c r="B141" s="4" t="inlineStr">
        <is>
          <t>Humilité</t>
        </is>
      </c>
      <c r="C141" s="4" t="inlineStr">
        <is>
          <t>Sens et spiritualité</t>
        </is>
      </c>
      <c r="D141" s="4" t="inlineStr">
        <is>
          <t>Reconnaître ses limites, sa dépendance aux autres et le fait de ne pas tout maîtriser.</t>
        </is>
      </c>
      <c r="E141" s="4" t="inlineStr">
        <is>
          <t>À analyser</t>
        </is>
      </c>
      <c r="F141" s="3" t="n"/>
      <c r="G141" s="3" t="n"/>
      <c r="H141" s="3" t="n"/>
      <c r="I141" s="3" t="n"/>
      <c r="J141" s="3" t="n"/>
      <c r="K141" s="3" t="n"/>
    </row>
    <row r="142" ht="54" customHeight="1" s="9">
      <c r="A142" s="2" t="inlineStr">
        <is>
          <t>RVC360-141</t>
        </is>
      </c>
      <c r="B142" s="2" t="inlineStr">
        <is>
          <t>Paix intérieure</t>
        </is>
      </c>
      <c r="C142" s="2" t="inlineStr">
        <is>
          <t>Sens et spiritualité</t>
        </is>
      </c>
      <c r="D142" s="2" t="inlineStr">
        <is>
          <t>Rechercher un état durable d'apaisement et de cohérence avec soi-même.</t>
        </is>
      </c>
      <c r="E142" s="2" t="inlineStr">
        <is>
          <t>À analyser</t>
        </is>
      </c>
      <c r="F142" s="3" t="n"/>
      <c r="G142" s="3" t="n"/>
      <c r="H142" s="3" t="n"/>
      <c r="I142" s="3" t="n"/>
      <c r="J142" s="3" t="n"/>
      <c r="K142" s="3" t="n"/>
    </row>
    <row r="143" ht="54" customHeight="1" s="9">
      <c r="A143" s="4" t="inlineStr">
        <is>
          <t>RVC360-142</t>
        </is>
      </c>
      <c r="B143" s="4" t="inlineStr">
        <is>
          <t>Contemplation</t>
        </is>
      </c>
      <c r="C143" s="4" t="inlineStr">
        <is>
          <t>Sens et spiritualité</t>
        </is>
      </c>
      <c r="D143" s="4" t="inlineStr">
        <is>
          <t>Accorder du temps à l'observation attentive, au silence et à l'expérience du présent.</t>
        </is>
      </c>
      <c r="E143" s="4" t="inlineStr">
        <is>
          <t>À analyser</t>
        </is>
      </c>
      <c r="F143" s="3" t="n"/>
      <c r="G143" s="3" t="n"/>
      <c r="H143" s="3" t="n"/>
      <c r="I143" s="3" t="n"/>
      <c r="J143" s="3" t="n"/>
      <c r="K143" s="3" t="n"/>
    </row>
    <row r="144" ht="54" customHeight="1" s="9">
      <c r="A144" s="2" t="inlineStr">
        <is>
          <t>RVC360-143</t>
        </is>
      </c>
      <c r="B144" s="2" t="inlineStr">
        <is>
          <t>Vocation</t>
        </is>
      </c>
      <c r="C144" s="2" t="inlineStr">
        <is>
          <t>Sens et spiritualité</t>
        </is>
      </c>
      <c r="D144" s="2" t="inlineStr">
        <is>
          <t>Orienter sa vie vers une activité ou une mission ressentie comme profondément appelée.</t>
        </is>
      </c>
      <c r="E144" s="2" t="inlineStr">
        <is>
          <t>À analyser</t>
        </is>
      </c>
      <c r="F144" s="3" t="n"/>
      <c r="G144" s="3" t="n"/>
      <c r="H144" s="3" t="n"/>
      <c r="I144" s="3" t="n"/>
      <c r="J144" s="3" t="n"/>
      <c r="K144" s="3" t="n"/>
    </row>
    <row r="145" ht="54" customHeight="1" s="9">
      <c r="A145" s="4" t="inlineStr">
        <is>
          <t>RVC360-144</t>
        </is>
      </c>
      <c r="B145" s="4" t="inlineStr">
        <is>
          <t>Rituel</t>
        </is>
      </c>
      <c r="C145" s="4" t="inlineStr">
        <is>
          <t>Sens et spiritualité</t>
        </is>
      </c>
      <c r="D145" s="4" t="inlineStr">
        <is>
          <t>Donner une forme répétée et symbolique à ce qui compte afin de l'inscrire dans le temps.</t>
        </is>
      </c>
      <c r="E145" s="4" t="inlineStr">
        <is>
          <t>À analyser</t>
        </is>
      </c>
      <c r="F145" s="3" t="n"/>
      <c r="G145" s="3" t="n"/>
      <c r="H145" s="3" t="n"/>
      <c r="I145" s="3" t="n"/>
      <c r="J145" s="3" t="n"/>
      <c r="K145" s="3" t="n"/>
    </row>
    <row r="146" ht="54" customHeight="1" s="9">
      <c r="A146" s="2" t="inlineStr">
        <is>
          <t>RVC360-145</t>
        </is>
      </c>
      <c r="B146" s="2" t="inlineStr">
        <is>
          <t>Tradition</t>
        </is>
      </c>
      <c r="C146" s="2" t="inlineStr">
        <is>
          <t>Tradition et identité</t>
        </is>
      </c>
      <c r="D146" s="2" t="inlineStr">
        <is>
          <t>Préserver et transmettre des pratiques, repères ou récits hérités du passé.</t>
        </is>
      </c>
      <c r="E146" s="2" t="inlineStr">
        <is>
          <t>À analyser</t>
        </is>
      </c>
      <c r="F146" s="3" t="n"/>
      <c r="G146" s="3" t="n"/>
      <c r="H146" s="3" t="n"/>
      <c r="I146" s="3" t="n"/>
      <c r="J146" s="3" t="n"/>
      <c r="K146" s="3" t="n"/>
    </row>
    <row r="147" ht="54" customHeight="1" s="9">
      <c r="A147" s="4" t="inlineStr">
        <is>
          <t>RVC360-146</t>
        </is>
      </c>
      <c r="B147" s="4" t="inlineStr">
        <is>
          <t>Identité</t>
        </is>
      </c>
      <c r="C147" s="4" t="inlineStr">
        <is>
          <t>Tradition et identité</t>
        </is>
      </c>
      <c r="D147" s="4" t="inlineStr">
        <is>
          <t>Maintenir une continuité dans la manière de se définir et de se reconnaître.</t>
        </is>
      </c>
      <c r="E147" s="4" t="inlineStr">
        <is>
          <t>À analyser</t>
        </is>
      </c>
      <c r="F147" s="3" t="n"/>
      <c r="G147" s="3" t="n"/>
      <c r="H147" s="3" t="n"/>
      <c r="I147" s="3" t="n"/>
      <c r="J147" s="3" t="n"/>
      <c r="K147" s="3" t="n"/>
    </row>
    <row r="148" ht="54" customHeight="1" s="9">
      <c r="A148" s="2" t="inlineStr">
        <is>
          <t>RVC360-147</t>
        </is>
      </c>
      <c r="B148" s="2" t="inlineStr">
        <is>
          <t>Enracinement</t>
        </is>
      </c>
      <c r="C148" s="2" t="inlineStr">
        <is>
          <t>Tradition et identité</t>
        </is>
      </c>
      <c r="D148" s="2" t="inlineStr">
        <is>
          <t>Se sentir durablement lié à un lieu, une histoire, une culture ou une communauté.</t>
        </is>
      </c>
      <c r="E148" s="2" t="inlineStr">
        <is>
          <t>À analyser</t>
        </is>
      </c>
      <c r="F148" s="3" t="n"/>
      <c r="G148" s="3" t="n"/>
      <c r="H148" s="3" t="n"/>
      <c r="I148" s="3" t="n"/>
      <c r="J148" s="3" t="n"/>
      <c r="K148" s="3" t="n"/>
    </row>
    <row r="149" ht="54" customHeight="1" s="9">
      <c r="A149" s="4" t="inlineStr">
        <is>
          <t>RVC360-148</t>
        </is>
      </c>
      <c r="B149" s="4" t="inlineStr">
        <is>
          <t>Patrimoine</t>
        </is>
      </c>
      <c r="C149" s="4" t="inlineStr">
        <is>
          <t>Tradition et identité</t>
        </is>
      </c>
      <c r="D149" s="4" t="inlineStr">
        <is>
          <t>Préserver des biens, des pratiques ou des œuvres reçus des générations précédentes.</t>
        </is>
      </c>
      <c r="E149" s="4" t="inlineStr">
        <is>
          <t>À analyser</t>
        </is>
      </c>
      <c r="F149" s="3" t="n"/>
      <c r="G149" s="3" t="n"/>
      <c r="H149" s="3" t="n"/>
      <c r="I149" s="3" t="n"/>
      <c r="J149" s="3" t="n"/>
      <c r="K149" s="3" t="n"/>
    </row>
    <row r="150" ht="54" customHeight="1" s="9">
      <c r="A150" s="2" t="inlineStr">
        <is>
          <t>RVC360-149</t>
        </is>
      </c>
      <c r="B150" s="2" t="inlineStr">
        <is>
          <t>Mémoire</t>
        </is>
      </c>
      <c r="C150" s="2" t="inlineStr">
        <is>
          <t>Tradition et identité</t>
        </is>
      </c>
      <c r="D150" s="2" t="inlineStr">
        <is>
          <t>Conserver et transmettre le souvenir d'événements, de personnes ou d'expériences significatives.</t>
        </is>
      </c>
      <c r="E150" s="2" t="inlineStr">
        <is>
          <t>À analyser</t>
        </is>
      </c>
      <c r="F150" s="3" t="n"/>
      <c r="G150" s="3" t="n"/>
      <c r="H150" s="3" t="n"/>
      <c r="I150" s="3" t="n"/>
      <c r="J150" s="3" t="n"/>
      <c r="K150" s="3" t="n"/>
    </row>
    <row r="151" ht="54" customHeight="1" s="9">
      <c r="A151" s="4" t="inlineStr">
        <is>
          <t>RVC360-150</t>
        </is>
      </c>
      <c r="B151" s="4" t="inlineStr">
        <is>
          <t>Héritage culturel</t>
        </is>
      </c>
      <c r="C151" s="4" t="inlineStr">
        <is>
          <t>Tradition et identité</t>
        </is>
      </c>
      <c r="D151" s="4" t="inlineStr">
        <is>
          <t>Valoriser les codes, les savoirs et les pratiques transmis par une culture.</t>
        </is>
      </c>
      <c r="E151" s="4" t="inlineStr">
        <is>
          <t>À analyser</t>
        </is>
      </c>
      <c r="F151" s="3" t="n"/>
      <c r="G151" s="3" t="n"/>
      <c r="H151" s="3" t="n"/>
      <c r="I151" s="3" t="n"/>
      <c r="J151" s="3" t="n"/>
      <c r="K151" s="3" t="n"/>
    </row>
    <row r="152" ht="54" customHeight="1" s="9">
      <c r="A152" s="2" t="inlineStr">
        <is>
          <t>RVC360-151</t>
        </is>
      </c>
      <c r="B152" s="2" t="inlineStr">
        <is>
          <t>Conformité</t>
        </is>
      </c>
      <c r="C152" s="2" t="inlineStr">
        <is>
          <t>Tradition et identité</t>
        </is>
      </c>
      <c r="D152" s="2" t="inlineStr">
        <is>
          <t>Respecter les normes, usages ou attentes du groupe auquel on appartient.</t>
        </is>
      </c>
      <c r="E152" s="2" t="inlineStr">
        <is>
          <t>À analyser</t>
        </is>
      </c>
      <c r="F152" s="3" t="n"/>
      <c r="G152" s="3" t="n"/>
      <c r="H152" s="3" t="n"/>
      <c r="I152" s="3" t="n"/>
      <c r="J152" s="3" t="n"/>
      <c r="K152" s="3" t="n"/>
    </row>
    <row r="153" ht="54" customHeight="1" s="9">
      <c r="A153" s="4" t="inlineStr">
        <is>
          <t>RVC360-152</t>
        </is>
      </c>
      <c r="B153" s="4" t="inlineStr">
        <is>
          <t>Obéissance</t>
        </is>
      </c>
      <c r="C153" s="4" t="inlineStr">
        <is>
          <t>Tradition et identité</t>
        </is>
      </c>
      <c r="D153" s="4" t="inlineStr">
        <is>
          <t>Suivre les règles ou les instructions d'une autorité reconnue comme légitime.</t>
        </is>
      </c>
      <c r="E153" s="4" t="inlineStr">
        <is>
          <t>À analyser</t>
        </is>
      </c>
      <c r="F153" s="3" t="n"/>
      <c r="G153" s="3" t="n"/>
      <c r="H153" s="3" t="n"/>
      <c r="I153" s="3" t="n"/>
      <c r="J153" s="3" t="n"/>
      <c r="K153" s="3" t="n"/>
    </row>
    <row r="154" ht="54" customHeight="1" s="9">
      <c r="A154" s="2" t="inlineStr">
        <is>
          <t>RVC360-153</t>
        </is>
      </c>
      <c r="B154" s="2" t="inlineStr">
        <is>
          <t>Devoir</t>
        </is>
      </c>
      <c r="C154" s="2" t="inlineStr">
        <is>
          <t>Tradition et identité</t>
        </is>
      </c>
      <c r="D154" s="2" t="inlineStr">
        <is>
          <t>Agir parce qu'une obligation morale, sociale ou professionnelle est reconnue.</t>
        </is>
      </c>
      <c r="E154" s="2" t="inlineStr">
        <is>
          <t>À analyser</t>
        </is>
      </c>
      <c r="F154" s="3" t="n"/>
      <c r="G154" s="3" t="n"/>
      <c r="H154" s="3" t="n"/>
      <c r="I154" s="3" t="n"/>
      <c r="J154" s="3" t="n"/>
      <c r="K154" s="3" t="n"/>
    </row>
    <row r="155" ht="54" customHeight="1" s="9">
      <c r="A155" s="4" t="inlineStr">
        <is>
          <t>RVC360-154</t>
        </is>
      </c>
      <c r="B155" s="4" t="inlineStr">
        <is>
          <t>Piété filiale</t>
        </is>
      </c>
      <c r="C155" s="4" t="inlineStr">
        <is>
          <t>Tradition et identité</t>
        </is>
      </c>
      <c r="D155" s="4" t="inlineStr">
        <is>
          <t>Honorer et soutenir ses parents ou ses aînés en raison du lien et de la dette symbolique envers eux.</t>
        </is>
      </c>
      <c r="E155" s="4" t="inlineStr">
        <is>
          <t>À analyser</t>
        </is>
      </c>
      <c r="F155" s="3" t="n"/>
      <c r="G155" s="3" t="n"/>
      <c r="H155" s="3" t="n"/>
      <c r="I155" s="3" t="n"/>
      <c r="J155" s="3" t="n"/>
      <c r="K155" s="3" t="n"/>
    </row>
    <row r="156" ht="54" customHeight="1" s="9">
      <c r="A156" s="2" t="inlineStr">
        <is>
          <t>RVC360-155</t>
        </is>
      </c>
      <c r="B156" s="2" t="inlineStr">
        <is>
          <t>Patriotisme</t>
        </is>
      </c>
      <c r="C156" s="2" t="inlineStr">
        <is>
          <t>Tradition et identité</t>
        </is>
      </c>
      <c r="D156" s="2" t="inlineStr">
        <is>
          <t>Accorder une loyauté et un attachement particuliers à son pays ou à sa communauté nationale.</t>
        </is>
      </c>
      <c r="E156" s="2" t="inlineStr">
        <is>
          <t>À analyser</t>
        </is>
      </c>
      <c r="F156" s="3" t="n"/>
      <c r="G156" s="3" t="n"/>
      <c r="H156" s="3" t="n"/>
      <c r="I156" s="3" t="n"/>
      <c r="J156" s="3" t="n"/>
      <c r="K156" s="3" t="n"/>
    </row>
    <row r="157" ht="54" customHeight="1" s="9">
      <c r="A157" s="4" t="inlineStr">
        <is>
          <t>RVC360-156</t>
        </is>
      </c>
      <c r="B157" s="4" t="inlineStr">
        <is>
          <t>Pureté</t>
        </is>
      </c>
      <c r="C157" s="4" t="inlineStr">
        <is>
          <t>Tradition et identité</t>
        </is>
      </c>
      <c r="D157" s="4" t="inlineStr">
        <is>
          <t>Préserver ce qui est considéré comme non altéré, non mélangé ou conforme à un idéal d'origine.</t>
        </is>
      </c>
      <c r="E157" s="4" t="inlineStr">
        <is>
          <t>À analyser</t>
        </is>
      </c>
      <c r="F157" s="3" t="n"/>
      <c r="G157" s="3" t="n"/>
      <c r="H157" s="3" t="n"/>
      <c r="I157" s="3" t="n"/>
      <c r="J157" s="3" t="n"/>
      <c r="K157" s="3" t="n"/>
    </row>
    <row r="158" ht="54" customHeight="1" s="9">
      <c r="A158" s="2" t="inlineStr">
        <is>
          <t>RVC360-157</t>
        </is>
      </c>
      <c r="B158" s="2" t="inlineStr">
        <is>
          <t>Plaisir</t>
        </is>
      </c>
      <c r="C158" s="2" t="inlineStr">
        <is>
          <t>Plaisir et vitalité</t>
        </is>
      </c>
      <c r="D158" s="2" t="inlineStr">
        <is>
          <t>Rechercher les expériences qui procurent une satisfaction sensible, affective ou intellectuelle.</t>
        </is>
      </c>
      <c r="E158" s="2" t="inlineStr">
        <is>
          <t>À analyser</t>
        </is>
      </c>
      <c r="F158" s="3" t="n"/>
      <c r="G158" s="3" t="n"/>
      <c r="H158" s="3" t="n"/>
      <c r="I158" s="3" t="n"/>
      <c r="J158" s="3" t="n"/>
      <c r="K158" s="3" t="n"/>
    </row>
    <row r="159" ht="54" customHeight="1" s="9">
      <c r="A159" s="4" t="inlineStr">
        <is>
          <t>RVC360-158</t>
        </is>
      </c>
      <c r="B159" s="4" t="inlineStr">
        <is>
          <t>Joie</t>
        </is>
      </c>
      <c r="C159" s="4" t="inlineStr">
        <is>
          <t>Plaisir et vitalité</t>
        </is>
      </c>
      <c r="D159" s="4" t="inlineStr">
        <is>
          <t>Accorder une place centrale aux expériences d'élan, de légèreté et de contentement.</t>
        </is>
      </c>
      <c r="E159" s="4" t="inlineStr">
        <is>
          <t>À analyser</t>
        </is>
      </c>
      <c r="F159" s="3" t="n"/>
      <c r="G159" s="3" t="n"/>
      <c r="H159" s="3" t="n"/>
      <c r="I159" s="3" t="n"/>
      <c r="J159" s="3" t="n"/>
      <c r="K159" s="3" t="n"/>
    </row>
    <row r="160" ht="54" customHeight="1" s="9">
      <c r="A160" s="2" t="inlineStr">
        <is>
          <t>RVC360-159</t>
        </is>
      </c>
      <c r="B160" s="2" t="inlineStr">
        <is>
          <t>Vitalité</t>
        </is>
      </c>
      <c r="C160" s="2" t="inlineStr">
        <is>
          <t>Plaisir et vitalité</t>
        </is>
      </c>
      <c r="D160" s="2" t="inlineStr">
        <is>
          <t>Préserver et développer son énergie physique, émotionnelle et mentale.</t>
        </is>
      </c>
      <c r="E160" s="2" t="inlineStr">
        <is>
          <t>À analyser</t>
        </is>
      </c>
      <c r="F160" s="3" t="n"/>
      <c r="G160" s="3" t="n"/>
      <c r="H160" s="3" t="n"/>
      <c r="I160" s="3" t="n"/>
      <c r="J160" s="3" t="n"/>
      <c r="K160" s="3" t="n"/>
    </row>
    <row r="161" ht="54" customHeight="1" s="9">
      <c r="A161" s="4" t="inlineStr">
        <is>
          <t>RVC360-160</t>
        </is>
      </c>
      <c r="B161" s="4" t="inlineStr">
        <is>
          <t>Bien-être</t>
        </is>
      </c>
      <c r="C161" s="4" t="inlineStr">
        <is>
          <t>Plaisir et vitalité</t>
        </is>
      </c>
      <c r="D161" s="4" t="inlineStr">
        <is>
          <t>Rechercher un équilibre global permettant de se sentir durablement bien dans sa vie.</t>
        </is>
      </c>
      <c r="E161" s="4" t="inlineStr">
        <is>
          <t>À analyser</t>
        </is>
      </c>
      <c r="F161" s="3" t="n"/>
      <c r="G161" s="3" t="n"/>
      <c r="H161" s="3" t="n"/>
      <c r="I161" s="3" t="n"/>
      <c r="J161" s="3" t="n"/>
      <c r="K161" s="3" t="n"/>
    </row>
    <row r="162" ht="54" customHeight="1" s="9">
      <c r="A162" s="2" t="inlineStr">
        <is>
          <t>RVC360-161</t>
        </is>
      </c>
      <c r="B162" s="2" t="inlineStr">
        <is>
          <t>Confort</t>
        </is>
      </c>
      <c r="C162" s="2" t="inlineStr">
        <is>
          <t>Plaisir et vitalité</t>
        </is>
      </c>
      <c r="D162" s="2" t="inlineStr">
        <is>
          <t>Privilégier des conditions agréables qui réduisent l'inconfort et les contraintes.</t>
        </is>
      </c>
      <c r="E162" s="2" t="inlineStr">
        <is>
          <t>À analyser</t>
        </is>
      </c>
      <c r="F162" s="3" t="n"/>
      <c r="G162" s="3" t="n"/>
      <c r="H162" s="3" t="n"/>
      <c r="I162" s="3" t="n"/>
      <c r="J162" s="3" t="n"/>
      <c r="K162" s="3" t="n"/>
    </row>
    <row r="163" ht="54" customHeight="1" s="9">
      <c r="A163" s="4" t="inlineStr">
        <is>
          <t>RVC360-162</t>
        </is>
      </c>
      <c r="B163" s="4" t="inlineStr">
        <is>
          <t>Détente</t>
        </is>
      </c>
      <c r="C163" s="4" t="inlineStr">
        <is>
          <t>Plaisir et vitalité</t>
        </is>
      </c>
      <c r="D163" s="4" t="inlineStr">
        <is>
          <t>Accorder de l'importance au relâchement de la tension et à la récupération.</t>
        </is>
      </c>
      <c r="E163" s="4" t="inlineStr">
        <is>
          <t>À analyser</t>
        </is>
      </c>
      <c r="F163" s="3" t="n"/>
      <c r="G163" s="3" t="n"/>
      <c r="H163" s="3" t="n"/>
      <c r="I163" s="3" t="n"/>
      <c r="J163" s="3" t="n"/>
      <c r="K163" s="3" t="n"/>
    </row>
    <row r="164" ht="54" customHeight="1" s="9">
      <c r="A164" s="2" t="inlineStr">
        <is>
          <t>RVC360-163</t>
        </is>
      </c>
      <c r="B164" s="2" t="inlineStr">
        <is>
          <t>Simplicité</t>
        </is>
      </c>
      <c r="C164" s="2" t="inlineStr">
        <is>
          <t>Plaisir et vitalité</t>
        </is>
      </c>
      <c r="D164" s="2" t="inlineStr">
        <is>
          <t>Réduire le superflu afin de préserver la clarté, l'essentiel et la facilité de vie.</t>
        </is>
      </c>
      <c r="E164" s="2" t="inlineStr">
        <is>
          <t>À analyser</t>
        </is>
      </c>
      <c r="F164" s="3" t="n"/>
      <c r="G164" s="3" t="n"/>
      <c r="H164" s="3" t="n"/>
      <c r="I164" s="3" t="n"/>
      <c r="J164" s="3" t="n"/>
      <c r="K164" s="3" t="n"/>
    </row>
    <row r="165" ht="54" customHeight="1" s="9">
      <c r="A165" s="4" t="inlineStr">
        <is>
          <t>RVC360-164</t>
        </is>
      </c>
      <c r="B165" s="4" t="inlineStr">
        <is>
          <t>Légèreté</t>
        </is>
      </c>
      <c r="C165" s="4" t="inlineStr">
        <is>
          <t>Plaisir et vitalité</t>
        </is>
      </c>
      <c r="D165" s="4" t="inlineStr">
        <is>
          <t>Ne pas laisser la gravité, la complexité ou les contraintes envahir toute l'existence.</t>
        </is>
      </c>
      <c r="E165" s="4" t="inlineStr">
        <is>
          <t>À analyser</t>
        </is>
      </c>
      <c r="F165" s="3" t="n"/>
      <c r="G165" s="3" t="n"/>
      <c r="H165" s="3" t="n"/>
      <c r="I165" s="3" t="n"/>
      <c r="J165" s="3" t="n"/>
      <c r="K165" s="3" t="n"/>
    </row>
    <row r="166" ht="54" customHeight="1" s="9">
      <c r="A166" s="2" t="inlineStr">
        <is>
          <t>RVC360-165</t>
        </is>
      </c>
      <c r="B166" s="2" t="inlineStr">
        <is>
          <t>Sensualité</t>
        </is>
      </c>
      <c r="C166" s="2" t="inlineStr">
        <is>
          <t>Plaisir et vitalité</t>
        </is>
      </c>
      <c r="D166" s="2" t="inlineStr">
        <is>
          <t>Accorder une place importante aux sensations corporelles et aux plaisirs des sens.</t>
        </is>
      </c>
      <c r="E166" s="2" t="inlineStr">
        <is>
          <t>À analyser</t>
        </is>
      </c>
      <c r="F166" s="3" t="n"/>
      <c r="G166" s="3" t="n"/>
      <c r="H166" s="3" t="n"/>
      <c r="I166" s="3" t="n"/>
      <c r="J166" s="3" t="n"/>
      <c r="K166" s="3" t="n"/>
    </row>
    <row r="167" ht="54" customHeight="1" s="9">
      <c r="A167" s="4" t="inlineStr">
        <is>
          <t>RVC360-166</t>
        </is>
      </c>
      <c r="B167" s="4" t="inlineStr">
        <is>
          <t>Fête</t>
        </is>
      </c>
      <c r="C167" s="4" t="inlineStr">
        <is>
          <t>Plaisir et vitalité</t>
        </is>
      </c>
      <c r="D167" s="4" t="inlineStr">
        <is>
          <t>Créer ou rechercher des moments collectifs d'intensité, de célébration et de plaisir partagé.</t>
        </is>
      </c>
      <c r="E167" s="4" t="inlineStr">
        <is>
          <t>À analyser</t>
        </is>
      </c>
      <c r="F167" s="3" t="n"/>
      <c r="G167" s="3" t="n"/>
      <c r="H167" s="3" t="n"/>
      <c r="I167" s="3" t="n"/>
      <c r="J167" s="3" t="n"/>
      <c r="K167" s="3" t="n"/>
    </row>
    <row r="168" ht="54" customHeight="1" s="9">
      <c r="A168" s="2" t="inlineStr">
        <is>
          <t>RVC360-167</t>
        </is>
      </c>
      <c r="B168" s="2" t="inlineStr">
        <is>
          <t>Abondance</t>
        </is>
      </c>
      <c r="C168" s="2" t="inlineStr">
        <is>
          <t>Plaisir et vitalité</t>
        </is>
      </c>
      <c r="D168" s="2" t="inlineStr">
        <is>
          <t>Rechercher une vie riche en ressources, expériences, possibilités ou satisfactions.</t>
        </is>
      </c>
      <c r="E168" s="2" t="inlineStr">
        <is>
          <t>À analyser</t>
        </is>
      </c>
      <c r="F168" s="3" t="n"/>
      <c r="G168" s="3" t="n"/>
      <c r="H168" s="3" t="n"/>
      <c r="I168" s="3" t="n"/>
      <c r="J168" s="3" t="n"/>
      <c r="K168" s="3" t="n"/>
    </row>
    <row r="169" ht="54" customHeight="1" s="9">
      <c r="A169" s="4" t="inlineStr">
        <is>
          <t>RVC360-168</t>
        </is>
      </c>
      <c r="B169" s="4" t="inlineStr">
        <is>
          <t>Équilibre de vie</t>
        </is>
      </c>
      <c r="C169" s="4" t="inlineStr">
        <is>
          <t>Plaisir et vitalité</t>
        </is>
      </c>
      <c r="D169" s="4" t="inlineStr">
        <is>
          <t>Répartir son temps et son énergie entre les différents domaines jugés importants.</t>
        </is>
      </c>
      <c r="E169" s="4" t="inlineStr">
        <is>
          <t>À analyser</t>
        </is>
      </c>
      <c r="F169" s="3" t="n"/>
      <c r="G169" s="3" t="n"/>
      <c r="H169" s="3" t="n"/>
      <c r="I169" s="3" t="n"/>
      <c r="J169" s="3" t="n"/>
      <c r="K169" s="3" t="n"/>
    </row>
    <row r="170" ht="54" customHeight="1" s="9">
      <c r="A170" s="2" t="inlineStr">
        <is>
          <t>RVC360-169</t>
        </is>
      </c>
      <c r="B170" s="2" t="inlineStr">
        <is>
          <t>Harmonie</t>
        </is>
      </c>
      <c r="C170" s="2" t="inlineStr">
        <is>
          <t>Harmonie et modération</t>
        </is>
      </c>
      <c r="D170" s="2" t="inlineStr">
        <is>
          <t>Rechercher une coexistence équilibrée entre les personnes, les activités ou les dimensions de sa vie.</t>
        </is>
      </c>
      <c r="E170" s="2" t="inlineStr">
        <is>
          <t>À analyser</t>
        </is>
      </c>
      <c r="F170" s="3" t="n"/>
      <c r="G170" s="3" t="n"/>
      <c r="H170" s="3" t="n"/>
      <c r="I170" s="3" t="n"/>
      <c r="J170" s="3" t="n"/>
      <c r="K170" s="3" t="n"/>
    </row>
    <row r="171" ht="54" customHeight="1" s="9">
      <c r="A171" s="4" t="inlineStr">
        <is>
          <t>RVC360-170</t>
        </is>
      </c>
      <c r="B171" s="4" t="inlineStr">
        <is>
          <t>Modération</t>
        </is>
      </c>
      <c r="C171" s="4" t="inlineStr">
        <is>
          <t>Harmonie et modération</t>
        </is>
      </c>
      <c r="D171" s="4" t="inlineStr">
        <is>
          <t>Éviter les excès et maintenir une mesure compatible avec la durée et l'équilibre.</t>
        </is>
      </c>
      <c r="E171" s="4" t="inlineStr">
        <is>
          <t>À analyser</t>
        </is>
      </c>
      <c r="F171" s="3" t="n"/>
      <c r="G171" s="3" t="n"/>
      <c r="H171" s="3" t="n"/>
      <c r="I171" s="3" t="n"/>
      <c r="J171" s="3" t="n"/>
      <c r="K171" s="3" t="n"/>
    </row>
    <row r="172" ht="54" customHeight="1" s="9">
      <c r="A172" s="2" t="inlineStr">
        <is>
          <t>RVC360-171</t>
        </is>
      </c>
      <c r="B172" s="2" t="inlineStr">
        <is>
          <t>Tempérance</t>
        </is>
      </c>
      <c r="C172" s="2" t="inlineStr">
        <is>
          <t>Harmonie et modération</t>
        </is>
      </c>
      <c r="D172" s="2" t="inlineStr">
        <is>
          <t>Réguler volontairement ses désirs et ses comportements pour ne pas en devenir dépendant.</t>
        </is>
      </c>
      <c r="E172" s="2" t="inlineStr">
        <is>
          <t>À analyser</t>
        </is>
      </c>
      <c r="F172" s="3" t="n"/>
      <c r="G172" s="3" t="n"/>
      <c r="H172" s="3" t="n"/>
      <c r="I172" s="3" t="n"/>
      <c r="J172" s="3" t="n"/>
      <c r="K172" s="3" t="n"/>
    </row>
    <row r="173" ht="54" customHeight="1" s="9">
      <c r="A173" s="4" t="inlineStr">
        <is>
          <t>RVC360-172</t>
        </is>
      </c>
      <c r="B173" s="4" t="inlineStr">
        <is>
          <t>Diplomatie</t>
        </is>
      </c>
      <c r="C173" s="4" t="inlineStr">
        <is>
          <t>Harmonie et modération</t>
        </is>
      </c>
      <c r="D173" s="4" t="inlineStr">
        <is>
          <t>Préserver la relation et rendre possible un accord par une expression mesurée et stratégique.</t>
        </is>
      </c>
      <c r="E173" s="4" t="inlineStr">
        <is>
          <t>À analyser</t>
        </is>
      </c>
      <c r="F173" s="3" t="n"/>
      <c r="G173" s="3" t="n"/>
      <c r="H173" s="3" t="n"/>
      <c r="I173" s="3" t="n"/>
      <c r="J173" s="3" t="n"/>
      <c r="K173" s="3" t="n"/>
    </row>
    <row r="174" ht="54" customHeight="1" s="9">
      <c r="A174" s="2" t="inlineStr">
        <is>
          <t>RVC360-173</t>
        </is>
      </c>
      <c r="B174" s="2" t="inlineStr">
        <is>
          <t>Consensus</t>
        </is>
      </c>
      <c r="C174" s="2" t="inlineStr">
        <is>
          <t>Harmonie et modération</t>
        </is>
      </c>
      <c r="D174" s="2" t="inlineStr">
        <is>
          <t>Rechercher une solution suffisamment acceptable pour les différentes parties.</t>
        </is>
      </c>
      <c r="E174" s="2" t="inlineStr">
        <is>
          <t>À analyser</t>
        </is>
      </c>
      <c r="F174" s="3" t="n"/>
      <c r="G174" s="3" t="n"/>
      <c r="H174" s="3" t="n"/>
      <c r="I174" s="3" t="n"/>
      <c r="J174" s="3" t="n"/>
      <c r="K174" s="3" t="n"/>
    </row>
    <row r="175" ht="54" customHeight="1" s="9">
      <c r="A175" s="4" t="inlineStr">
        <is>
          <t>RVC360-174</t>
        </is>
      </c>
      <c r="B175" s="4" t="inlineStr">
        <is>
          <t>Conciliation</t>
        </is>
      </c>
      <c r="C175" s="4" t="inlineStr">
        <is>
          <t>Harmonie et modération</t>
        </is>
      </c>
      <c r="D175" s="4" t="inlineStr">
        <is>
          <t>Rapprocher des positions opposées afin de réduire le conflit.</t>
        </is>
      </c>
      <c r="E175" s="4" t="inlineStr">
        <is>
          <t>À analyser</t>
        </is>
      </c>
      <c r="F175" s="3" t="n"/>
      <c r="G175" s="3" t="n"/>
      <c r="H175" s="3" t="n"/>
      <c r="I175" s="3" t="n"/>
      <c r="J175" s="3" t="n"/>
      <c r="K175" s="3" t="n"/>
    </row>
    <row r="176" ht="54" customHeight="1" s="9">
      <c r="A176" s="2" t="inlineStr">
        <is>
          <t>RVC360-175</t>
        </is>
      </c>
      <c r="B176" s="2" t="inlineStr">
        <is>
          <t>Calme</t>
        </is>
      </c>
      <c r="C176" s="2" t="inlineStr">
        <is>
          <t>Harmonie et modération</t>
        </is>
      </c>
      <c r="D176" s="2" t="inlineStr">
        <is>
          <t>Préserver une manière d'être posée face aux tensions ou aux imprévus.</t>
        </is>
      </c>
      <c r="E176" s="2" t="inlineStr">
        <is>
          <t>À analyser</t>
        </is>
      </c>
      <c r="F176" s="3" t="n"/>
      <c r="G176" s="3" t="n"/>
      <c r="H176" s="3" t="n"/>
      <c r="I176" s="3" t="n"/>
      <c r="J176" s="3" t="n"/>
      <c r="K176" s="3" t="n"/>
    </row>
    <row r="177" ht="54" customHeight="1" s="9">
      <c r="A177" s="4" t="inlineStr">
        <is>
          <t>RVC360-176</t>
        </is>
      </c>
      <c r="B177" s="4" t="inlineStr">
        <is>
          <t>Sérénité</t>
        </is>
      </c>
      <c r="C177" s="4" t="inlineStr">
        <is>
          <t>Harmonie et modération</t>
        </is>
      </c>
      <c r="D177" s="4" t="inlineStr">
        <is>
          <t>Maintenir un état intérieur relativement stable malgré les circonstances.</t>
        </is>
      </c>
      <c r="E177" s="4" t="inlineStr">
        <is>
          <t>À analyser</t>
        </is>
      </c>
      <c r="F177" s="3" t="n"/>
      <c r="G177" s="3" t="n"/>
      <c r="H177" s="3" t="n"/>
      <c r="I177" s="3" t="n"/>
      <c r="J177" s="3" t="n"/>
      <c r="K177" s="3" t="n"/>
    </row>
    <row r="178" ht="54" customHeight="1" s="9">
      <c r="A178" s="2" t="inlineStr">
        <is>
          <t>RVC360-177</t>
        </is>
      </c>
      <c r="B178" s="2" t="inlineStr">
        <is>
          <t>Acceptation</t>
        </is>
      </c>
      <c r="C178" s="2" t="inlineStr">
        <is>
          <t>Harmonie et modération</t>
        </is>
      </c>
      <c r="D178" s="2" t="inlineStr">
        <is>
          <t>Reconnaître une réalité telle qu'elle est avant de décider comment y répondre.</t>
        </is>
      </c>
      <c r="E178" s="2" t="inlineStr">
        <is>
          <t>À analyser</t>
        </is>
      </c>
      <c r="F178" s="3" t="n"/>
      <c r="G178" s="3" t="n"/>
      <c r="H178" s="3" t="n"/>
      <c r="I178" s="3" t="n"/>
      <c r="J178" s="3" t="n"/>
      <c r="K178" s="3" t="n"/>
    </row>
    <row r="179" ht="54" customHeight="1" s="9">
      <c r="A179" s="4" t="inlineStr">
        <is>
          <t>RVC360-178</t>
        </is>
      </c>
      <c r="B179" s="4" t="inlineStr">
        <is>
          <t>Lâcher-prise</t>
        </is>
      </c>
      <c r="C179" s="4" t="inlineStr">
        <is>
          <t>Harmonie et modération</t>
        </is>
      </c>
      <c r="D179" s="4" t="inlineStr">
        <is>
          <t>Renoncer à contrôler ce qui ne peut pas être maîtrisé ou ne mérite plus l'énergie investie.</t>
        </is>
      </c>
      <c r="E179" s="4" t="inlineStr">
        <is>
          <t>À analyser</t>
        </is>
      </c>
      <c r="F179" s="3" t="n"/>
      <c r="G179" s="3" t="n"/>
      <c r="H179" s="3" t="n"/>
      <c r="I179" s="3" t="n"/>
      <c r="J179" s="3" t="n"/>
      <c r="K179" s="3" t="n"/>
    </row>
    <row r="180" ht="54" customHeight="1" s="9">
      <c r="A180" s="2" t="inlineStr">
        <is>
          <t>RVC360-179</t>
        </is>
      </c>
      <c r="B180" s="2" t="inlineStr">
        <is>
          <t>Neutralité</t>
        </is>
      </c>
      <c r="C180" s="2" t="inlineStr">
        <is>
          <t>Harmonie et modération</t>
        </is>
      </c>
      <c r="D180" s="2" t="inlineStr">
        <is>
          <t>Suspendre son parti pris afin de considérer équitablement plusieurs positions.</t>
        </is>
      </c>
      <c r="E180" s="2" t="inlineStr">
        <is>
          <t>À analyser</t>
        </is>
      </c>
      <c r="F180" s="3" t="n"/>
      <c r="G180" s="3" t="n"/>
      <c r="H180" s="3" t="n"/>
      <c r="I180" s="3" t="n"/>
      <c r="J180" s="3" t="n"/>
      <c r="K180" s="3" t="n"/>
    </row>
    <row r="181" ht="54" customHeight="1" s="9">
      <c r="A181" s="4" t="inlineStr">
        <is>
          <t>RVC360-180</t>
        </is>
      </c>
      <c r="B181" s="4" t="inlineStr">
        <is>
          <t>Mesure</t>
        </is>
      </c>
      <c r="C181" s="4" t="inlineStr">
        <is>
          <t>Harmonie et modération</t>
        </is>
      </c>
      <c r="D181" s="4" t="inlineStr">
        <is>
          <t>Adapter l'intensité de ses réactions et de ses choix à la situation réelle.</t>
        </is>
      </c>
      <c r="E181" s="4" t="inlineStr">
        <is>
          <t>À analyser</t>
        </is>
      </c>
      <c r="F181" s="3" t="n"/>
      <c r="G181" s="3" t="n"/>
      <c r="H181" s="3" t="n"/>
      <c r="I181" s="3" t="n"/>
      <c r="J181" s="3" t="n"/>
      <c r="K181" s="3" t="n"/>
    </row>
    <row r="182" ht="54" customHeight="1" s="9">
      <c r="A182" s="2" t="inlineStr">
        <is>
          <t>RVC360-181</t>
        </is>
      </c>
      <c r="B182" s="2" t="inlineStr">
        <is>
          <t>Compétition</t>
        </is>
      </c>
      <c r="C182" s="2" t="inlineStr">
        <is>
          <t>Compétition et conquête</t>
        </is>
      </c>
      <c r="D182" s="2" t="inlineStr">
        <is>
          <t>Se mesurer à d'autres afin de progresser, se distinguer ou gagner.</t>
        </is>
      </c>
      <c r="E182" s="2" t="inlineStr">
        <is>
          <t>À analyser</t>
        </is>
      </c>
      <c r="F182" s="3" t="n"/>
      <c r="G182" s="3" t="n"/>
      <c r="H182" s="3" t="n"/>
      <c r="I182" s="3" t="n"/>
      <c r="J182" s="3" t="n"/>
      <c r="K182" s="3" t="n"/>
    </row>
    <row r="183" ht="54" customHeight="1" s="9">
      <c r="A183" s="4" t="inlineStr">
        <is>
          <t>RVC360-182</t>
        </is>
      </c>
      <c r="B183" s="4" t="inlineStr">
        <is>
          <t>Victoire</t>
        </is>
      </c>
      <c r="C183" s="4" t="inlineStr">
        <is>
          <t>Compétition et conquête</t>
        </is>
      </c>
      <c r="D183" s="4" t="inlineStr">
        <is>
          <t>Accorder une importance particulière au fait de l'emporter sur un adversaire ou une difficulté.</t>
        </is>
      </c>
      <c r="E183" s="4" t="inlineStr">
        <is>
          <t>À analyser</t>
        </is>
      </c>
      <c r="F183" s="3" t="n"/>
      <c r="G183" s="3" t="n"/>
      <c r="H183" s="3" t="n"/>
      <c r="I183" s="3" t="n"/>
      <c r="J183" s="3" t="n"/>
      <c r="K183" s="3" t="n"/>
    </row>
    <row r="184" ht="54" customHeight="1" s="9">
      <c r="A184" s="2" t="inlineStr">
        <is>
          <t>RVC360-183</t>
        </is>
      </c>
      <c r="B184" s="2" t="inlineStr">
        <is>
          <t>Conquête</t>
        </is>
      </c>
      <c r="C184" s="2" t="inlineStr">
        <is>
          <t>Compétition et conquête</t>
        </is>
      </c>
      <c r="D184" s="2" t="inlineStr">
        <is>
          <t>Étendre son territoire, son influence, ses ressources ou ses possibilités.</t>
        </is>
      </c>
      <c r="E184" s="2" t="inlineStr">
        <is>
          <t>À analyser</t>
        </is>
      </c>
      <c r="F184" s="3" t="n"/>
      <c r="G184" s="3" t="n"/>
      <c r="H184" s="3" t="n"/>
      <c r="I184" s="3" t="n"/>
      <c r="J184" s="3" t="n"/>
      <c r="K184" s="3" t="n"/>
    </row>
    <row r="185" ht="54" customHeight="1" s="9">
      <c r="A185" s="4" t="inlineStr">
        <is>
          <t>RVC360-184</t>
        </is>
      </c>
      <c r="B185" s="4" t="inlineStr">
        <is>
          <t>Rivalité</t>
        </is>
      </c>
      <c r="C185" s="4" t="inlineStr">
        <is>
          <t>Compétition et conquête</t>
        </is>
      </c>
      <c r="D185" s="4" t="inlineStr">
        <is>
          <t>Se construire ou se mobiliser dans la comparaison avec un adversaire identifié.</t>
        </is>
      </c>
      <c r="E185" s="4" t="inlineStr">
        <is>
          <t>À analyser</t>
        </is>
      </c>
      <c r="F185" s="3" t="n"/>
      <c r="G185" s="3" t="n"/>
      <c r="H185" s="3" t="n"/>
      <c r="I185" s="3" t="n"/>
      <c r="J185" s="3" t="n"/>
      <c r="K185" s="3" t="n"/>
    </row>
    <row r="186" ht="54" customHeight="1" s="9">
      <c r="A186" s="2" t="inlineStr">
        <is>
          <t>RVC360-185</t>
        </is>
      </c>
      <c r="B186" s="2" t="inlineStr">
        <is>
          <t>Avantage</t>
        </is>
      </c>
      <c r="C186" s="2" t="inlineStr">
        <is>
          <t>Compétition et conquête</t>
        </is>
      </c>
      <c r="D186" s="2" t="inlineStr">
        <is>
          <t>Chercher à disposer d'une position plus favorable que celle des autres.</t>
        </is>
      </c>
      <c r="E186" s="2" t="inlineStr">
        <is>
          <t>À analyser</t>
        </is>
      </c>
      <c r="F186" s="3" t="n"/>
      <c r="G186" s="3" t="n"/>
      <c r="H186" s="3" t="n"/>
      <c r="I186" s="3" t="n"/>
      <c r="J186" s="3" t="n"/>
      <c r="K186" s="3" t="n"/>
    </row>
    <row r="187" ht="54" customHeight="1" s="9">
      <c r="A187" s="4" t="inlineStr">
        <is>
          <t>RVC360-186</t>
        </is>
      </c>
      <c r="B187" s="4" t="inlineStr">
        <is>
          <t>Rapidité</t>
        </is>
      </c>
      <c r="C187" s="4" t="inlineStr">
        <is>
          <t>Compétition et conquête</t>
        </is>
      </c>
      <c r="D187" s="4" t="inlineStr">
        <is>
          <t>Privilégier la vitesse d'action et la réduction du temps nécessaire pour obtenir un résultat.</t>
        </is>
      </c>
      <c r="E187" s="4" t="inlineStr">
        <is>
          <t>À analyser</t>
        </is>
      </c>
      <c r="F187" s="3" t="n"/>
      <c r="G187" s="3" t="n"/>
      <c r="H187" s="3" t="n"/>
      <c r="I187" s="3" t="n"/>
      <c r="J187" s="3" t="n"/>
      <c r="K187" s="3" t="n"/>
    </row>
    <row r="188" ht="54" customHeight="1" s="9">
      <c r="A188" s="2" t="inlineStr">
        <is>
          <t>RVC360-187</t>
        </is>
      </c>
      <c r="B188" s="2" t="inlineStr">
        <is>
          <t>Intensité</t>
        </is>
      </c>
      <c r="C188" s="2" t="inlineStr">
        <is>
          <t>Compétition et conquête</t>
        </is>
      </c>
      <c r="D188" s="2" t="inlineStr">
        <is>
          <t>Rechercher des expériences ou des engagements vécus avec une forte énergie.</t>
        </is>
      </c>
      <c r="E188" s="2" t="inlineStr">
        <is>
          <t>À analyser</t>
        </is>
      </c>
      <c r="F188" s="3" t="n"/>
      <c r="G188" s="3" t="n"/>
      <c r="H188" s="3" t="n"/>
      <c r="I188" s="3" t="n"/>
      <c r="J188" s="3" t="n"/>
      <c r="K188" s="3" t="n"/>
    </row>
    <row r="189" ht="54" customHeight="1" s="9">
      <c r="A189" s="4" t="inlineStr">
        <is>
          <t>RVC360-188</t>
        </is>
      </c>
      <c r="B189" s="4" t="inlineStr">
        <is>
          <t>Risque</t>
        </is>
      </c>
      <c r="C189" s="4" t="inlineStr">
        <is>
          <t>Compétition et conquête</t>
        </is>
      </c>
      <c r="D189" s="4" t="inlineStr">
        <is>
          <t>Accepter volontairement une possibilité de perte en échange d'une opportunité jugée importante.</t>
        </is>
      </c>
      <c r="E189" s="4" t="inlineStr">
        <is>
          <t>À analyser</t>
        </is>
      </c>
      <c r="F189" s="3" t="n"/>
      <c r="G189" s="3" t="n"/>
      <c r="H189" s="3" t="n"/>
      <c r="I189" s="3" t="n"/>
      <c r="J189" s="3" t="n"/>
      <c r="K189" s="3" t="n"/>
    </row>
    <row r="190" ht="54" customHeight="1" s="9">
      <c r="A190" s="2" t="inlineStr">
        <is>
          <t>RVC360-189</t>
        </is>
      </c>
      <c r="B190" s="2" t="inlineStr">
        <is>
          <t>Défi</t>
        </is>
      </c>
      <c r="C190" s="2" t="inlineStr">
        <is>
          <t>Compétition et conquête</t>
        </is>
      </c>
      <c r="D190" s="2" t="inlineStr">
        <is>
          <t>Se confronter à une difficulté stimulante qui permet de tester ou développer ses capacités.</t>
        </is>
      </c>
      <c r="E190" s="2" t="inlineStr">
        <is>
          <t>À analyser</t>
        </is>
      </c>
      <c r="F190" s="3" t="n"/>
      <c r="G190" s="3" t="n"/>
      <c r="H190" s="3" t="n"/>
      <c r="I190" s="3" t="n"/>
      <c r="J190" s="3" t="n"/>
      <c r="K190" s="3" t="n"/>
    </row>
    <row r="191" ht="54" customHeight="1" s="9">
      <c r="A191" s="4" t="inlineStr">
        <is>
          <t>RVC360-190</t>
        </is>
      </c>
      <c r="B191" s="4" t="inlineStr">
        <is>
          <t>Ténacité</t>
        </is>
      </c>
      <c r="C191" s="4" t="inlineStr">
        <is>
          <t>Compétition et conquête</t>
        </is>
      </c>
      <c r="D191" s="4" t="inlineStr">
        <is>
          <t>S'accrocher fermement à un objectif malgré les résistances et les revers.</t>
        </is>
      </c>
      <c r="E191" s="4" t="inlineStr">
        <is>
          <t>À analyser</t>
        </is>
      </c>
      <c r="F191" s="3" t="n"/>
      <c r="G191" s="3" t="n"/>
      <c r="H191" s="3" t="n"/>
      <c r="I191" s="3" t="n"/>
      <c r="J191" s="3" t="n"/>
      <c r="K191" s="3" t="n"/>
    </row>
    <row r="192" ht="54" customHeight="1" s="9">
      <c r="A192" s="2" t="inlineStr">
        <is>
          <t>RVC360-191</t>
        </is>
      </c>
      <c r="B192" s="2" t="inlineStr">
        <is>
          <t>Vengeance</t>
        </is>
      </c>
      <c r="C192" s="2" t="inlineStr">
        <is>
          <t>Compétition et conquête</t>
        </is>
      </c>
      <c r="D192" s="2" t="inlineStr">
        <is>
          <t>Chercher à faire subir une conséquence négative à celui qui a causé un tort.</t>
        </is>
      </c>
      <c r="E192" s="2" t="inlineStr">
        <is>
          <t>À analyser</t>
        </is>
      </c>
      <c r="F192" s="3" t="n"/>
      <c r="G192" s="3" t="n"/>
      <c r="H192" s="3" t="n"/>
      <c r="I192" s="3" t="n"/>
      <c r="J192" s="3" t="n"/>
      <c r="K192" s="3" t="n"/>
    </row>
    <row r="193" ht="54" customHeight="1" s="9">
      <c r="A193" s="4" t="inlineStr">
        <is>
          <t>RVC360-192</t>
        </is>
      </c>
      <c r="B193" s="4" t="inlineStr">
        <is>
          <t>Revanche</t>
        </is>
      </c>
      <c r="C193" s="4" t="inlineStr">
        <is>
          <t>Compétition et conquête</t>
        </is>
      </c>
      <c r="D193" s="4" t="inlineStr">
        <is>
          <t>Chercher à renverser une situation d'échec, d'humiliation ou d'infériorité antérieure.</t>
        </is>
      </c>
      <c r="E193" s="4" t="inlineStr">
        <is>
          <t>À analyser</t>
        </is>
      </c>
      <c r="F193" s="3" t="n"/>
      <c r="G193" s="3" t="n"/>
      <c r="H193" s="3" t="n"/>
      <c r="I193" s="3" t="n"/>
      <c r="J193" s="3" t="n"/>
      <c r="K193" s="3" t="n"/>
    </row>
    <row r="194" ht="54" customHeight="1" s="9">
      <c r="A194" s="2" t="inlineStr">
        <is>
          <t>RVC360-193</t>
        </is>
      </c>
      <c r="B194" s="2" t="inlineStr">
        <is>
          <t>Prospérité</t>
        </is>
      </c>
      <c r="C194" s="2" t="inlineStr">
        <is>
          <t>Ressources et prospérité</t>
        </is>
      </c>
      <c r="D194" s="2" t="inlineStr">
        <is>
          <t>Rechercher une situation durable d'aisance et de développement matériel.</t>
        </is>
      </c>
      <c r="E194" s="2" t="inlineStr">
        <is>
          <t>À analyser</t>
        </is>
      </c>
      <c r="F194" s="3" t="n"/>
      <c r="G194" s="3" t="n"/>
      <c r="H194" s="3" t="n"/>
      <c r="I194" s="3" t="n"/>
      <c r="J194" s="3" t="n"/>
      <c r="K194" s="3" t="n"/>
    </row>
    <row r="195" ht="54" customHeight="1" s="9">
      <c r="A195" s="4" t="inlineStr">
        <is>
          <t>RVC360-194</t>
        </is>
      </c>
      <c r="B195" s="4" t="inlineStr">
        <is>
          <t>Richesse</t>
        </is>
      </c>
      <c r="C195" s="4" t="inlineStr">
        <is>
          <t>Ressources et prospérité</t>
        </is>
      </c>
      <c r="D195" s="4" t="inlineStr">
        <is>
          <t>Accorder de l'importance à l'accumulation de ressources financières ou patrimoniales.</t>
        </is>
      </c>
      <c r="E195" s="4" t="inlineStr">
        <is>
          <t>À analyser</t>
        </is>
      </c>
      <c r="F195" s="3" t="n"/>
      <c r="G195" s="3" t="n"/>
      <c r="H195" s="3" t="n"/>
      <c r="I195" s="3" t="n"/>
      <c r="J195" s="3" t="n"/>
      <c r="K195" s="3" t="n"/>
    </row>
    <row r="196" ht="54" customHeight="1" s="9">
      <c r="A196" s="2" t="inlineStr">
        <is>
          <t>RVC360-195</t>
        </is>
      </c>
      <c r="B196" s="2" t="inlineStr">
        <is>
          <t>Sécurité financière</t>
        </is>
      </c>
      <c r="C196" s="2" t="inlineStr">
        <is>
          <t>Ressources et prospérité</t>
        </is>
      </c>
      <c r="D196" s="2" t="inlineStr">
        <is>
          <t>Disposer de ressources suffisantes pour faire face aux besoins et aux imprévus.</t>
        </is>
      </c>
      <c r="E196" s="2" t="inlineStr">
        <is>
          <t>À analyser</t>
        </is>
      </c>
      <c r="F196" s="3" t="n"/>
      <c r="G196" s="3" t="n"/>
      <c r="H196" s="3" t="n"/>
      <c r="I196" s="3" t="n"/>
      <c r="J196" s="3" t="n"/>
      <c r="K196" s="3" t="n"/>
    </row>
    <row r="197" ht="54" customHeight="1" s="9">
      <c r="A197" s="4" t="inlineStr">
        <is>
          <t>RVC360-196</t>
        </is>
      </c>
      <c r="B197" s="4" t="inlineStr">
        <is>
          <t>Indépendance financière</t>
        </is>
      </c>
      <c r="C197" s="4" t="inlineStr">
        <is>
          <t>Ressources et prospérité</t>
        </is>
      </c>
      <c r="D197" s="4" t="inlineStr">
        <is>
          <t>Pouvoir financer ses choix sans dépendre durablement d'une autre personne ou d'une organisation.</t>
        </is>
      </c>
      <c r="E197" s="4" t="inlineStr">
        <is>
          <t>À analyser</t>
        </is>
      </c>
      <c r="F197" s="3" t="n"/>
      <c r="G197" s="3" t="n"/>
      <c r="H197" s="3" t="n"/>
      <c r="I197" s="3" t="n"/>
      <c r="J197" s="3" t="n"/>
      <c r="K197" s="3" t="n"/>
    </row>
    <row r="198" ht="54" customHeight="1" s="9">
      <c r="A198" s="2" t="inlineStr">
        <is>
          <t>RVC360-197</t>
        </is>
      </c>
      <c r="B198" s="2" t="inlineStr">
        <is>
          <t>Épargne</t>
        </is>
      </c>
      <c r="C198" s="2" t="inlineStr">
        <is>
          <t>Ressources et prospérité</t>
        </is>
      </c>
      <c r="D198" s="2" t="inlineStr">
        <is>
          <t>Préserver une part de ses ressources présentes pour répondre à des besoins futurs.</t>
        </is>
      </c>
      <c r="E198" s="2" t="inlineStr">
        <is>
          <t>À analyser</t>
        </is>
      </c>
      <c r="F198" s="3" t="n"/>
      <c r="G198" s="3" t="n"/>
      <c r="H198" s="3" t="n"/>
      <c r="I198" s="3" t="n"/>
      <c r="J198" s="3" t="n"/>
      <c r="K198" s="3" t="n"/>
    </row>
    <row r="199" ht="54" customHeight="1" s="9">
      <c r="A199" s="4" t="inlineStr">
        <is>
          <t>RVC360-198</t>
        </is>
      </c>
      <c r="B199" s="4" t="inlineStr">
        <is>
          <t>Possession</t>
        </is>
      </c>
      <c r="C199" s="4" t="inlineStr">
        <is>
          <t>Ressources et prospérité</t>
        </is>
      </c>
      <c r="D199" s="4" t="inlineStr">
        <is>
          <t>Accorder de l'importance au fait de détenir personnellement des biens ou des ressources.</t>
        </is>
      </c>
      <c r="E199" s="4" t="inlineStr">
        <is>
          <t>À analyser</t>
        </is>
      </c>
      <c r="F199" s="3" t="n"/>
      <c r="G199" s="3" t="n"/>
      <c r="H199" s="3" t="n"/>
      <c r="I199" s="3" t="n"/>
      <c r="J199" s="3" t="n"/>
      <c r="K199" s="3" t="n"/>
    </row>
    <row r="200" ht="54" customHeight="1" s="9">
      <c r="A200" s="2" t="inlineStr">
        <is>
          <t>RVC360-199</t>
        </is>
      </c>
      <c r="B200" s="2" t="inlineStr">
        <is>
          <t>Propriété</t>
        </is>
      </c>
      <c r="C200" s="2" t="inlineStr">
        <is>
          <t>Ressources et prospérité</t>
        </is>
      </c>
      <c r="D200" s="2" t="inlineStr">
        <is>
          <t>Pouvoir disposer durablement d'un bien et décider de son usage.</t>
        </is>
      </c>
      <c r="E200" s="2" t="inlineStr">
        <is>
          <t>À analyser</t>
        </is>
      </c>
      <c r="F200" s="3" t="n"/>
      <c r="G200" s="3" t="n"/>
      <c r="H200" s="3" t="n"/>
      <c r="I200" s="3" t="n"/>
      <c r="J200" s="3" t="n"/>
      <c r="K200" s="3" t="n"/>
    </row>
    <row r="201" ht="54" customHeight="1" s="9">
      <c r="A201" s="4" t="inlineStr">
        <is>
          <t>RVC360-200</t>
        </is>
      </c>
      <c r="B201" s="4" t="inlineStr">
        <is>
          <t>Rentabilité</t>
        </is>
      </c>
      <c r="C201" s="4" t="inlineStr">
        <is>
          <t>Ressources et prospérité</t>
        </is>
      </c>
      <c r="D201" s="4" t="inlineStr">
        <is>
          <t>Rechercher un rapport favorable entre les ressources engagées et les gains obtenus.</t>
        </is>
      </c>
      <c r="E201" s="4" t="inlineStr">
        <is>
          <t>À analyser</t>
        </is>
      </c>
      <c r="F201" s="3" t="n"/>
      <c r="G201" s="3" t="n"/>
      <c r="H201" s="3" t="n"/>
      <c r="I201" s="3" t="n"/>
      <c r="J201" s="3" t="n"/>
      <c r="K201" s="3" t="n"/>
    </row>
    <row r="202" ht="54" customHeight="1" s="9">
      <c r="A202" s="2" t="inlineStr">
        <is>
          <t>RVC360-201</t>
        </is>
      </c>
      <c r="B202" s="2" t="inlineStr">
        <is>
          <t>Croissance</t>
        </is>
      </c>
      <c r="C202" s="2" t="inlineStr">
        <is>
          <t>Ressources et prospérité</t>
        </is>
      </c>
      <c r="D202" s="2" t="inlineStr">
        <is>
          <t>Augmenter progressivement ses ressources, son activité ou sa capacité d'action.</t>
        </is>
      </c>
      <c r="E202" s="2" t="inlineStr">
        <is>
          <t>À analyser</t>
        </is>
      </c>
      <c r="F202" s="3" t="n"/>
      <c r="G202" s="3" t="n"/>
      <c r="H202" s="3" t="n"/>
      <c r="I202" s="3" t="n"/>
      <c r="J202" s="3" t="n"/>
      <c r="K202" s="3" t="n"/>
    </row>
    <row r="203" ht="54" customHeight="1" s="9">
      <c r="A203" s="4" t="inlineStr">
        <is>
          <t>RVC360-202</t>
        </is>
      </c>
      <c r="B203" s="4" t="inlineStr">
        <is>
          <t>Opportunité</t>
        </is>
      </c>
      <c r="C203" s="4" t="inlineStr">
        <is>
          <t>Ressources et prospérité</t>
        </is>
      </c>
      <c r="D203" s="4" t="inlineStr">
        <is>
          <t>Repérer et saisir les circonstances susceptibles de produire un avantage ou un progrès.</t>
        </is>
      </c>
      <c r="E203" s="4" t="inlineStr">
        <is>
          <t>À analyser</t>
        </is>
      </c>
      <c r="F203" s="3" t="n"/>
      <c r="G203" s="3" t="n"/>
      <c r="H203" s="3" t="n"/>
      <c r="I203" s="3" t="n"/>
      <c r="J203" s="3" t="n"/>
      <c r="K203" s="3" t="n"/>
    </row>
    <row r="204" ht="54" customHeight="1" s="9">
      <c r="A204" s="2" t="inlineStr">
        <is>
          <t>RVC360-203</t>
        </is>
      </c>
      <c r="B204" s="2" t="inlineStr">
        <is>
          <t>Générosité matérielle</t>
        </is>
      </c>
      <c r="C204" s="2" t="inlineStr">
        <is>
          <t>Ressources et prospérité</t>
        </is>
      </c>
      <c r="D204" s="2" t="inlineStr">
        <is>
          <t>Partager ses ressources financières ou matérielles au-delà de ce qui est strictement attendu.</t>
        </is>
      </c>
      <c r="E204" s="2" t="inlineStr">
        <is>
          <t>À analyser</t>
        </is>
      </c>
      <c r="F204" s="3" t="n"/>
      <c r="G204" s="3" t="n"/>
      <c r="H204" s="3" t="n"/>
      <c r="I204" s="3" t="n"/>
      <c r="J204" s="3" t="n"/>
      <c r="K204" s="3" t="n"/>
    </row>
    <row r="205" ht="54" customHeight="1" s="9">
      <c r="A205" s="4" t="inlineStr">
        <is>
          <t>RVC360-204</t>
        </is>
      </c>
      <c r="B205" s="4" t="inlineStr">
        <is>
          <t>Sobriété</t>
        </is>
      </c>
      <c r="C205" s="4" t="inlineStr">
        <is>
          <t>Ressources et prospérité</t>
        </is>
      </c>
      <c r="D205" s="4" t="inlineStr">
        <is>
          <t>Limiter volontairement sa consommation et ses besoins matériels.</t>
        </is>
      </c>
      <c r="E205" s="4" t="inlineStr">
        <is>
          <t>À analyser</t>
        </is>
      </c>
      <c r="F205" s="3" t="n"/>
      <c r="G205" s="3" t="n"/>
      <c r="H205" s="3" t="n"/>
      <c r="I205" s="3" t="n"/>
      <c r="J205" s="3" t="n"/>
      <c r="K205" s="3" t="n"/>
    </row>
    <row r="206" ht="54" customHeight="1" s="9">
      <c r="A206" s="2" t="inlineStr">
        <is>
          <t>RVC360-205</t>
        </is>
      </c>
      <c r="B206" s="2" t="inlineStr">
        <is>
          <t>Nature</t>
        </is>
      </c>
      <c r="C206" s="2" t="inlineStr">
        <is>
          <t>Nature et vivant</t>
        </is>
      </c>
      <c r="D206" s="2" t="inlineStr">
        <is>
          <t>Accorder une importance centrale au contact avec les milieux naturels et à leur préservation.</t>
        </is>
      </c>
      <c r="E206" s="2" t="inlineStr">
        <is>
          <t>À analyser</t>
        </is>
      </c>
      <c r="F206" s="3" t="n"/>
      <c r="G206" s="3" t="n"/>
      <c r="H206" s="3" t="n"/>
      <c r="I206" s="3" t="n"/>
      <c r="J206" s="3" t="n"/>
      <c r="K206" s="3" t="n"/>
    </row>
    <row r="207" ht="54" customHeight="1" s="9">
      <c r="A207" s="4" t="inlineStr">
        <is>
          <t>RVC360-206</t>
        </is>
      </c>
      <c r="B207" s="4" t="inlineStr">
        <is>
          <t>Écologie</t>
        </is>
      </c>
      <c r="C207" s="4" t="inlineStr">
        <is>
          <t>Nature et vivant</t>
        </is>
      </c>
      <c r="D207" s="4" t="inlineStr">
        <is>
          <t>Rechercher un équilibre durable entre les activités humaines et les écosystèmes.</t>
        </is>
      </c>
      <c r="E207" s="4" t="inlineStr">
        <is>
          <t>À analyser</t>
        </is>
      </c>
      <c r="F207" s="3" t="n"/>
      <c r="G207" s="3" t="n"/>
      <c r="H207" s="3" t="n"/>
      <c r="I207" s="3" t="n"/>
      <c r="J207" s="3" t="n"/>
      <c r="K207" s="3" t="n"/>
    </row>
    <row r="208" ht="54" customHeight="1" s="9">
      <c r="A208" s="2" t="inlineStr">
        <is>
          <t>RVC360-207</t>
        </is>
      </c>
      <c r="B208" s="2" t="inlineStr">
        <is>
          <t>Respect du vivant</t>
        </is>
      </c>
      <c r="C208" s="2" t="inlineStr">
        <is>
          <t>Nature et vivant</t>
        </is>
      </c>
      <c r="D208" s="2" t="inlineStr">
        <is>
          <t>Reconnaître une valeur propre aux êtres vivants et limiter les atteintes inutiles qui leur sont faites.</t>
        </is>
      </c>
      <c r="E208" s="2" t="inlineStr">
        <is>
          <t>À analyser</t>
        </is>
      </c>
      <c r="F208" s="3" t="n"/>
      <c r="G208" s="3" t="n"/>
      <c r="H208" s="3" t="n"/>
      <c r="I208" s="3" t="n"/>
      <c r="J208" s="3" t="n"/>
      <c r="K208" s="3" t="n"/>
    </row>
    <row r="209" ht="54" customHeight="1" s="9">
      <c r="A209" s="4" t="inlineStr">
        <is>
          <t>RVC360-208</t>
        </is>
      </c>
      <c r="B209" s="4" t="inlineStr">
        <is>
          <t>Biodiversité</t>
        </is>
      </c>
      <c r="C209" s="4" t="inlineStr">
        <is>
          <t>Nature et vivant</t>
        </is>
      </c>
      <c r="D209" s="4" t="inlineStr">
        <is>
          <t>Préserver la variété des espèces, des milieux et des équilibres biologiques.</t>
        </is>
      </c>
      <c r="E209" s="4" t="inlineStr">
        <is>
          <t>À analyser</t>
        </is>
      </c>
      <c r="F209" s="3" t="n"/>
      <c r="G209" s="3" t="n"/>
      <c r="H209" s="3" t="n"/>
      <c r="I209" s="3" t="n"/>
      <c r="J209" s="3" t="n"/>
      <c r="K209" s="3" t="n"/>
    </row>
    <row r="210" ht="54" customHeight="1" s="9">
      <c r="A210" s="2" t="inlineStr">
        <is>
          <t>RVC360-209</t>
        </is>
      </c>
      <c r="B210" s="2" t="inlineStr">
        <is>
          <t>Animalité</t>
        </is>
      </c>
      <c r="C210" s="2" t="inlineStr">
        <is>
          <t>Nature et vivant</t>
        </is>
      </c>
      <c r="D210" s="2" t="inlineStr">
        <is>
          <t>Reconnaître et assumer la part corporelle, instinctive et vivante de l'être humain.</t>
        </is>
      </c>
      <c r="E210" s="2" t="inlineStr">
        <is>
          <t>À analyser</t>
        </is>
      </c>
      <c r="F210" s="3" t="n"/>
      <c r="G210" s="3" t="n"/>
      <c r="H210" s="3" t="n"/>
      <c r="I210" s="3" t="n"/>
      <c r="J210" s="3" t="n"/>
      <c r="K210" s="3" t="n"/>
    </row>
    <row r="211" ht="54" customHeight="1" s="9">
      <c r="A211" s="4" t="inlineStr">
        <is>
          <t>RVC360-210</t>
        </is>
      </c>
      <c r="B211" s="4" t="inlineStr">
        <is>
          <t>Saisonnalité</t>
        </is>
      </c>
      <c r="C211" s="4" t="inlineStr">
        <is>
          <t>Nature et vivant</t>
        </is>
      </c>
      <c r="D211" s="4" t="inlineStr">
        <is>
          <t>Respecter les rythmes naturels et les cycles plutôt que rechercher une disponibilité permanente.</t>
        </is>
      </c>
      <c r="E211" s="4" t="inlineStr">
        <is>
          <t>À analyser</t>
        </is>
      </c>
      <c r="F211" s="3" t="n"/>
      <c r="G211" s="3" t="n"/>
      <c r="H211" s="3" t="n"/>
      <c r="I211" s="3" t="n"/>
      <c r="J211" s="3" t="n"/>
      <c r="K211" s="3" t="n"/>
    </row>
    <row r="212" ht="54" customHeight="1" s="9">
      <c r="A212" s="2" t="inlineStr">
        <is>
          <t>RVC360-211</t>
        </is>
      </c>
      <c r="B212" s="2" t="inlineStr">
        <is>
          <t>Terre</t>
        </is>
      </c>
      <c r="C212" s="2" t="inlineStr">
        <is>
          <t>Nature et vivant</t>
        </is>
      </c>
      <c r="D212" s="2" t="inlineStr">
        <is>
          <t>Entretenir un lien concret avec les sols, les paysages et les ressources matérielles du monde vivant.</t>
        </is>
      </c>
      <c r="E212" s="2" t="inlineStr">
        <is>
          <t>À analyser</t>
        </is>
      </c>
      <c r="F212" s="3" t="n"/>
      <c r="G212" s="3" t="n"/>
      <c r="H212" s="3" t="n"/>
      <c r="I212" s="3" t="n"/>
      <c r="J212" s="3" t="n"/>
      <c r="K212" s="3" t="n"/>
    </row>
    <row r="213" ht="54" customHeight="1" s="9">
      <c r="A213" s="4" t="inlineStr">
        <is>
          <t>RVC360-212</t>
        </is>
      </c>
      <c r="B213" s="4" t="inlineStr">
        <is>
          <t>Frugalité</t>
        </is>
      </c>
      <c r="C213" s="4" t="inlineStr">
        <is>
          <t>Nature et vivant</t>
        </is>
      </c>
      <c r="D213" s="4" t="inlineStr">
        <is>
          <t>Satisfaire ses besoins avec peu de ressources et éviter le gaspillage.</t>
        </is>
      </c>
      <c r="E213" s="4" t="inlineStr">
        <is>
          <t>À analyser</t>
        </is>
      </c>
      <c r="F213" s="3" t="n"/>
      <c r="G213" s="3" t="n"/>
      <c r="H213" s="3" t="n"/>
      <c r="I213" s="3" t="n"/>
      <c r="J213" s="3" t="n"/>
      <c r="K213" s="3" t="n"/>
    </row>
    <row r="214" ht="54" customHeight="1" s="9">
      <c r="A214" s="2" t="inlineStr">
        <is>
          <t>RVC360-213</t>
        </is>
      </c>
      <c r="B214" s="2" t="inlineStr">
        <is>
          <t>Autonomie alimentaire</t>
        </is>
      </c>
      <c r="C214" s="2" t="inlineStr">
        <is>
          <t>Nature et vivant</t>
        </is>
      </c>
      <c r="D214" s="2" t="inlineStr">
        <is>
          <t>Pouvoir produire ou maîtriser une part significative de son alimentation.</t>
        </is>
      </c>
      <c r="E214" s="2" t="inlineStr">
        <is>
          <t>À analyser</t>
        </is>
      </c>
      <c r="F214" s="3" t="n"/>
      <c r="G214" s="3" t="n"/>
      <c r="H214" s="3" t="n"/>
      <c r="I214" s="3" t="n"/>
      <c r="J214" s="3" t="n"/>
      <c r="K214" s="3" t="n"/>
    </row>
    <row r="215" ht="54" customHeight="1" s="9">
      <c r="A215" s="4" t="inlineStr">
        <is>
          <t>RVC360-214</t>
        </is>
      </c>
      <c r="B215" s="4" t="inlineStr">
        <is>
          <t>Protection animale</t>
        </is>
      </c>
      <c r="C215" s="4" t="inlineStr">
        <is>
          <t>Nature et vivant</t>
        </is>
      </c>
      <c r="D215" s="4" t="inlineStr">
        <is>
          <t>Agir pour réduire la souffrance et préserver les conditions de vie des animaux.</t>
        </is>
      </c>
      <c r="E215" s="4" t="inlineStr">
        <is>
          <t>À analyser</t>
        </is>
      </c>
      <c r="F215" s="3" t="n"/>
      <c r="G215" s="3" t="n"/>
      <c r="H215" s="3" t="n"/>
      <c r="I215" s="3" t="n"/>
      <c r="J215" s="3" t="n"/>
      <c r="K215" s="3" t="n"/>
    </row>
    <row r="216" ht="54" customHeight="1" s="9">
      <c r="A216" s="2" t="inlineStr">
        <is>
          <t>RVC360-215</t>
        </is>
      </c>
      <c r="B216" s="2" t="inlineStr">
        <is>
          <t>Beauté naturelle</t>
        </is>
      </c>
      <c r="C216" s="2" t="inlineStr">
        <is>
          <t>Nature et vivant</t>
        </is>
      </c>
      <c r="D216" s="2" t="inlineStr">
        <is>
          <t>Préserver et contempler les formes et paysages issus du vivant.</t>
        </is>
      </c>
      <c r="E216" s="2" t="inlineStr">
        <is>
          <t>À analyser</t>
        </is>
      </c>
      <c r="F216" s="3" t="n"/>
      <c r="G216" s="3" t="n"/>
      <c r="H216" s="3" t="n"/>
      <c r="I216" s="3" t="n"/>
      <c r="J216" s="3" t="n"/>
      <c r="K216" s="3" t="n"/>
    </row>
    <row r="217" ht="54" customHeight="1" s="9">
      <c r="A217" s="4" t="inlineStr">
        <is>
          <t>RVC360-216</t>
        </is>
      </c>
      <c r="B217" s="4" t="inlineStr">
        <is>
          <t>Interdépendance</t>
        </is>
      </c>
      <c r="C217" s="4" t="inlineStr">
        <is>
          <t>Nature et vivant</t>
        </is>
      </c>
      <c r="D217" s="4" t="inlineStr">
        <is>
          <t>Reconnaître que les êtres et les systèmes dépendent les uns des autres pour exister et se développer.</t>
        </is>
      </c>
      <c r="E217" s="4" t="inlineStr">
        <is>
          <t>À analyser</t>
        </is>
      </c>
      <c r="F217" s="3" t="n"/>
      <c r="G217" s="3" t="n"/>
      <c r="H217" s="3" t="n"/>
      <c r="I217" s="3" t="n"/>
      <c r="J217" s="3" t="n"/>
      <c r="K217" s="3" t="n"/>
    </row>
    <row r="218" ht="54" customHeight="1" s="9">
      <c r="A218" s="2" t="inlineStr">
        <is>
          <t>RVC360-217</t>
        </is>
      </c>
      <c r="B218" s="2" t="inlineStr">
        <is>
          <t>Temps</t>
        </is>
      </c>
      <c r="C218" s="2" t="inlineStr">
        <is>
          <t>Temps et rythme de vie</t>
        </is>
      </c>
      <c r="D218" s="2" t="inlineStr">
        <is>
          <t>Accorder une valeur particulière à la maîtrise et à l'usage conscient de son temps.</t>
        </is>
      </c>
      <c r="E218" s="2" t="inlineStr">
        <is>
          <t>À analyser</t>
        </is>
      </c>
      <c r="F218" s="3" t="n"/>
      <c r="G218" s="3" t="n"/>
      <c r="H218" s="3" t="n"/>
      <c r="I218" s="3" t="n"/>
      <c r="J218" s="3" t="n"/>
      <c r="K218" s="3" t="n"/>
    </row>
    <row r="219" ht="54" customHeight="1" s="9">
      <c r="A219" s="4" t="inlineStr">
        <is>
          <t>RVC360-218</t>
        </is>
      </c>
      <c r="B219" s="4" t="inlineStr">
        <is>
          <t>Disponibilité temporelle</t>
        </is>
      </c>
      <c r="C219" s="4" t="inlineStr">
        <is>
          <t>Temps et rythme de vie</t>
        </is>
      </c>
      <c r="D219" s="4" t="inlineStr">
        <is>
          <t>Préserver des espaces de temps non saturés par les obligations.</t>
        </is>
      </c>
      <c r="E219" s="4" t="inlineStr">
        <is>
          <t>À analyser</t>
        </is>
      </c>
      <c r="F219" s="3" t="n"/>
      <c r="G219" s="3" t="n"/>
      <c r="H219" s="3" t="n"/>
      <c r="I219" s="3" t="n"/>
      <c r="J219" s="3" t="n"/>
      <c r="K219" s="3" t="n"/>
    </row>
    <row r="220" ht="54" customHeight="1" s="9">
      <c r="A220" s="2" t="inlineStr">
        <is>
          <t>RVC360-219</t>
        </is>
      </c>
      <c r="B220" s="2" t="inlineStr">
        <is>
          <t>Lenteur</t>
        </is>
      </c>
      <c r="C220" s="2" t="inlineStr">
        <is>
          <t>Temps et rythme de vie</t>
        </is>
      </c>
      <c r="D220" s="2" t="inlineStr">
        <is>
          <t>Accepter ou rechercher un rythme permettant l'attention, la profondeur et la maturation.</t>
        </is>
      </c>
      <c r="E220" s="2" t="inlineStr">
        <is>
          <t>À analyser</t>
        </is>
      </c>
      <c r="F220" s="3" t="n"/>
      <c r="G220" s="3" t="n"/>
      <c r="H220" s="3" t="n"/>
      <c r="I220" s="3" t="n"/>
      <c r="J220" s="3" t="n"/>
      <c r="K220" s="3" t="n"/>
    </row>
    <row r="221" ht="54" customHeight="1" s="9">
      <c r="A221" s="4" t="inlineStr">
        <is>
          <t>RVC360-220</t>
        </is>
      </c>
      <c r="B221" s="4" t="inlineStr">
        <is>
          <t>Ponctuation de vie</t>
        </is>
      </c>
      <c r="C221" s="4" t="inlineStr">
        <is>
          <t>Temps et rythme de vie</t>
        </is>
      </c>
      <c r="D221" s="4" t="inlineStr">
        <is>
          <t>Marquer les étapes et transitions importantes afin de leur donner une place et un sens.</t>
        </is>
      </c>
      <c r="E221" s="4" t="inlineStr">
        <is>
          <t>À analyser</t>
        </is>
      </c>
      <c r="F221" s="3" t="n"/>
      <c r="G221" s="3" t="n"/>
      <c r="H221" s="3" t="n"/>
      <c r="I221" s="3" t="n"/>
      <c r="J221" s="3" t="n"/>
      <c r="K221" s="3" t="n"/>
    </row>
    <row r="222" ht="54" customHeight="1" s="9">
      <c r="A222" s="2" t="inlineStr">
        <is>
          <t>RVC360-221</t>
        </is>
      </c>
      <c r="B222" s="2" t="inlineStr">
        <is>
          <t>Régularité</t>
        </is>
      </c>
      <c r="C222" s="2" t="inlineStr">
        <is>
          <t>Temps et rythme de vie</t>
        </is>
      </c>
      <c r="D222" s="2" t="inlineStr">
        <is>
          <t>Maintenir des rythmes et des pratiques stables dans le temps.</t>
        </is>
      </c>
      <c r="E222" s="2" t="inlineStr">
        <is>
          <t>À analyser</t>
        </is>
      </c>
      <c r="F222" s="3" t="n"/>
      <c r="G222" s="3" t="n"/>
      <c r="H222" s="3" t="n"/>
      <c r="I222" s="3" t="n"/>
      <c r="J222" s="3" t="n"/>
      <c r="K222" s="3" t="n"/>
    </row>
    <row r="223" ht="54" customHeight="1" s="9">
      <c r="A223" s="4" t="inlineStr">
        <is>
          <t>RVC360-222</t>
        </is>
      </c>
      <c r="B223" s="4" t="inlineStr">
        <is>
          <t>Rythme personnel</t>
        </is>
      </c>
      <c r="C223" s="4" t="inlineStr">
        <is>
          <t>Temps et rythme de vie</t>
        </is>
      </c>
      <c r="D223" s="4" t="inlineStr">
        <is>
          <t>Organiser ses activités en tenant compte de son fonctionnement et de son énergie propres.</t>
        </is>
      </c>
      <c r="E223" s="4" t="inlineStr">
        <is>
          <t>À analyser</t>
        </is>
      </c>
      <c r="F223" s="3" t="n"/>
      <c r="G223" s="3" t="n"/>
      <c r="H223" s="3" t="n"/>
      <c r="I223" s="3" t="n"/>
      <c r="J223" s="3" t="n"/>
      <c r="K223" s="3" t="n"/>
    </row>
    <row r="224" ht="54" customHeight="1" s="9">
      <c r="A224" s="2" t="inlineStr">
        <is>
          <t>RVC360-223</t>
        </is>
      </c>
      <c r="B224" s="2" t="inlineStr">
        <is>
          <t>Repos</t>
        </is>
      </c>
      <c r="C224" s="2" t="inlineStr">
        <is>
          <t>Temps et rythme de vie</t>
        </is>
      </c>
      <c r="D224" s="2" t="inlineStr">
        <is>
          <t>Accorder une place légitime à la récupération physique et mentale.</t>
        </is>
      </c>
      <c r="E224" s="2" t="inlineStr">
        <is>
          <t>À analyser</t>
        </is>
      </c>
      <c r="F224" s="3" t="n"/>
      <c r="G224" s="3" t="n"/>
      <c r="H224" s="3" t="n"/>
      <c r="I224" s="3" t="n"/>
      <c r="J224" s="3" t="n"/>
      <c r="K224" s="3" t="n"/>
    </row>
    <row r="225" ht="54" customHeight="1" s="9">
      <c r="A225" s="4" t="inlineStr">
        <is>
          <t>RVC360-224</t>
        </is>
      </c>
      <c r="B225" s="4" t="inlineStr">
        <is>
          <t>Vacance</t>
        </is>
      </c>
      <c r="C225" s="4" t="inlineStr">
        <is>
          <t>Temps et rythme de vie</t>
        </is>
      </c>
      <c r="D225" s="4" t="inlineStr">
        <is>
          <t>Préserver des moments où aucune production ni obligation n'est imposée.</t>
        </is>
      </c>
      <c r="E225" s="4" t="inlineStr">
        <is>
          <t>À analyser</t>
        </is>
      </c>
      <c r="F225" s="3" t="n"/>
      <c r="G225" s="3" t="n"/>
      <c r="H225" s="3" t="n"/>
      <c r="I225" s="3" t="n"/>
      <c r="J225" s="3" t="n"/>
      <c r="K225" s="3" t="n"/>
    </row>
    <row r="226" ht="54" customHeight="1" s="9">
      <c r="A226" s="2" t="inlineStr">
        <is>
          <t>RVC360-225</t>
        </is>
      </c>
      <c r="B226" s="2" t="inlineStr">
        <is>
          <t>Urgence</t>
        </is>
      </c>
      <c r="C226" s="2" t="inlineStr">
        <is>
          <t>Temps et rythme de vie</t>
        </is>
      </c>
      <c r="D226" s="2" t="inlineStr">
        <is>
          <t>Accorder une valeur particulière à l'action immédiate face à ce qui paraît prioritaire.</t>
        </is>
      </c>
      <c r="E226" s="2" t="inlineStr">
        <is>
          <t>À analyser</t>
        </is>
      </c>
      <c r="F226" s="3" t="n"/>
      <c r="G226" s="3" t="n"/>
      <c r="H226" s="3" t="n"/>
      <c r="I226" s="3" t="n"/>
      <c r="J226" s="3" t="n"/>
      <c r="K226" s="3" t="n"/>
    </row>
    <row r="227" ht="54" customHeight="1" s="9">
      <c r="A227" s="4" t="inlineStr">
        <is>
          <t>RVC360-226</t>
        </is>
      </c>
      <c r="B227" s="4" t="inlineStr">
        <is>
          <t>Patience stratégique</t>
        </is>
      </c>
      <c r="C227" s="4" t="inlineStr">
        <is>
          <t>Temps et rythme de vie</t>
        </is>
      </c>
      <c r="D227" s="4" t="inlineStr">
        <is>
          <t>Attendre le moment opportun plutôt que forcer une évolution prématurée.</t>
        </is>
      </c>
      <c r="E227" s="4" t="inlineStr">
        <is>
          <t>À analyser</t>
        </is>
      </c>
      <c r="F227" s="3" t="n"/>
      <c r="G227" s="3" t="n"/>
      <c r="H227" s="3" t="n"/>
      <c r="I227" s="3" t="n"/>
      <c r="J227" s="3" t="n"/>
      <c r="K227" s="3" t="n"/>
    </row>
    <row r="228" ht="54" customHeight="1" s="9">
      <c r="A228" s="2" t="inlineStr">
        <is>
          <t>RVC360-227</t>
        </is>
      </c>
      <c r="B228" s="2" t="inlineStr">
        <is>
          <t>Présent</t>
        </is>
      </c>
      <c r="C228" s="2" t="inlineStr">
        <is>
          <t>Temps et rythme de vie</t>
        </is>
      </c>
      <c r="D228" s="2" t="inlineStr">
        <is>
          <t>Porter pleinement son attention sur ce qui se vit ici et maintenant.</t>
        </is>
      </c>
      <c r="E228" s="2" t="inlineStr">
        <is>
          <t>À analyser</t>
        </is>
      </c>
      <c r="F228" s="3" t="n"/>
      <c r="G228" s="3" t="n"/>
      <c r="H228" s="3" t="n"/>
      <c r="I228" s="3" t="n"/>
      <c r="J228" s="3" t="n"/>
      <c r="K228" s="3" t="n"/>
    </row>
    <row r="229" ht="54" customHeight="1" s="9">
      <c r="A229" s="4" t="inlineStr">
        <is>
          <t>RVC360-228</t>
        </is>
      </c>
      <c r="B229" s="4" t="inlineStr">
        <is>
          <t>Projection</t>
        </is>
      </c>
      <c r="C229" s="4" t="inlineStr">
        <is>
          <t>Temps et rythme de vie</t>
        </is>
      </c>
      <c r="D229" s="4" t="inlineStr">
        <is>
          <t>Anticiper et préparer l'avenir à moyen ou long terme.</t>
        </is>
      </c>
      <c r="E229" s="4" t="inlineStr">
        <is>
          <t>À analyser</t>
        </is>
      </c>
      <c r="F229" s="3" t="n"/>
      <c r="G229" s="3" t="n"/>
      <c r="H229" s="3" t="n"/>
      <c r="I229" s="3" t="n"/>
      <c r="J229" s="3" t="n"/>
      <c r="K229" s="3" t="n"/>
    </row>
    <row r="230" ht="54" customHeight="1" s="9">
      <c r="A230" s="2" t="inlineStr">
        <is>
          <t>RVC360-229</t>
        </is>
      </c>
      <c r="B230" s="2" t="inlineStr">
        <is>
          <t>Singularité</t>
        </is>
      </c>
      <c r="C230" s="2" t="inlineStr">
        <is>
          <t>Authenticité et identité personnelle</t>
        </is>
      </c>
      <c r="D230" s="2" t="inlineStr">
        <is>
          <t>Préserver et exprimer ce qui rend une personne distincte des autres.</t>
        </is>
      </c>
      <c r="E230" s="2" t="inlineStr">
        <is>
          <t>À analyser</t>
        </is>
      </c>
      <c r="F230" s="3" t="n"/>
      <c r="G230" s="3" t="n"/>
      <c r="H230" s="3" t="n"/>
      <c r="I230" s="3" t="n"/>
      <c r="J230" s="3" t="n"/>
      <c r="K230" s="3" t="n"/>
    </row>
    <row r="231" ht="54" customHeight="1" s="9">
      <c r="A231" s="4" t="inlineStr">
        <is>
          <t>RVC360-230</t>
        </is>
      </c>
      <c r="B231" s="4" t="inlineStr">
        <is>
          <t>Cohérence personnelle</t>
        </is>
      </c>
      <c r="C231" s="4" t="inlineStr">
        <is>
          <t>Authenticité et identité personnelle</t>
        </is>
      </c>
      <c r="D231" s="4" t="inlineStr">
        <is>
          <t>Maintenir un accord entre ses différentes dimensions de vie et sa manière de se définir.</t>
        </is>
      </c>
      <c r="E231" s="4" t="inlineStr">
        <is>
          <t>À analyser</t>
        </is>
      </c>
      <c r="F231" s="3" t="n"/>
      <c r="G231" s="3" t="n"/>
      <c r="H231" s="3" t="n"/>
      <c r="I231" s="3" t="n"/>
      <c r="J231" s="3" t="n"/>
      <c r="K231" s="3" t="n"/>
    </row>
    <row r="232" ht="54" customHeight="1" s="9">
      <c r="A232" s="2" t="inlineStr">
        <is>
          <t>RVC360-231</t>
        </is>
      </c>
      <c r="B232" s="2" t="inlineStr">
        <is>
          <t>Fidélité à soi</t>
        </is>
      </c>
      <c r="C232" s="2" t="inlineStr">
        <is>
          <t>Authenticité et identité personnelle</t>
        </is>
      </c>
      <c r="D232" s="2" t="inlineStr">
        <is>
          <t>Ne pas renoncer à ce que l'on considère comme essentiel pour obtenir l'approbation d'autrui.</t>
        </is>
      </c>
      <c r="E232" s="2" t="inlineStr">
        <is>
          <t>À analyser</t>
        </is>
      </c>
      <c r="F232" s="3" t="n"/>
      <c r="G232" s="3" t="n"/>
      <c r="H232" s="3" t="n"/>
      <c r="I232" s="3" t="n"/>
      <c r="J232" s="3" t="n"/>
      <c r="K232" s="3" t="n"/>
    </row>
    <row r="233" ht="54" customHeight="1" s="9">
      <c r="A233" s="4" t="inlineStr">
        <is>
          <t>RVC360-232</t>
        </is>
      </c>
      <c r="B233" s="4" t="inlineStr">
        <is>
          <t>Transparence</t>
        </is>
      </c>
      <c r="C233" s="4" t="inlineStr">
        <is>
          <t>Authenticité et identité personnelle</t>
        </is>
      </c>
      <c r="D233" s="4" t="inlineStr">
        <is>
          <t>Rendre visibles ses intentions, ses informations ou son fonctionnement lorsque cela est pertinent.</t>
        </is>
      </c>
      <c r="E233" s="4" t="inlineStr">
        <is>
          <t>À analyser</t>
        </is>
      </c>
      <c r="F233" s="3" t="n"/>
      <c r="G233" s="3" t="n"/>
      <c r="H233" s="3" t="n"/>
      <c r="I233" s="3" t="n"/>
      <c r="J233" s="3" t="n"/>
      <c r="K233" s="3" t="n"/>
    </row>
    <row r="234" ht="54" customHeight="1" s="9">
      <c r="A234" s="2" t="inlineStr">
        <is>
          <t>RVC360-233</t>
        </is>
      </c>
      <c r="B234" s="2" t="inlineStr">
        <is>
          <t>Sincérité</t>
        </is>
      </c>
      <c r="C234" s="2" t="inlineStr">
        <is>
          <t>Authenticité et identité personnelle</t>
        </is>
      </c>
      <c r="D234" s="2" t="inlineStr">
        <is>
          <t>Exprimer de bonne foi ce que l'on pense, ressent ou souhaite réellement.</t>
        </is>
      </c>
      <c r="E234" s="2" t="inlineStr">
        <is>
          <t>À analyser</t>
        </is>
      </c>
      <c r="F234" s="3" t="n"/>
      <c r="G234" s="3" t="n"/>
      <c r="H234" s="3" t="n"/>
      <c r="I234" s="3" t="n"/>
      <c r="J234" s="3" t="n"/>
      <c r="K234" s="3" t="n"/>
    </row>
    <row r="235" ht="54" customHeight="1" s="9">
      <c r="A235" s="4" t="inlineStr">
        <is>
          <t>RVC360-234</t>
        </is>
      </c>
      <c r="B235" s="4" t="inlineStr">
        <is>
          <t>Vulnérabilité assumée</t>
        </is>
      </c>
      <c r="C235" s="4" t="inlineStr">
        <is>
          <t>Authenticité et identité personnelle</t>
        </is>
      </c>
      <c r="D235" s="4" t="inlineStr">
        <is>
          <t>Pouvoir reconnaître et montrer certaines fragilités sans les vivre comme une déchéance.</t>
        </is>
      </c>
      <c r="E235" s="4" t="inlineStr">
        <is>
          <t>À analyser</t>
        </is>
      </c>
      <c r="F235" s="3" t="n"/>
      <c r="G235" s="3" t="n"/>
      <c r="H235" s="3" t="n"/>
      <c r="I235" s="3" t="n"/>
      <c r="J235" s="3" t="n"/>
      <c r="K235" s="3" t="n"/>
    </row>
    <row r="236" ht="54" customHeight="1" s="9">
      <c r="A236" s="2" t="inlineStr">
        <is>
          <t>RVC360-235</t>
        </is>
      </c>
      <c r="B236" s="2" t="inlineStr">
        <is>
          <t>Intériorité</t>
        </is>
      </c>
      <c r="C236" s="2" t="inlineStr">
        <is>
          <t>Authenticité et identité personnelle</t>
        </is>
      </c>
      <c r="D236" s="2" t="inlineStr">
        <is>
          <t>Accorder une place à l'écoute et à la connaissance de son monde intérieur.</t>
        </is>
      </c>
      <c r="E236" s="2" t="inlineStr">
        <is>
          <t>À analyser</t>
        </is>
      </c>
      <c r="F236" s="3" t="n"/>
      <c r="G236" s="3" t="n"/>
      <c r="H236" s="3" t="n"/>
      <c r="I236" s="3" t="n"/>
      <c r="J236" s="3" t="n"/>
      <c r="K236" s="3" t="n"/>
    </row>
    <row r="237" ht="54" customHeight="1" s="9">
      <c r="A237" s="4" t="inlineStr">
        <is>
          <t>RVC360-236</t>
        </is>
      </c>
      <c r="B237" s="4" t="inlineStr">
        <is>
          <t>Estime de soi</t>
        </is>
      </c>
      <c r="C237" s="4" t="inlineStr">
        <is>
          <t>Authenticité et identité personnelle</t>
        </is>
      </c>
      <c r="D237" s="4" t="inlineStr">
        <is>
          <t>Se reconnaître une valeur personnelle indépendante de ses succès immédiats.</t>
        </is>
      </c>
      <c r="E237" s="4" t="inlineStr">
        <is>
          <t>À analyser</t>
        </is>
      </c>
      <c r="F237" s="3" t="n"/>
      <c r="G237" s="3" t="n"/>
      <c r="H237" s="3" t="n"/>
      <c r="I237" s="3" t="n"/>
      <c r="J237" s="3" t="n"/>
      <c r="K237" s="3" t="n"/>
    </row>
    <row r="238" ht="54" customHeight="1" s="9">
      <c r="A238" s="2" t="inlineStr">
        <is>
          <t>RVC360-237</t>
        </is>
      </c>
      <c r="B238" s="2" t="inlineStr">
        <is>
          <t>Respect de soi</t>
        </is>
      </c>
      <c r="C238" s="2" t="inlineStr">
        <is>
          <t>Authenticité et identité personnelle</t>
        </is>
      </c>
      <c r="D238" s="2" t="inlineStr">
        <is>
          <t>Protéger ses limites, ses besoins essentiels et sa dignité dans ses choix.</t>
        </is>
      </c>
      <c r="E238" s="2" t="inlineStr">
        <is>
          <t>À analyser</t>
        </is>
      </c>
      <c r="F238" s="3" t="n"/>
      <c r="G238" s="3" t="n"/>
      <c r="H238" s="3" t="n"/>
      <c r="I238" s="3" t="n"/>
      <c r="J238" s="3" t="n"/>
      <c r="K238" s="3" t="n"/>
    </row>
    <row r="239" ht="54" customHeight="1" s="9">
      <c r="A239" s="4" t="inlineStr">
        <is>
          <t>RVC360-238</t>
        </is>
      </c>
      <c r="B239" s="4" t="inlineStr">
        <is>
          <t>Affirmation de soi</t>
        </is>
      </c>
      <c r="C239" s="4" t="inlineStr">
        <is>
          <t>Authenticité et identité personnelle</t>
        </is>
      </c>
      <c r="D239" s="4" t="inlineStr">
        <is>
          <t>Prendre sa place et exprimer son existence sans se réduire pour satisfaire autrui.</t>
        </is>
      </c>
      <c r="E239" s="4" t="inlineStr">
        <is>
          <t>À analyser</t>
        </is>
      </c>
      <c r="F239" s="3" t="n"/>
      <c r="G239" s="3" t="n"/>
      <c r="H239" s="3" t="n"/>
      <c r="I239" s="3" t="n"/>
      <c r="J239" s="3" t="n"/>
      <c r="K239" s="3" t="n"/>
    </row>
    <row r="240" ht="54" customHeight="1" s="9">
      <c r="A240" s="2" t="inlineStr">
        <is>
          <t>RVC360-239</t>
        </is>
      </c>
      <c r="B240" s="2" t="inlineStr">
        <is>
          <t>Cohérence identitaire</t>
        </is>
      </c>
      <c r="C240" s="2" t="inlineStr">
        <is>
          <t>Authenticité et identité personnelle</t>
        </is>
      </c>
      <c r="D240" s="2" t="inlineStr">
        <is>
          <t>Préserver une continuité entre l'image de soi, les choix et les appartenances revendiquées.</t>
        </is>
      </c>
      <c r="E240" s="2" t="inlineStr">
        <is>
          <t>À analyser</t>
        </is>
      </c>
      <c r="F240" s="3" t="n"/>
      <c r="G240" s="3" t="n"/>
      <c r="H240" s="3" t="n"/>
      <c r="I240" s="3" t="n"/>
      <c r="J240" s="3" t="n"/>
      <c r="K240" s="3" t="n"/>
    </row>
    <row r="241" ht="54" customHeight="1" s="9">
      <c r="A241" s="4" t="inlineStr">
        <is>
          <t>RVC360-240</t>
        </is>
      </c>
      <c r="B241" s="4" t="inlineStr">
        <is>
          <t>Droit à la différence</t>
        </is>
      </c>
      <c r="C241" s="4" t="inlineStr">
        <is>
          <t>Authenticité et identité personnelle</t>
        </is>
      </c>
      <c r="D241" s="4" t="inlineStr">
        <is>
          <t>Reconnaître comme légitime le fait de vivre, penser ou être autrement que la norme dominante.</t>
        </is>
      </c>
      <c r="E241" s="4" t="inlineStr">
        <is>
          <t>À analyser</t>
        </is>
      </c>
      <c r="F241" s="3" t="n"/>
      <c r="G241" s="3" t="n"/>
      <c r="H241" s="3" t="n"/>
      <c r="I241" s="3" t="n"/>
      <c r="J241" s="3" t="n"/>
      <c r="K241" s="3" t="n"/>
    </row>
    <row r="242" ht="60" customHeight="1" s="9">
      <c r="A242" s="4" t="inlineStr">
        <is>
          <t>RVC360-241</t>
        </is>
      </c>
      <c r="B242" t="inlineStr">
        <is>
          <t>Clarté</t>
        </is>
      </c>
      <c r="C242" t="inlineStr">
        <is>
          <t>Apprentissage et connaissance</t>
        </is>
      </c>
      <c r="D242" t="inlineStr">
        <is>
          <t>Pouvoir rendre ses idées, ses informations et ses priorités suffisamment compréhensibles et ordonnées pour savoir où l’on en est et agir sans confusion ni dispersion.</t>
        </is>
      </c>
      <c r="E242" t="inlineStr">
        <is>
          <t>À analyser</t>
        </is>
      </c>
      <c r="J242" t="inlineStr">
        <is>
          <t>Définition volontairement large : elle permet notamment d’accueillir une définition personnelle centrée sur l’allègement de la charge mentale, la prévention des oublis et la limitation de l’éparpillement, sans réduire la valeur à ces seuls effets.</t>
        </is>
      </c>
      <c r="K242" t="inlineStr">
        <is>
          <t>Haute</t>
        </is>
      </c>
    </row>
    <row r="243" ht="60" customHeight="1" s="9">
      <c r="A243" s="4" t="inlineStr">
        <is>
          <t>RVC360-242</t>
        </is>
      </c>
      <c r="B243" t="inlineStr">
        <is>
          <t>Bonheur</t>
        </is>
      </c>
      <c r="C243" t="inlineStr">
        <is>
          <t>Plaisir et vitalité</t>
        </is>
      </c>
      <c r="D243" t="inlineStr">
        <is>
          <t>Éprouver durablement une satisfaction globale à l’égard de sa vie et de ce qui lui donne du sens.</t>
        </is>
      </c>
      <c r="E243" t="inlineStr">
        <is>
          <t>À analyser</t>
        </is>
      </c>
      <c r="J243" t="inlineStr">
        <is>
          <t>Nouvelle valeur. Source d’audit : Rokeach – Happiness. Les 241 lignes historiques n’ont pas été modifiées.</t>
        </is>
      </c>
      <c r="K243" t="inlineStr">
        <is>
          <t>Haute</t>
        </is>
      </c>
    </row>
    <row r="244" ht="60" customHeight="1" s="9">
      <c r="A244" s="4" t="inlineStr">
        <is>
          <t>RVC360-243</t>
        </is>
      </c>
      <c r="B244" t="inlineStr">
        <is>
          <t>Amour mature</t>
        </is>
      </c>
      <c r="C244" t="inlineStr">
        <is>
          <t>Relations et attachement</t>
        </is>
      </c>
      <c r="D244" t="inlineStr">
        <is>
          <t>Construire et entretenir une relation affective profonde, réciproque, lucide et durable.</t>
        </is>
      </c>
      <c r="E244" t="inlineStr">
        <is>
          <t>À analyser</t>
        </is>
      </c>
      <c r="J244" t="inlineStr">
        <is>
          <t>Nouvelle valeur. Source d’audit : Rokeach – Mature love. Les 241 lignes historiques n’ont pas été modifiées.</t>
        </is>
      </c>
      <c r="K244" t="inlineStr">
        <is>
          <t>Haute</t>
        </is>
      </c>
    </row>
    <row r="245" ht="60" customHeight="1" s="9">
      <c r="A245" s="4" t="inlineStr">
        <is>
          <t>RVC360-244</t>
        </is>
      </c>
      <c r="B245" t="inlineStr">
        <is>
          <t>Sécurité familiale</t>
        </is>
      </c>
      <c r="C245" t="inlineStr">
        <is>
          <t>Sécurité et stabilité</t>
        </is>
      </c>
      <c r="D245" t="inlineStr">
        <is>
          <t>Veiller à ce que les proches disposent d’un cadre protecteur, stable et suffisamment sûr.</t>
        </is>
      </c>
      <c r="E245" t="inlineStr">
        <is>
          <t>À analyser</t>
        </is>
      </c>
      <c r="J245" t="inlineStr">
        <is>
          <t>Nouvelle valeur. Source d’audit : Rokeach – Family security. Les 241 lignes historiques n’ont pas été modifiées.</t>
        </is>
      </c>
      <c r="K245" t="inlineStr">
        <is>
          <t>Haute</t>
        </is>
      </c>
    </row>
    <row r="246" ht="60" customHeight="1" s="9">
      <c r="A246" s="4" t="inlineStr">
        <is>
          <t>RVC360-245</t>
        </is>
      </c>
      <c r="B246" t="inlineStr">
        <is>
          <t>Sécurité nationale</t>
        </is>
      </c>
      <c r="C246" t="inlineStr">
        <is>
          <t>Sécurité et stabilité</t>
        </is>
      </c>
      <c r="D246" t="inlineStr">
        <is>
          <t>Préserver la protection, la continuité et la stabilité de la communauté nationale.</t>
        </is>
      </c>
      <c r="E246" t="inlineStr">
        <is>
          <t>À analyser</t>
        </is>
      </c>
      <c r="J246" t="inlineStr">
        <is>
          <t>Nouvelle valeur. Source d’audit : Rokeach – National security. Les 241 lignes historiques n’ont pas été modifiées.</t>
        </is>
      </c>
      <c r="K246" t="inlineStr">
        <is>
          <t>Haute</t>
        </is>
      </c>
    </row>
    <row r="247" ht="60" customHeight="1" s="9">
      <c r="A247" s="4" t="inlineStr">
        <is>
          <t>RVC360-246</t>
        </is>
      </c>
      <c r="B247" t="inlineStr">
        <is>
          <t>Paix mondiale</t>
        </is>
      </c>
      <c r="C247" t="inlineStr">
        <is>
          <t>Contribution et utilité</t>
        </is>
      </c>
      <c r="D247" t="inlineStr">
        <is>
          <t>Favoriser un monde libéré de la guerre et des conflits armés entre les peuples.</t>
        </is>
      </c>
      <c r="E247" t="inlineStr">
        <is>
          <t>À analyser</t>
        </is>
      </c>
      <c r="J247" t="inlineStr">
        <is>
          <t>Nouvelle valeur. Source d’audit : Rokeach – A world at peace. Les 241 lignes historiques n’ont pas été modifiées.</t>
        </is>
      </c>
      <c r="K247" t="inlineStr">
        <is>
          <t>Haute</t>
        </is>
      </c>
    </row>
    <row r="248" ht="60" customHeight="1" s="9">
      <c r="A248" s="4" t="inlineStr">
        <is>
          <t>RVC360-247</t>
        </is>
      </c>
      <c r="B248" t="inlineStr">
        <is>
          <t>Vie confortable</t>
        </is>
      </c>
      <c r="C248" t="inlineStr">
        <is>
          <t>Plaisir et vitalité</t>
        </is>
      </c>
      <c r="D248" t="inlineStr">
        <is>
          <t>Disposer de conditions matérielles et pratiques qui rendent la vie suffisamment aisée et agréable.</t>
        </is>
      </c>
      <c r="E248" t="inlineStr">
        <is>
          <t>À analyser</t>
        </is>
      </c>
      <c r="J248" t="inlineStr">
        <is>
          <t>Nouvelle valeur. Source d’audit : Rokeach – A comfortable life. Les 241 lignes historiques n’ont pas été modifiées.</t>
        </is>
      </c>
      <c r="K248" t="inlineStr">
        <is>
          <t>Haute</t>
        </is>
      </c>
    </row>
    <row r="249" ht="60" customHeight="1" s="9">
      <c r="A249" s="4" t="inlineStr">
        <is>
          <t>RVC360-248</t>
        </is>
      </c>
      <c r="B249" t="inlineStr">
        <is>
          <t>Vie stimulante</t>
        </is>
      </c>
      <c r="C249" t="inlineStr">
        <is>
          <t>Plaisir et vitalité</t>
        </is>
      </c>
      <c r="D249" t="inlineStr">
        <is>
          <t>Rechercher une existence active, variée et riche en expériences qui éveillent l’intérêt.</t>
        </is>
      </c>
      <c r="E249" t="inlineStr">
        <is>
          <t>À analyser</t>
        </is>
      </c>
      <c r="J249" t="inlineStr">
        <is>
          <t>Nouvelle valeur. Source d’audit : Rokeach – An exciting life. Les 241 lignes historiques n’ont pas été modifiées.</t>
        </is>
      </c>
      <c r="K249" t="inlineStr">
        <is>
          <t>Haute</t>
        </is>
      </c>
    </row>
    <row r="250" ht="60" customHeight="1" s="9">
      <c r="A250" s="4" t="inlineStr">
        <is>
          <t>RVC360-249</t>
        </is>
      </c>
      <c r="B250" t="inlineStr">
        <is>
          <t>Enjouement</t>
        </is>
      </c>
      <c r="C250" t="inlineStr">
        <is>
          <t>Plaisir et vitalité</t>
        </is>
      </c>
      <c r="D250" t="inlineStr">
        <is>
          <t>Aborder la vie avec gaieté, vivacité et une disposition spontanément positive.</t>
        </is>
      </c>
      <c r="E250" t="inlineStr">
        <is>
          <t>À analyser</t>
        </is>
      </c>
      <c r="J250" t="inlineStr">
        <is>
          <t>Nouvelle valeur. Source d’audit : Rokeach – Cheerfulness. Les 241 lignes historiques n’ont pas été modifiées.</t>
        </is>
      </c>
      <c r="K250" t="inlineStr">
        <is>
          <t>Haute</t>
        </is>
      </c>
    </row>
    <row r="251" ht="60" customHeight="1" s="9">
      <c r="A251" s="4" t="inlineStr">
        <is>
          <t>RVC360-250</t>
        </is>
      </c>
      <c r="B251" t="inlineStr">
        <is>
          <t>Propreté</t>
        </is>
      </c>
      <c r="C251" t="inlineStr">
        <is>
          <t>Sécurité et stabilité</t>
        </is>
      </c>
      <c r="D251" t="inlineStr">
        <is>
          <t>Maintenir les lieux, les objets et sa présentation dans un état de netteté et d’hygiène satisfaisant.</t>
        </is>
      </c>
      <c r="E251" t="inlineStr">
        <is>
          <t>À analyser</t>
        </is>
      </c>
      <c r="J251" t="inlineStr">
        <is>
          <t>Nouvelle valeur. Source d’audit : Rokeach – Cleanliness. Les 241 lignes historiques n’ont pas été modifiées.</t>
        </is>
      </c>
      <c r="K251" t="inlineStr">
        <is>
          <t>Haute</t>
        </is>
      </c>
    </row>
    <row r="252" ht="60" customHeight="1" s="9">
      <c r="A252" s="4" t="inlineStr">
        <is>
          <t>RVC360-251</t>
        </is>
      </c>
      <c r="B252" t="inlineStr">
        <is>
          <t>Maîtrise de soi</t>
        </is>
      </c>
      <c r="C252" t="inlineStr">
        <is>
          <t>Harmonie et modération</t>
        </is>
      </c>
      <c r="D252" t="inlineStr">
        <is>
          <t>Réguler volontairement ses impulsions, ses émotions et ses comportements en fonction de ce que l’on juge juste.</t>
        </is>
      </c>
      <c r="E252" t="inlineStr">
        <is>
          <t>À analyser</t>
        </is>
      </c>
      <c r="J252" t="inlineStr">
        <is>
          <t>Nouvelle valeur. Source d’audit : Rokeach – Self-control. Les 241 lignes historiques n’ont pas été modifiées.</t>
        </is>
      </c>
      <c r="K252" t="inlineStr">
        <is>
          <t>Haute</t>
        </is>
      </c>
    </row>
    <row r="253" ht="60" customHeight="1" s="9">
      <c r="A253" s="4" t="inlineStr">
        <is>
          <t>RVC360-252</t>
        </is>
      </c>
      <c r="B253" t="inlineStr">
        <is>
          <t>Compétence</t>
        </is>
      </c>
      <c r="C253" t="inlineStr">
        <is>
          <t>Réalisation et excellence</t>
        </is>
      </c>
      <c r="D253" t="inlineStr">
        <is>
          <t>Développer et mobiliser les capacités nécessaires pour agir de manière appropriée et obtenir un résultat fiable.</t>
        </is>
      </c>
      <c r="E253" t="inlineStr">
        <is>
          <t>À analyser</t>
        </is>
      </c>
      <c r="J253" t="inlineStr">
        <is>
          <t>Nouvelle valeur. Source d’audit : Rokeach / Barrett – Capability, Competence. Les 241 lignes historiques n’ont pas été modifiées.</t>
        </is>
      </c>
      <c r="K253" t="inlineStr">
        <is>
          <t>Haute</t>
        </is>
      </c>
    </row>
    <row r="254" ht="60" customHeight="1" s="9">
      <c r="A254" s="4" t="inlineStr">
        <is>
          <t>RVC360-253</t>
        </is>
      </c>
      <c r="B254" t="inlineStr">
        <is>
          <t>Politesse</t>
        </is>
      </c>
      <c r="C254" t="inlineStr">
        <is>
          <t>Relations et attachement</t>
        </is>
      </c>
      <c r="D254" t="inlineStr">
        <is>
          <t>Manifester aux autres des formes de considération et de respect adaptées aux situations sociales.</t>
        </is>
      </c>
      <c r="E254" t="inlineStr">
        <is>
          <t>À analyser</t>
        </is>
      </c>
      <c r="J254" t="inlineStr">
        <is>
          <t>Nouvelle valeur. Source d’audit : Rokeach – Politeness. Les 241 lignes historiques n’ont pas été modifiées.</t>
        </is>
      </c>
      <c r="K254" t="inlineStr">
        <is>
          <t>Haute</t>
        </is>
      </c>
    </row>
    <row r="255" ht="60" customHeight="1" s="9">
      <c r="A255" s="4" t="inlineStr">
        <is>
          <t>RVC360-254</t>
        </is>
      </c>
      <c r="B255" t="inlineStr">
        <is>
          <t>Intelligence</t>
        </is>
      </c>
      <c r="C255" t="inlineStr">
        <is>
          <t>Apprentissage et connaissance</t>
        </is>
      </c>
      <c r="D255" t="inlineStr">
        <is>
          <t>Mobiliser ses facultés de compréhension, de raisonnement et d’adaptation pour éclairer ses choix.</t>
        </is>
      </c>
      <c r="E255" t="inlineStr">
        <is>
          <t>À analyser</t>
        </is>
      </c>
      <c r="J255" t="inlineStr">
        <is>
          <t>Nouvelle valeur. Source d’audit : Rokeach – Intellect. Les 241 lignes historiques n’ont pas été modifiées.</t>
        </is>
      </c>
      <c r="K255" t="inlineStr">
        <is>
          <t>Haute</t>
        </is>
      </c>
    </row>
    <row r="256" ht="60" customHeight="1" s="9">
      <c r="A256" s="4" t="inlineStr">
        <is>
          <t>RVC360-255</t>
        </is>
      </c>
      <c r="B256" t="inlineStr">
        <is>
          <t>Ouverture d'esprit</t>
        </is>
      </c>
      <c r="C256" t="inlineStr">
        <is>
          <t>Apprentissage et connaissance</t>
        </is>
      </c>
      <c r="D256" t="inlineStr">
        <is>
          <t>Accueillir des idées, des expériences et des points de vue différents sans les rejeter d’emblée.</t>
        </is>
      </c>
      <c r="E256" t="inlineStr">
        <is>
          <t>À analyser</t>
        </is>
      </c>
      <c r="J256" t="inlineStr">
        <is>
          <t>Nouvelle valeur. Source d’audit : Rokeach – Broad-mindedness. Les 241 lignes historiques n’ont pas été modifiées.</t>
        </is>
      </c>
      <c r="K256" t="inlineStr">
        <is>
          <t>Haute</t>
        </is>
      </c>
    </row>
    <row r="257" ht="60" customHeight="1" s="9">
      <c r="A257" s="4" t="inlineStr">
        <is>
          <t>RVC360-256</t>
        </is>
      </c>
      <c r="B257" t="inlineStr">
        <is>
          <t>Logique</t>
        </is>
      </c>
      <c r="C257" t="inlineStr">
        <is>
          <t>Apprentissage et connaissance</t>
        </is>
      </c>
      <c r="D257" t="inlineStr">
        <is>
          <t>Organiser son raisonnement de manière cohérente afin de relier les faits, les causes et les conséquences.</t>
        </is>
      </c>
      <c r="E257" t="inlineStr">
        <is>
          <t>À analyser</t>
        </is>
      </c>
      <c r="J257" t="inlineStr">
        <is>
          <t>Nouvelle valeur. Source d’audit : Rokeach – Logic. Les 241 lignes historiques n’ont pas été modifiées.</t>
        </is>
      </c>
      <c r="K257" t="inlineStr">
        <is>
          <t>Haute</t>
        </is>
      </c>
    </row>
    <row r="258" ht="60" customHeight="1" s="9">
      <c r="A258" s="4" t="inlineStr">
        <is>
          <t>RVC360-257</t>
        </is>
      </c>
      <c r="B258" t="inlineStr">
        <is>
          <t>Serviabilité</t>
        </is>
      </c>
      <c r="C258" t="inlineStr">
        <is>
          <t>Bienveillance et soin</t>
        </is>
      </c>
      <c r="D258" t="inlineStr">
        <is>
          <t>Se rendre volontairement disponible pour aider concrètement une personne qui en a besoin.</t>
        </is>
      </c>
      <c r="E258" t="inlineStr">
        <is>
          <t>À analyser</t>
        </is>
      </c>
      <c r="J258" t="inlineStr">
        <is>
          <t>Nouvelle valeur. Source d’audit : Rokeach – Helpfulness. Les 241 lignes historiques n’ont pas été modifiées.</t>
        </is>
      </c>
      <c r="K258" t="inlineStr">
        <is>
          <t>Haute</t>
        </is>
      </c>
    </row>
    <row r="259" ht="60" customHeight="1" s="9">
      <c r="A259" s="4" t="inlineStr">
        <is>
          <t>RVC360-258</t>
        </is>
      </c>
      <c r="B259" t="inlineStr">
        <is>
          <t>Liberté de pensée</t>
        </is>
      </c>
      <c r="C259" t="inlineStr">
        <is>
          <t>Liberté et autonomie</t>
        </is>
      </c>
      <c r="D259" t="inlineStr">
        <is>
          <t>Pouvoir former, examiner et exprimer ses idées selon son propre jugement.</t>
        </is>
      </c>
      <c r="E259" t="inlineStr">
        <is>
          <t>À analyser</t>
        </is>
      </c>
      <c r="J259" t="inlineStr">
        <is>
          <t>Nouvelle valeur. Source d’audit : Schwartz – Self-direction thought. Les 241 lignes historiques n’ont pas été modifiées.</t>
        </is>
      </c>
      <c r="K259" t="inlineStr">
        <is>
          <t>Haute</t>
        </is>
      </c>
    </row>
    <row r="260" ht="60" customHeight="1" s="9">
      <c r="A260" s="4" t="inlineStr">
        <is>
          <t>RVC360-259</t>
        </is>
      </c>
      <c r="B260" t="inlineStr">
        <is>
          <t>Liberté d'action</t>
        </is>
      </c>
      <c r="C260" t="inlineStr">
        <is>
          <t>Liberté et autonomie</t>
        </is>
      </c>
      <c r="D260" t="inlineStr">
        <is>
          <t>Pouvoir choisir ses objectifs et agir selon ses décisions personnelles dans le respect du cadre applicable.</t>
        </is>
      </c>
      <c r="E260" t="inlineStr">
        <is>
          <t>À analyser</t>
        </is>
      </c>
      <c r="J260" t="inlineStr">
        <is>
          <t>Nouvelle valeur. Source d’audit : Schwartz – Self-direction action. Les 241 lignes historiques n’ont pas été modifiées.</t>
        </is>
      </c>
      <c r="K260" t="inlineStr">
        <is>
          <t>Haute</t>
        </is>
      </c>
    </row>
    <row r="261" ht="60" customHeight="1" s="9">
      <c r="A261" s="4" t="inlineStr">
        <is>
          <t>RVC360-260</t>
        </is>
      </c>
      <c r="B261" t="inlineStr">
        <is>
          <t>Stimulation</t>
        </is>
      </c>
      <c r="C261" t="inlineStr">
        <is>
          <t>Plaisir et vitalité</t>
        </is>
      </c>
      <c r="D261" t="inlineStr">
        <is>
          <t>Rechercher la nouveauté, l’intensité et les expériences capables de maintenir l’éveil et l’intérêt.</t>
        </is>
      </c>
      <c r="E261" t="inlineStr">
        <is>
          <t>À analyser</t>
        </is>
      </c>
      <c r="J261" t="inlineStr">
        <is>
          <t>Nouvelle valeur. Source d’audit : Schwartz – Stimulation. Les 241 lignes historiques n’ont pas été modifiées.</t>
        </is>
      </c>
      <c r="K261" t="inlineStr">
        <is>
          <t>Haute</t>
        </is>
      </c>
    </row>
    <row r="262" ht="60" customHeight="1" s="9">
      <c r="A262" s="4" t="inlineStr">
        <is>
          <t>RVC360-261</t>
        </is>
      </c>
      <c r="B262" t="inlineStr">
        <is>
          <t>Préservation de l'image</t>
        </is>
      </c>
      <c r="C262" t="inlineStr">
        <is>
          <t>Pouvoir et influence</t>
        </is>
      </c>
      <c r="D262" t="inlineStr">
        <is>
          <t>Protéger la manière dont on est perçu afin d’éviter l’humiliation, la honte ou la perte de considération.</t>
        </is>
      </c>
      <c r="E262" t="inlineStr">
        <is>
          <t>À analyser</t>
        </is>
      </c>
      <c r="J262" t="inlineStr">
        <is>
          <t>Nouvelle valeur. Source d’audit : Schwartz – Face. Les 241 lignes historiques n’ont pas été modifiées.</t>
        </is>
      </c>
      <c r="K262" t="inlineStr">
        <is>
          <t>Haute</t>
        </is>
      </c>
    </row>
    <row r="263" ht="60" customHeight="1" s="9">
      <c r="A263" s="4" t="inlineStr">
        <is>
          <t>RVC360-262</t>
        </is>
      </c>
      <c r="B263" t="inlineStr">
        <is>
          <t>Sécurité personnelle</t>
        </is>
      </c>
      <c r="C263" t="inlineStr">
        <is>
          <t>Sécurité et stabilité</t>
        </is>
      </c>
      <c r="D263" t="inlineStr">
        <is>
          <t>Préserver son intégrité physique, matérielle et psychologique face aux menaces et aux risques.</t>
        </is>
      </c>
      <c r="E263" t="inlineStr">
        <is>
          <t>À analyser</t>
        </is>
      </c>
      <c r="J263" t="inlineStr">
        <is>
          <t>Nouvelle valeur. Source d’audit : Schwartz – Personal security. Les 241 lignes historiques n’ont pas été modifiées.</t>
        </is>
      </c>
      <c r="K263" t="inlineStr">
        <is>
          <t>Haute</t>
        </is>
      </c>
    </row>
    <row r="264" ht="60" customHeight="1" s="9">
      <c r="A264" s="4" t="inlineStr">
        <is>
          <t>RVC360-263</t>
        </is>
      </c>
      <c r="B264" t="inlineStr">
        <is>
          <t>Sécurité collective</t>
        </is>
      </c>
      <c r="C264" t="inlineStr">
        <is>
          <t>Sécurité et stabilité</t>
        </is>
      </c>
      <c r="D264" t="inlineStr">
        <is>
          <t>Contribuer à un cadre social stable, organisé et protecteur pour les membres d’une communauté.</t>
        </is>
      </c>
      <c r="E264" t="inlineStr">
        <is>
          <t>À analyser</t>
        </is>
      </c>
      <c r="J264" t="inlineStr">
        <is>
          <t>Nouvelle valeur. Source d’audit : Schwartz – Societal security. Les 241 lignes historiques n’ont pas été modifiées.</t>
        </is>
      </c>
      <c r="K264" t="inlineStr">
        <is>
          <t>Haute</t>
        </is>
      </c>
    </row>
    <row r="265" ht="60" customHeight="1" s="9">
      <c r="A265" s="4" t="inlineStr">
        <is>
          <t>RVC360-264</t>
        </is>
      </c>
      <c r="B265" t="inlineStr">
        <is>
          <t>Respect des règles</t>
        </is>
      </c>
      <c r="C265" t="inlineStr">
        <is>
          <t>Tradition et identité</t>
        </is>
      </c>
      <c r="D265" t="inlineStr">
        <is>
          <t>Se conformer aux règles communes considérées comme légitimes afin de préserver l’ordre collectif.</t>
        </is>
      </c>
      <c r="E265" t="inlineStr">
        <is>
          <t>À analyser</t>
        </is>
      </c>
      <c r="J265" t="inlineStr">
        <is>
          <t>Nouvelle valeur. Source d’audit : Schwartz – Conformity rules. Les 241 lignes historiques n’ont pas été modifiées.</t>
        </is>
      </c>
      <c r="K265" t="inlineStr">
        <is>
          <t>Haute</t>
        </is>
      </c>
    </row>
    <row r="266" ht="60" customHeight="1" s="9">
      <c r="A266" s="4" t="inlineStr">
        <is>
          <t>RVC360-265</t>
        </is>
      </c>
      <c r="B266" t="inlineStr">
        <is>
          <t>Prévenance</t>
        </is>
      </c>
      <c r="C266" t="inlineStr">
        <is>
          <t>Bienveillance et soin</t>
        </is>
      </c>
      <c r="D266" t="inlineStr">
        <is>
          <t>Agir avec attention pour éviter de blesser, de gêner ou de mettre inutilement autrui en difficulté.</t>
        </is>
      </c>
      <c r="E266" t="inlineStr">
        <is>
          <t>À analyser</t>
        </is>
      </c>
      <c r="J266" t="inlineStr">
        <is>
          <t>Nouvelle valeur. Source d’audit : Schwartz – Conformity interpersonal. Les 241 lignes historiques n’ont pas été modifiées.</t>
        </is>
      </c>
      <c r="K266" t="inlineStr">
        <is>
          <t>Haute</t>
        </is>
      </c>
    </row>
    <row r="267" ht="60" customHeight="1" s="9">
      <c r="A267" s="4" t="inlineStr">
        <is>
          <t>RVC360-266</t>
        </is>
      </c>
      <c r="B267" t="inlineStr">
        <is>
          <t>Universalisme</t>
        </is>
      </c>
      <c r="C267" t="inlineStr">
        <is>
          <t>Contribution et utilité</t>
        </is>
      </c>
      <c r="D267" t="inlineStr">
        <is>
          <t>Reconnaître la dignité de toute personne et rechercher le bien de l’humanité au-delà de son groupe proche.</t>
        </is>
      </c>
      <c r="E267" t="inlineStr">
        <is>
          <t>À analyser</t>
        </is>
      </c>
      <c r="J267" t="inlineStr">
        <is>
          <t>Nouvelle valeur. Source d’audit : Schwartz – Universalism. Les 241 lignes historiques n’ont pas été modifiées.</t>
        </is>
      </c>
      <c r="K267" t="inlineStr">
        <is>
          <t>Haute</t>
        </is>
      </c>
    </row>
    <row r="268" ht="60" customHeight="1" s="9">
      <c r="A268" s="4" t="inlineStr">
        <is>
          <t>RVC360-267</t>
        </is>
      </c>
      <c r="B268" t="inlineStr">
        <is>
          <t>Justice sociale</t>
        </is>
      </c>
      <c r="C268" t="inlineStr">
        <is>
          <t>Justice et éthique</t>
        </is>
      </c>
      <c r="D268" t="inlineStr">
        <is>
          <t>Rechercher une organisation de la société qui réduise les inégalités injustes et protège les droits de chacun.</t>
        </is>
      </c>
      <c r="E268" t="inlineStr">
        <is>
          <t>À analyser</t>
        </is>
      </c>
      <c r="J268" t="inlineStr">
        <is>
          <t>Nouvelle valeur. Source d’audit : Schwartz / Barrett – Social justice, Fairness. Les 241 lignes historiques n’ont pas été modifiées.</t>
        </is>
      </c>
      <c r="K268" t="inlineStr">
        <is>
          <t>Haute</t>
        </is>
      </c>
    </row>
    <row r="269" ht="60" customHeight="1" s="9">
      <c r="A269" s="4" t="inlineStr">
        <is>
          <t>RVC360-268</t>
        </is>
      </c>
      <c r="B269" t="inlineStr">
        <is>
          <t>Égalité des chances</t>
        </is>
      </c>
      <c r="C269" t="inlineStr">
        <is>
          <t>Justice et éthique</t>
        </is>
      </c>
      <c r="D269" t="inlineStr">
        <is>
          <t>Veiller à ce que chacun puisse accéder aux mêmes possibilités sans discrimination injustifiée.</t>
        </is>
      </c>
      <c r="E269" t="inlineStr">
        <is>
          <t>À analyser</t>
        </is>
      </c>
      <c r="J269" t="inlineStr">
        <is>
          <t>Nouvelle valeur. Source d’audit : Rokeach – Equality; Schwartz – Universalism. Les 241 lignes historiques n’ont pas été modifiées.</t>
        </is>
      </c>
      <c r="K269" t="inlineStr">
        <is>
          <t>Haute</t>
        </is>
      </c>
    </row>
    <row r="270" ht="60" customHeight="1" s="9">
      <c r="A270" s="4" t="inlineStr">
        <is>
          <t>RVC360-269</t>
        </is>
      </c>
      <c r="B270" t="inlineStr">
        <is>
          <t>Confiance</t>
        </is>
      </c>
      <c r="C270" t="inlineStr">
        <is>
          <t>Relations et attachement</t>
        </is>
      </c>
      <c r="D270" t="inlineStr">
        <is>
          <t>Pouvoir compter sur la parole, les intentions et les comportements d’autrui sans vigilance excessive.</t>
        </is>
      </c>
      <c r="E270" t="inlineStr">
        <is>
          <t>À analyser</t>
        </is>
      </c>
      <c r="J270" t="inlineStr">
        <is>
          <t>Nouvelle valeur. Source d’audit : Barrett – Trust. Les 241 lignes historiques n’ont pas été modifiées.</t>
        </is>
      </c>
      <c r="K270" t="inlineStr">
        <is>
          <t>Haute</t>
        </is>
      </c>
    </row>
    <row r="271" ht="60" customHeight="1" s="9">
      <c r="A271" s="4" t="inlineStr">
        <is>
          <t>RVC360-270</t>
        </is>
      </c>
      <c r="B271" t="inlineStr">
        <is>
          <t>Santé</t>
        </is>
      </c>
      <c r="C271" t="inlineStr">
        <is>
          <t>Plaisir et vitalité</t>
        </is>
      </c>
      <c r="D271" t="inlineStr">
        <is>
          <t>Préserver et soutenir un état physique et psychologique permettant de vivre et d’agir dans de bonnes conditions.</t>
        </is>
      </c>
      <c r="E271" t="inlineStr">
        <is>
          <t>À analyser</t>
        </is>
      </c>
      <c r="J271" t="inlineStr">
        <is>
          <t>Nouvelle valeur. Source d’audit : Rokeach / Barrett – Health. Les 241 lignes historiques n’ont pas été modifiées.</t>
        </is>
      </c>
      <c r="K271" t="inlineStr">
        <is>
          <t>Haute</t>
        </is>
      </c>
    </row>
    <row r="272" ht="60" customHeight="1" s="9">
      <c r="A272" s="4" t="inlineStr">
        <is>
          <t>RVC360-271</t>
        </is>
      </c>
      <c r="B272" t="inlineStr">
        <is>
          <t>Qualité</t>
        </is>
      </c>
      <c r="C272" t="inlineStr">
        <is>
          <t>Réalisation et excellence</t>
        </is>
      </c>
      <c r="D272" t="inlineStr">
        <is>
          <t>Rechercher un niveau de réalisation conforme aux exigences utiles et durablement satisfaisant.</t>
        </is>
      </c>
      <c r="E272" t="inlineStr">
        <is>
          <t>À analyser</t>
        </is>
      </c>
      <c r="J272" t="inlineStr">
        <is>
          <t>Nouvelle valeur. Source d’audit : Barrett – Being the best / Excellence / Quality. Les 241 lignes historiques n’ont pas été modifiées.</t>
        </is>
      </c>
      <c r="K272" t="inlineStr">
        <is>
          <t>Haute</t>
        </is>
      </c>
    </row>
    <row r="273" ht="60" customHeight="1" s="9">
      <c r="A273" s="4" t="inlineStr">
        <is>
          <t>RVC360-272</t>
        </is>
      </c>
      <c r="B273" t="inlineStr">
        <is>
          <t>Écoute</t>
        </is>
      </c>
      <c r="C273" t="inlineStr">
        <is>
          <t>Relations et attachement</t>
        </is>
      </c>
      <c r="D273" t="inlineStr">
        <is>
          <t>Accorder une attention réelle à ce qu’une personne exprime afin de comprendre son message et son point de vue.</t>
        </is>
      </c>
      <c r="E273" t="inlineStr">
        <is>
          <t>À analyser</t>
        </is>
      </c>
      <c r="J273" t="inlineStr">
        <is>
          <t>Nouvelle valeur. Source d’audit : Barrett – Listening. Les 241 lignes historiques n’ont pas été modifiées.</t>
        </is>
      </c>
      <c r="K273" t="inlineStr">
        <is>
          <t>Haute</t>
        </is>
      </c>
    </row>
    <row r="274" ht="60" customHeight="1" s="9">
      <c r="A274" s="4" t="inlineStr">
        <is>
          <t>RVC360-273</t>
        </is>
      </c>
      <c r="B274" t="inlineStr">
        <is>
          <t>Communication ouverte</t>
        </is>
      </c>
      <c r="C274" t="inlineStr">
        <is>
          <t>Relations et attachement</t>
        </is>
      </c>
      <c r="D274" t="inlineStr">
        <is>
          <t>Partager les informations et les points de vue avec franchise, accessibilité et possibilité de dialogue.</t>
        </is>
      </c>
      <c r="E274" t="inlineStr">
        <is>
          <t>À analyser</t>
        </is>
      </c>
      <c r="J274" t="inlineStr">
        <is>
          <t>Nouvelle valeur. Source d’audit : Barrett – Dialogue / Openness. Les 241 lignes historiques n’ont pas été modifiées.</t>
        </is>
      </c>
      <c r="K274" t="inlineStr">
        <is>
          <t>Haute</t>
        </is>
      </c>
    </row>
    <row r="275" ht="60" customHeight="1" s="9">
      <c r="A275" s="4" t="inlineStr">
        <is>
          <t>RVC360-274</t>
        </is>
      </c>
      <c r="B275" t="inlineStr">
        <is>
          <t>Développement personnel</t>
        </is>
      </c>
      <c r="C275" t="inlineStr">
        <is>
          <t>Apprentissage et connaissance</t>
        </is>
      </c>
      <c r="D275" t="inlineStr">
        <is>
          <t>Faire évoluer consciemment ses capacités, sa compréhension de soi et sa manière d’agir.</t>
        </is>
      </c>
      <c r="E275" t="inlineStr">
        <is>
          <t>À analyser</t>
        </is>
      </c>
      <c r="J275" t="inlineStr">
        <is>
          <t>Nouvelle valeur. Source d’audit : Barrett – Personal growth. Les 241 lignes historiques n’ont pas été modifiées.</t>
        </is>
      </c>
      <c r="K275" t="inlineStr">
        <is>
          <t>Haute</t>
        </is>
      </c>
    </row>
    <row r="276" ht="60" customHeight="1" s="9">
      <c r="A276" s="4" t="inlineStr">
        <is>
          <t>RVC360-275</t>
        </is>
      </c>
      <c r="B276" t="inlineStr">
        <is>
          <t>Esprit d'entreprise</t>
        </is>
      </c>
      <c r="C276" t="inlineStr">
        <is>
          <t>Réalisation et excellence</t>
        </is>
      </c>
      <c r="D276" t="inlineStr">
        <is>
          <t>Prendre l’initiative de créer, développer ou transformer une activité en assumant les décisions nécessaires.</t>
        </is>
      </c>
      <c r="E276" t="inlineStr">
        <is>
          <t>À analyser</t>
        </is>
      </c>
      <c r="J276" t="inlineStr">
        <is>
          <t>Nouvelle valeur. Source d’audit : Barrett – Entrepreneurial. Les 241 lignes historiques n’ont pas été modifiées.</t>
        </is>
      </c>
      <c r="K276" t="inlineStr">
        <is>
          <t>Haute</t>
        </is>
      </c>
    </row>
    <row r="277" ht="60" customHeight="1" s="9">
      <c r="A277" s="4" t="inlineStr">
        <is>
          <t>RVC360-276</t>
        </is>
      </c>
      <c r="B277" t="inlineStr">
        <is>
          <t>Satisfaction du client</t>
        </is>
      </c>
      <c r="C277" t="inlineStr">
        <is>
          <t>Contribution et utilité</t>
        </is>
      </c>
      <c r="D277" t="inlineStr">
        <is>
          <t>Veiller à ce que le service ou le produit réponde réellement aux besoins et attentes de la personne concernée.</t>
        </is>
      </c>
      <c r="E277" t="inlineStr">
        <is>
          <t>À analyser</t>
        </is>
      </c>
      <c r="J277" t="inlineStr">
        <is>
          <t>Nouvelle valeur. Source d’audit : Barrett – Customer orientation, common BVC usage. Les 241 lignes historiques n’ont pas été modifiées.</t>
        </is>
      </c>
      <c r="K277" t="inlineStr">
        <is>
          <t>Haute</t>
        </is>
      </c>
    </row>
    <row r="278" ht="60" customHeight="1" s="9">
      <c r="A278" s="4" t="inlineStr">
        <is>
          <t>RVC360-277</t>
        </is>
      </c>
      <c r="B278" t="inlineStr">
        <is>
          <t>Inclusion</t>
        </is>
      </c>
      <c r="C278" t="inlineStr">
        <is>
          <t>Justice et éthique</t>
        </is>
      </c>
      <c r="D278" t="inlineStr">
        <is>
          <t>Créer les conditions permettant à chacun de participer et d’être reconnu sans être mis à l’écart.</t>
        </is>
      </c>
      <c r="E278" t="inlineStr">
        <is>
          <t>À analyser</t>
        </is>
      </c>
      <c r="J278" t="inlineStr">
        <is>
          <t>Nouvelle valeur. Source d’audit : Barrett – Inclusion / Diversity. Les 241 lignes historiques n’ont pas été modifiées.</t>
        </is>
      </c>
      <c r="K278" t="inlineStr">
        <is>
          <t>Haute</t>
        </is>
      </c>
    </row>
    <row r="279" ht="60" customHeight="1" s="9">
      <c r="A279" s="4" t="inlineStr">
        <is>
          <t>RVC360-278</t>
        </is>
      </c>
      <c r="B279" t="inlineStr">
        <is>
          <t>Diversité</t>
        </is>
      </c>
      <c r="C279" t="inlineStr">
        <is>
          <t>Justice et éthique</t>
        </is>
      </c>
      <c r="D279" t="inlineStr">
        <is>
          <t>Reconnaître la valeur des différences humaines, culturelles, sociales et individuelles.</t>
        </is>
      </c>
      <c r="E279" t="inlineStr">
        <is>
          <t>À analyser</t>
        </is>
      </c>
      <c r="J279" t="inlineStr">
        <is>
          <t>Nouvelle valeur. Source d’audit : Barrett – Diversity. Les 241 lignes historiques n’ont pas été modifiées.</t>
        </is>
      </c>
      <c r="K279" t="inlineStr">
        <is>
          <t>Haute</t>
        </is>
      </c>
    </row>
    <row r="280" ht="60" customHeight="1" s="9">
      <c r="A280" s="4" t="inlineStr">
        <is>
          <t>RVC360-279</t>
        </is>
      </c>
      <c r="B280" t="inlineStr">
        <is>
          <t>Travail d'équipe</t>
        </is>
      </c>
      <c r="C280" t="inlineStr">
        <is>
          <t>Contribution et utilité</t>
        </is>
      </c>
      <c r="D280" t="inlineStr">
        <is>
          <t>Coopérer activement avec d’autres personnes pour atteindre un objectif commun et partagé.</t>
        </is>
      </c>
      <c r="E280" t="inlineStr">
        <is>
          <t>À analyser</t>
        </is>
      </c>
      <c r="J280" t="inlineStr">
        <is>
          <t>Nouvelle valeur. Source d’audit : Barrett / VIA – Teamwork. Les 241 lignes historiques n’ont pas été modifiées.</t>
        </is>
      </c>
      <c r="K280" t="inlineStr">
        <is>
          <t>Haute</t>
        </is>
      </c>
    </row>
    <row r="281" ht="60" customHeight="1" s="9">
      <c r="A281" s="4" t="inlineStr">
        <is>
          <t>RVC360-280</t>
        </is>
      </c>
      <c r="B281" t="inlineStr">
        <is>
          <t>Amélioration continue</t>
        </is>
      </c>
      <c r="C281" t="inlineStr">
        <is>
          <t>Réalisation et excellence</t>
        </is>
      </c>
      <c r="D281" t="inlineStr">
        <is>
          <t>Chercher régulièrement à progresser en tirant des enseignements de l’expérience et des résultats obtenus.</t>
        </is>
      </c>
      <c r="E281" t="inlineStr">
        <is>
          <t>À analyser</t>
        </is>
      </c>
      <c r="J281" t="inlineStr">
        <is>
          <t>Nouvelle valeur. Source d’audit : Barrett – Continuous improvement / learning. Les 241 lignes historiques n’ont pas été modifiées.</t>
        </is>
      </c>
      <c r="K281" t="inlineStr">
        <is>
          <t>Haute</t>
        </is>
      </c>
    </row>
    <row r="282" ht="60" customHeight="1" s="9">
      <c r="A282" s="4" t="inlineStr">
        <is>
          <t>RVC360-281</t>
        </is>
      </c>
      <c r="B282" t="inlineStr">
        <is>
          <t>Vision</t>
        </is>
      </c>
      <c r="C282" t="inlineStr">
        <is>
          <t>Sens et spiritualité</t>
        </is>
      </c>
      <c r="D282" t="inlineStr">
        <is>
          <t>Se représenter un avenir souhaité suffisamment clair pour orienter les choix et les efforts dans la durée.</t>
        </is>
      </c>
      <c r="E282" t="inlineStr">
        <is>
          <t>À analyser</t>
        </is>
      </c>
      <c r="J282" t="inlineStr">
        <is>
          <t>Nouvelle valeur. Source d’audit : Barrett – Vision. Les 241 lignes historiques n’ont pas été modifiées.</t>
        </is>
      </c>
      <c r="K282" t="inlineStr">
        <is>
          <t>Haute</t>
        </is>
      </c>
    </row>
    <row r="283" ht="60" customHeight="1" s="9">
      <c r="A283" s="4" t="inlineStr">
        <is>
          <t>RVC360-282</t>
        </is>
      </c>
      <c r="B283" t="inlineStr">
        <is>
          <t>Générations futures</t>
        </is>
      </c>
      <c r="C283" t="inlineStr">
        <is>
          <t>Contribution et utilité</t>
        </is>
      </c>
      <c r="D283" t="inlineStr">
        <is>
          <t>Prendre en compte les conséquences de ses choix sur les personnes qui vivront après nous.</t>
        </is>
      </c>
      <c r="E283" t="inlineStr">
        <is>
          <t>À analyser</t>
        </is>
      </c>
      <c r="J283" t="inlineStr">
        <is>
          <t>Nouvelle valeur. Source d’audit : Barrett – Future generations. Les 241 lignes historiques n’ont pas été modifiées.</t>
        </is>
      </c>
      <c r="K283" t="inlineStr">
        <is>
          <t>Haute</t>
        </is>
      </c>
    </row>
    <row r="284" ht="60" customHeight="1" s="9">
      <c r="A284" s="4" t="inlineStr">
        <is>
          <t>RVC360-283</t>
        </is>
      </c>
      <c r="B284" t="inlineStr">
        <is>
          <t>Engagement communautaire</t>
        </is>
      </c>
      <c r="C284" t="inlineStr">
        <is>
          <t>Contribution et utilité</t>
        </is>
      </c>
      <c r="D284" t="inlineStr">
        <is>
          <t>Participer activement à la vie et à l’amélioration d’une communauté à laquelle on appartient.</t>
        </is>
      </c>
      <c r="E284" t="inlineStr">
        <is>
          <t>À analyser</t>
        </is>
      </c>
      <c r="J284" t="inlineStr">
        <is>
          <t>Nouvelle valeur. Source d’audit : Barrett – Community involvement. Les 241 lignes historiques n’ont pas été modifiées.</t>
        </is>
      </c>
      <c r="K284" t="inlineStr">
        <is>
          <t>Haute</t>
        </is>
      </c>
    </row>
    <row r="285" ht="60" customHeight="1" s="9">
      <c r="A285" s="4" t="inlineStr">
        <is>
          <t>RVC360-284</t>
        </is>
      </c>
      <c r="B285" t="inlineStr">
        <is>
          <t>Épanouissement personnel</t>
        </is>
      </c>
      <c r="C285" t="inlineStr">
        <is>
          <t>Plaisir et vitalité</t>
        </is>
      </c>
      <c r="D285" t="inlineStr">
        <is>
          <t>Pouvoir développer ses potentialités et vivre d’une manière ressentie comme pleinement satisfaisante.</t>
        </is>
      </c>
      <c r="E285" t="inlineStr">
        <is>
          <t>À analyser</t>
        </is>
      </c>
      <c r="J285" t="inlineStr">
        <is>
          <t>Nouvelle valeur. Source d’audit : Barrett – Personal fulfilment. Les 241 lignes historiques n’ont pas été modifiées.</t>
        </is>
      </c>
      <c r="K285" t="inlineStr">
        <is>
          <t>Haute</t>
        </is>
      </c>
    </row>
    <row r="286" ht="60" customHeight="1" s="9">
      <c r="A286" s="4" t="inlineStr">
        <is>
          <t>RVC360-285</t>
        </is>
      </c>
      <c r="B286" t="inlineStr">
        <is>
          <t>Développement professionnel</t>
        </is>
      </c>
      <c r="C286" t="inlineStr">
        <is>
          <t>Réalisation et excellence</t>
        </is>
      </c>
      <c r="D286" t="inlineStr">
        <is>
          <t>Faire progresser durablement ses compétences, sa maîtrise et ses possibilités d’évolution dans son activité.</t>
        </is>
      </c>
      <c r="E286" t="inlineStr">
        <is>
          <t>À analyser</t>
        </is>
      </c>
      <c r="J286" t="inlineStr">
        <is>
          <t>Nouvelle valeur. Source d’audit : Barrett – Professional growth. Les 241 lignes historiques n’ont pas été modifiées.</t>
        </is>
      </c>
      <c r="K286" t="inlineStr">
        <is>
          <t>Haute</t>
        </is>
      </c>
    </row>
    <row r="287" ht="60" customHeight="1" s="9">
      <c r="A287" s="4" t="inlineStr">
        <is>
          <t>RVC360-286</t>
        </is>
      </c>
      <c r="B287" t="inlineStr">
        <is>
          <t>Sécurité de l'emploi</t>
        </is>
      </c>
      <c r="C287" t="inlineStr">
        <is>
          <t>Sécurité et stabilité</t>
        </is>
      </c>
      <c r="D287" t="inlineStr">
        <is>
          <t>Disposer d’une continuité professionnelle suffisamment prévisible pour protéger ses ressources et ses projets.</t>
        </is>
      </c>
      <c r="E287" t="inlineStr">
        <is>
          <t>À analyser</t>
        </is>
      </c>
      <c r="J287" t="inlineStr">
        <is>
          <t>Nouvelle valeur. Source d’audit : Barrett – Job security. Les 241 lignes historiques n’ont pas été modifiées.</t>
        </is>
      </c>
      <c r="K287" t="inlineStr">
        <is>
          <t>Haute</t>
        </is>
      </c>
    </row>
    <row r="288" ht="60" customHeight="1" s="9">
      <c r="A288" s="4" t="inlineStr">
        <is>
          <t>RVC360-287</t>
        </is>
      </c>
      <c r="B288" t="inlineStr">
        <is>
          <t>Discernement</t>
        </is>
      </c>
      <c r="C288" t="inlineStr">
        <is>
          <t>Apprentissage et connaissance</t>
        </is>
      </c>
      <c r="D288" t="inlineStr">
        <is>
          <t>Examiner les faits et les points de vue avec recul afin de former un jugement équilibré.</t>
        </is>
      </c>
      <c r="E288" t="inlineStr">
        <is>
          <t>À analyser</t>
        </is>
      </c>
      <c r="J288" t="inlineStr">
        <is>
          <t>Nouvelle valeur. Source d’audit : VIA – Judgment. Les 241 lignes historiques n’ont pas été modifiées.</t>
        </is>
      </c>
      <c r="K288" t="inlineStr">
        <is>
          <t>Haute</t>
        </is>
      </c>
    </row>
    <row r="289" ht="60" customHeight="1" s="9">
      <c r="A289" s="4" t="inlineStr">
        <is>
          <t>RVC360-288</t>
        </is>
      </c>
      <c r="B289" t="inlineStr">
        <is>
          <t>Amour de l'apprentissage</t>
        </is>
      </c>
      <c r="C289" t="inlineStr">
        <is>
          <t>Apprentissage et connaissance</t>
        </is>
      </c>
      <c r="D289" t="inlineStr">
        <is>
          <t>Éprouver le désir d’acquérir, d’approfondir et de transmettre de nouvelles connaissances ou compétences.</t>
        </is>
      </c>
      <c r="E289" t="inlineStr">
        <is>
          <t>À analyser</t>
        </is>
      </c>
      <c r="J289" t="inlineStr">
        <is>
          <t>Nouvelle valeur. Source d’audit : VIA – Love of learning. Les 241 lignes historiques n’ont pas été modifiées.</t>
        </is>
      </c>
      <c r="K289" t="inlineStr">
        <is>
          <t>Haute</t>
        </is>
      </c>
    </row>
    <row r="290" ht="60" customHeight="1" s="9">
      <c r="A290" s="4" t="inlineStr">
        <is>
          <t>RVC360-289</t>
        </is>
      </c>
      <c r="B290" t="inlineStr">
        <is>
          <t>Perspective</t>
        </is>
      </c>
      <c r="C290" t="inlineStr">
        <is>
          <t>Apprentissage et connaissance</t>
        </is>
      </c>
      <c r="D290" t="inlineStr">
        <is>
          <t>Relier l’expérience et les connaissances pour comprendre une situation dans son ensemble et conseiller avec recul.</t>
        </is>
      </c>
      <c r="E290" t="inlineStr">
        <is>
          <t>À analyser</t>
        </is>
      </c>
      <c r="J290" t="inlineStr">
        <is>
          <t>Nouvelle valeur. Source d’audit : VIA – Perspective. Les 241 lignes historiques n’ont pas été modifiées.</t>
        </is>
      </c>
      <c r="K290" t="inlineStr">
        <is>
          <t>Haute</t>
        </is>
      </c>
    </row>
    <row r="291" ht="60" customHeight="1" s="9">
      <c r="A291" s="4" t="inlineStr">
        <is>
          <t>RVC360-290</t>
        </is>
      </c>
      <c r="B291" t="inlineStr">
        <is>
          <t>Autorégulation</t>
        </is>
      </c>
      <c r="C291" t="inlineStr">
        <is>
          <t>Harmonie et modération</t>
        </is>
      </c>
      <c r="D291" t="inlineStr">
        <is>
          <t>Organiser et ajuster volontairement ses émotions, ses habitudes et ses actions pour rester cohérent avec ses choix.</t>
        </is>
      </c>
      <c r="E291" t="inlineStr">
        <is>
          <t>À analyser</t>
        </is>
      </c>
      <c r="J291" t="inlineStr">
        <is>
          <t>Nouvelle valeur. Source d’audit : VIA – Self-regulation. Les 241 lignes historiques n’ont pas été modifiées.</t>
        </is>
      </c>
      <c r="K291" t="inlineStr">
        <is>
          <t>Haute</t>
        </is>
      </c>
    </row>
    <row r="292" ht="60" customHeight="1" s="9">
      <c r="A292" s="4" t="inlineStr">
        <is>
          <t>RVC360-291</t>
        </is>
      </c>
      <c r="B292" t="inlineStr">
        <is>
          <t>Intelligence sociale</t>
        </is>
      </c>
      <c r="C292" t="inlineStr">
        <is>
          <t>Relations et attachement</t>
        </is>
      </c>
      <c r="D292" t="inlineStr">
        <is>
          <t>Comprendre les émotions, les intentions et les dynamiques relationnelles afin d’agir avec justesse avec les autres.</t>
        </is>
      </c>
      <c r="E292" t="inlineStr">
        <is>
          <t>À analyser</t>
        </is>
      </c>
      <c r="J292" t="inlineStr">
        <is>
          <t>Nouvelle valeur. Source d’audit : VIA – Social intelligence. Les 241 lignes historiques n’ont pas été modifiées.</t>
        </is>
      </c>
      <c r="K292" t="inlineStr">
        <is>
          <t>Haute</t>
        </is>
      </c>
    </row>
    <row r="293" ht="60" customHeight="1" s="9">
      <c r="A293" s="4" t="inlineStr">
        <is>
          <t>RVC360-292</t>
        </is>
      </c>
      <c r="B293" t="inlineStr">
        <is>
          <t>Enthousiasme</t>
        </is>
      </c>
      <c r="C293" t="inlineStr">
        <is>
          <t>Plaisir et vitalité</t>
        </is>
      </c>
      <c r="D293" t="inlineStr">
        <is>
          <t>S’engager dans la vie avec énergie, élan et intérêt communicatif.</t>
        </is>
      </c>
      <c r="E293" t="inlineStr">
        <is>
          <t>À analyser</t>
        </is>
      </c>
      <c r="J293" t="inlineStr">
        <is>
          <t>Nouvelle valeur. Source d’audit : VIA – Zest; Barrett – Enthusiasm. Les 241 lignes historiques n’ont pas été modifiées.</t>
        </is>
      </c>
      <c r="K293" t="inlineStr">
        <is>
          <t>Haute</t>
        </is>
      </c>
    </row>
    <row r="294" ht="60" customHeight="1" s="9">
      <c r="A294" s="4" t="inlineStr">
        <is>
          <t>RVC360-293</t>
        </is>
      </c>
      <c r="B294" t="inlineStr">
        <is>
          <t>Résolution de conflits</t>
        </is>
      </c>
      <c r="C294" t="inlineStr">
        <is>
          <t>Harmonie et modération</t>
        </is>
      </c>
      <c r="D294" t="inlineStr">
        <is>
          <t>Rechercher des issues constructives aux désaccords afin de restaurer une relation ou un fonctionnement acceptable.</t>
        </is>
      </c>
      <c r="E294" t="inlineStr">
        <is>
          <t>À analyser</t>
        </is>
      </c>
      <c r="J294" t="inlineStr">
        <is>
          <t>Nouvelle valeur. Source d’audit : Barrett – Conflict resolution. Les 241 lignes historiques n’ont pas été modifiées.</t>
        </is>
      </c>
      <c r="K294" t="inlineStr">
        <is>
          <t>Haute</t>
        </is>
      </c>
    </row>
    <row r="295" ht="60" customHeight="1" s="9">
      <c r="A295" s="4" t="inlineStr">
        <is>
          <t>RVC360-294</t>
        </is>
      </c>
      <c r="B295" t="inlineStr">
        <is>
          <t>Aisance avec l'incertitude</t>
        </is>
      </c>
      <c r="C295" t="inlineStr">
        <is>
          <t>Courage et affirmation</t>
        </is>
      </c>
      <c r="D295" t="inlineStr">
        <is>
          <t>Rester capable d’avancer et de décider lorsque toutes les informations ou garanties ne sont pas disponibles.</t>
        </is>
      </c>
      <c r="E295" t="inlineStr">
        <is>
          <t>À analyser</t>
        </is>
      </c>
      <c r="J295" t="inlineStr">
        <is>
          <t>Nouvelle valeur. Source d’audit : Barrett – Ease with uncertainty. Les 241 lignes historiques n’ont pas été modifiées.</t>
        </is>
      </c>
      <c r="K295" t="inlineStr">
        <is>
          <t>Haute</t>
        </is>
      </c>
    </row>
    <row r="296" ht="60" customHeight="1" s="9">
      <c r="A296" s="4" t="inlineStr">
        <is>
          <t>RVC360-295</t>
        </is>
      </c>
      <c r="B296" t="inlineStr">
        <is>
          <t>Initiative</t>
        </is>
      </c>
      <c r="C296" t="inlineStr">
        <is>
          <t>Courage et affirmation</t>
        </is>
      </c>
      <c r="D296" t="inlineStr">
        <is>
          <t>Commencer à agir de sa propre impulsion sans attendre systématiquement une demande ou une autorisation.</t>
        </is>
      </c>
      <c r="E296" t="inlineStr">
        <is>
          <t>À analyser</t>
        </is>
      </c>
      <c r="J296" t="inlineStr">
        <is>
          <t>Nouvelle valeur. Source d’audit : Barrett – Initiative. Les 241 lignes historiques n’ont pas été modifiées.</t>
        </is>
      </c>
      <c r="K296" t="inlineStr">
        <is>
          <t>Haute</t>
        </is>
      </c>
    </row>
    <row r="297" ht="60" customHeight="1" s="9">
      <c r="A297" s="4" t="inlineStr">
        <is>
          <t>RVC360-296</t>
        </is>
      </c>
      <c r="B297" t="inlineStr">
        <is>
          <t>Dialogue</t>
        </is>
      </c>
      <c r="C297" t="inlineStr">
        <is>
          <t>Relations et attachement</t>
        </is>
      </c>
      <c r="D297" t="inlineStr">
        <is>
          <t>Construire une compréhension mutuelle par un échange ouvert où chacun peut exprimer et examiner son point de vue.</t>
        </is>
      </c>
      <c r="E297" t="inlineStr">
        <is>
          <t>À analyser</t>
        </is>
      </c>
      <c r="J297" t="inlineStr">
        <is>
          <t>Nouvelle valeur. Source d’audit : Barrett – Dialogue. Les 241 lignes historiques n’ont pas été modifiées.</t>
        </is>
      </c>
      <c r="K297" t="inlineStr">
        <is>
          <t>Haute</t>
        </is>
      </c>
    </row>
    <row r="298" ht="60" customHeight="1" s="9">
      <c r="A298" s="4" t="inlineStr">
        <is>
          <t>RVC360-297</t>
        </is>
      </c>
      <c r="B298" t="inlineStr">
        <is>
          <t>Fraternité</t>
        </is>
      </c>
      <c r="C298" t="inlineStr">
        <is>
          <t>Contribution et utilité</t>
        </is>
      </c>
      <c r="D298" t="inlineStr">
        <is>
          <t>Se reconnaître lié aux autres par une égale dignité et une responsabilité de solidarité.</t>
        </is>
      </c>
      <c r="E298" t="inlineStr">
        <is>
          <t>À analyser</t>
        </is>
      </c>
      <c r="J298" t="inlineStr">
        <is>
          <t>Nouvelle valeur. Source d’audit : Rokeach – Equality / brotherhood. Les 241 lignes historiques n’ont pas été modifiées.</t>
        </is>
      </c>
      <c r="K298" t="inlineStr">
        <is>
          <t>Haute</t>
        </is>
      </c>
    </row>
    <row r="299" ht="60" customHeight="1" s="9">
      <c r="A299" s="4" t="inlineStr">
        <is>
          <t>RVC360-298</t>
        </is>
      </c>
      <c r="B299" t="inlineStr">
        <is>
          <t>Optimisme</t>
        </is>
      </c>
      <c r="C299" t="inlineStr">
        <is>
          <t>Sens et spiritualité</t>
        </is>
      </c>
      <c r="D299" t="inlineStr">
        <is>
          <t>Croire qu’une évolution favorable reste possible et orienter son action vers cette possibilité.</t>
        </is>
      </c>
      <c r="E299" t="inlineStr">
        <is>
          <t>À analyser</t>
        </is>
      </c>
      <c r="J299" t="inlineStr">
        <is>
          <t>Nouvelle valeur. Source d’audit : VIA – Hope. Les 241 lignes historiques n’ont pas été modifiées.</t>
        </is>
      </c>
      <c r="K299" t="inlineStr">
        <is>
          <t>Haute</t>
        </is>
      </c>
    </row>
    <row r="300" ht="60" customHeight="1" s="9">
      <c r="A300" s="4" t="inlineStr">
        <is>
          <t>RVC360-299</t>
        </is>
      </c>
      <c r="B300" t="inlineStr">
        <is>
          <t>Émerveillement</t>
        </is>
      </c>
      <c r="C300" t="inlineStr">
        <is>
          <t>Créativité et expression</t>
        </is>
      </c>
      <c r="D300" t="inlineStr">
        <is>
          <t>Se laisser toucher par la beauté, l’excellence ou la grandeur de ce que l’on observe.</t>
        </is>
      </c>
      <c r="E300" t="inlineStr">
        <is>
          <t>À analyser</t>
        </is>
      </c>
      <c r="J300" t="inlineStr">
        <is>
          <t>Nouvelle valeur. Source d’audit : VIA – Appreciation of beauty and excellence. Les 241 lignes historiques n’ont pas été modifiées.</t>
        </is>
      </c>
      <c r="K300" t="inlineStr">
        <is>
          <t>Haute</t>
        </is>
      </c>
    </row>
    <row r="301" ht="60" customHeight="1" s="9">
      <c r="A301" s="4" t="inlineStr">
        <is>
          <t>RVC360-300</t>
        </is>
      </c>
      <c r="B301" t="inlineStr">
        <is>
          <t>Ouverture au changement</t>
        </is>
      </c>
      <c r="C301" t="inlineStr">
        <is>
          <t>Liberté et autonomie</t>
        </is>
      </c>
      <c r="D301" t="inlineStr">
        <is>
          <t>Accueillir les évolutions et adapter ses choix lorsque de nouvelles possibilités ou réalités apparaissent.</t>
        </is>
      </c>
      <c r="E301" t="inlineStr">
        <is>
          <t>À analyser</t>
        </is>
      </c>
      <c r="J301" t="inlineStr">
        <is>
          <t>Nouvelle valeur. Source d’audit : Schwartz – Openness to change. Les 241 lignes historiques n’ont pas été modifiées.</t>
        </is>
      </c>
      <c r="K301" t="inlineStr">
        <is>
          <t>Haute</t>
        </is>
      </c>
    </row>
    <row r="302" ht="60" customHeight="1" s="9">
      <c r="A302" s="4" t="inlineStr">
        <is>
          <t>RVC360-301</t>
        </is>
      </c>
      <c r="B302" t="inlineStr">
        <is>
          <t>Protection des proches</t>
        </is>
      </c>
      <c r="C302" t="inlineStr">
        <is>
          <t>Bienveillance et soin</t>
        </is>
      </c>
      <c r="D302" t="inlineStr">
        <is>
          <t>Agir pour préserver la sécurité, la santé et les conditions de vie des personnes auxquelles on est attaché.</t>
        </is>
      </c>
      <c r="E302" t="inlineStr">
        <is>
          <t>À analyser</t>
        </is>
      </c>
      <c r="J302" t="inlineStr">
        <is>
          <t>Nouvelle valeur. Source d’audit : Rokeach – Family security, caring. Les 241 lignes historiques n’ont pas été modifiées.</t>
        </is>
      </c>
      <c r="K302" t="inlineStr">
        <is>
          <t>Haute</t>
        </is>
      </c>
    </row>
    <row r="303" ht="60" customHeight="1" s="9">
      <c r="A303" s="4" t="inlineStr">
        <is>
          <t>RVC360-302</t>
        </is>
      </c>
      <c r="B303" t="inlineStr">
        <is>
          <t>Vie variée</t>
        </is>
      </c>
      <c r="C303" t="inlineStr">
        <is>
          <t>Plaisir et vitalité</t>
        </is>
      </c>
      <c r="D303" t="inlineStr">
        <is>
          <t>Rechercher une diversité d’activités, de milieux et d’expériences afin d’éviter une existence trop uniforme.</t>
        </is>
      </c>
      <c r="E303" t="inlineStr">
        <is>
          <t>À analyser</t>
        </is>
      </c>
      <c r="J303" t="inlineStr">
        <is>
          <t>Nouvelle valeur. Source d’audit : Schwartz – Stimulation / varied life. Les 241 lignes historiques n’ont pas été modifiées.</t>
        </is>
      </c>
      <c r="K303" t="inlineStr">
        <is>
          <t>Haute</t>
        </is>
      </c>
    </row>
    <row r="304" ht="60" customHeight="1" s="9">
      <c r="A304" s="4" t="inlineStr">
        <is>
          <t>RVC360-303</t>
        </is>
      </c>
      <c r="B304" t="inlineStr">
        <is>
          <t>Bonté</t>
        </is>
      </c>
      <c r="C304" t="inlineStr">
        <is>
          <t>Bienveillance et soin</t>
        </is>
      </c>
      <c r="D304" t="inlineStr">
        <is>
          <t>Chercher à agir avec attention et intention favorable envers autrui.</t>
        </is>
      </c>
      <c r="E304" t="inlineStr">
        <is>
          <t>À analyser</t>
        </is>
      </c>
      <c r="H304" t="inlineStr">
        <is>
          <t>Bienveillance</t>
        </is>
      </c>
      <c r="J304" t="inlineStr">
        <is>
          <t>Synonyme. Source d’audit : VIA – Kindness. Les 241 lignes historiques n’ont pas été modifiées.</t>
        </is>
      </c>
      <c r="K304" t="inlineStr">
        <is>
          <t>Moyenne</t>
        </is>
      </c>
    </row>
    <row r="305" ht="60" customHeight="1" s="9">
      <c r="A305" s="4" t="inlineStr">
        <is>
          <t>RVC360-304</t>
        </is>
      </c>
      <c r="B305" t="inlineStr">
        <is>
          <t>Gentillesse</t>
        </is>
      </c>
      <c r="C305" t="inlineStr">
        <is>
          <t>Bienveillance et soin</t>
        </is>
      </c>
      <c r="D305" t="inlineStr">
        <is>
          <t>Chercher à agir avec attention et intention favorable envers autrui.</t>
        </is>
      </c>
      <c r="E305" t="inlineStr">
        <is>
          <t>À analyser</t>
        </is>
      </c>
      <c r="H305" t="inlineStr">
        <is>
          <t>Bienveillance</t>
        </is>
      </c>
      <c r="J305" t="inlineStr">
        <is>
          <t>Synonyme. Source d’audit : VIA / usage français – Kindness. Les 241 lignes historiques n’ont pas été modifiées.</t>
        </is>
      </c>
      <c r="K305" t="inlineStr">
        <is>
          <t>Moyenne</t>
        </is>
      </c>
    </row>
    <row r="306" ht="60" customHeight="1" s="9">
      <c r="A306" s="4" t="inlineStr">
        <is>
          <t>RVC360-305</t>
        </is>
      </c>
      <c r="B306" t="inlineStr">
        <is>
          <t>Vaillance</t>
        </is>
      </c>
      <c r="C306" t="inlineStr">
        <is>
          <t>Courage et affirmation</t>
        </is>
      </c>
      <c r="D306" t="inlineStr">
        <is>
          <t>Agir malgré la peur, le risque ou l'inconfort lorsque quelque chose d'important est en jeu.</t>
        </is>
      </c>
      <c r="E306" t="inlineStr">
        <is>
          <t>À analyser</t>
        </is>
      </c>
      <c r="H306" t="inlineStr">
        <is>
          <t>Courage</t>
        </is>
      </c>
      <c r="J306" t="inlineStr">
        <is>
          <t>Synonyme. Source d’audit : VIA – Bravery. Les 241 lignes historiques n’ont pas été modifiées.</t>
        </is>
      </c>
      <c r="K306" t="inlineStr">
        <is>
          <t>Moyenne</t>
        </is>
      </c>
    </row>
    <row r="307" ht="60" customHeight="1" s="9">
      <c r="A307" s="4" t="inlineStr">
        <is>
          <t>RVC360-306</t>
        </is>
      </c>
      <c r="B307" t="inlineStr">
        <is>
          <t>Hardiesse</t>
        </is>
      </c>
      <c r="C307" t="inlineStr">
        <is>
          <t>Courage et affirmation</t>
        </is>
      </c>
      <c r="D307" t="inlineStr">
        <is>
          <t>Oser entreprendre ce qui paraît difficile, inhabituel ou risqué.</t>
        </is>
      </c>
      <c r="E307" t="inlineStr">
        <is>
          <t>À analyser</t>
        </is>
      </c>
      <c r="H307" t="inlineStr">
        <is>
          <t>Audace</t>
        </is>
      </c>
      <c r="J307" t="inlineStr">
        <is>
          <t>Synonyme. Source d’audit : Synonyme lexical. Les 241 lignes historiques n’ont pas été modifiées.</t>
        </is>
      </c>
      <c r="K307" t="inlineStr">
        <is>
          <t>Moyenne</t>
        </is>
      </c>
    </row>
    <row r="308" ht="60" customHeight="1" s="9">
      <c r="A308" s="4" t="inlineStr">
        <is>
          <t>RVC360-307</t>
        </is>
      </c>
      <c r="B308" t="inlineStr">
        <is>
          <t>Autodétermination</t>
        </is>
      </c>
      <c r="C308" t="inlineStr">
        <is>
          <t>Liberté et autonomie</t>
        </is>
      </c>
      <c r="D308" t="inlineStr">
        <is>
          <t>Pouvoir décider et agir par soi-même dans un cadre donné.</t>
        </is>
      </c>
      <c r="E308" t="inlineStr">
        <is>
          <t>À analyser</t>
        </is>
      </c>
      <c r="H308" t="inlineStr">
        <is>
          <t>Autonomie</t>
        </is>
      </c>
      <c r="J308" t="inlineStr">
        <is>
          <t>Synonyme. Source d’audit : Schwartz – Self-direction. Les 241 lignes historiques n’ont pas été modifiées.</t>
        </is>
      </c>
      <c r="K308" t="inlineStr">
        <is>
          <t>Moyenne</t>
        </is>
      </c>
    </row>
    <row r="309" ht="60" customHeight="1" s="9">
      <c r="A309" s="4" t="inlineStr">
        <is>
          <t>RVC360-308</t>
        </is>
      </c>
      <c r="B309" t="inlineStr">
        <is>
          <t>Souplesse</t>
        </is>
      </c>
      <c r="C309" t="inlineStr">
        <is>
          <t>Liberté et autonomie</t>
        </is>
      </c>
      <c r="D309" t="inlineStr">
        <is>
          <t>Pouvoir adapter librement son organisation ou sa manière d'agir aux circonstances.</t>
        </is>
      </c>
      <c r="E309" t="inlineStr">
        <is>
          <t>À analyser</t>
        </is>
      </c>
      <c r="H309" t="inlineStr">
        <is>
          <t>Flexibilité</t>
        </is>
      </c>
      <c r="J309" t="inlineStr">
        <is>
          <t>Synonyme. Source d’audit : Barrett – Adaptability. Les 241 lignes historiques n’ont pas été modifiées.</t>
        </is>
      </c>
      <c r="K309" t="inlineStr">
        <is>
          <t>Moyenne</t>
        </is>
      </c>
    </row>
    <row r="310" ht="60" customHeight="1" s="9">
      <c r="A310" s="4" t="inlineStr">
        <is>
          <t>RVC360-309</t>
        </is>
      </c>
      <c r="B310" t="inlineStr">
        <is>
          <t>Droiture</t>
        </is>
      </c>
      <c r="C310" t="inlineStr">
        <is>
          <t>Justice et éthique</t>
        </is>
      </c>
      <c r="D310" t="inlineStr">
        <is>
          <t>Maintenir une cohérence entre ses principes, ses paroles et ses actes.</t>
        </is>
      </c>
      <c r="E310" t="inlineStr">
        <is>
          <t>À analyser</t>
        </is>
      </c>
      <c r="H310" t="inlineStr">
        <is>
          <t>Intégrité</t>
        </is>
      </c>
      <c r="J310" t="inlineStr">
        <is>
          <t>Synonyme. Source d’audit : Rokeach / usage éthique. Les 241 lignes historiques n’ont pas été modifiées.</t>
        </is>
      </c>
      <c r="K310" t="inlineStr">
        <is>
          <t>Moyenne</t>
        </is>
      </c>
    </row>
    <row r="311" ht="60" customHeight="1" s="9">
      <c r="A311" s="4" t="inlineStr">
        <is>
          <t>RVC360-310</t>
        </is>
      </c>
      <c r="B311" t="inlineStr">
        <is>
          <t>Rectitude</t>
        </is>
      </c>
      <c r="C311" t="inlineStr">
        <is>
          <t>Justice et éthique</t>
        </is>
      </c>
      <c r="D311" t="inlineStr">
        <is>
          <t>Agir de manière droite, notamment dans l'usage d'un pouvoir, d'une fonction ou de ressources confiées.</t>
        </is>
      </c>
      <c r="E311" t="inlineStr">
        <is>
          <t>À analyser</t>
        </is>
      </c>
      <c r="H311" t="inlineStr">
        <is>
          <t>Probité</t>
        </is>
      </c>
      <c r="J311" t="inlineStr">
        <is>
          <t>Synonyme. Source d’audit : Synonyme lexical. Les 241 lignes historiques n’ont pas été modifiées.</t>
        </is>
      </c>
      <c r="K311" t="inlineStr">
        <is>
          <t>Moyenne</t>
        </is>
      </c>
    </row>
    <row r="312" ht="60" customHeight="1" s="9">
      <c r="A312" s="4" t="inlineStr">
        <is>
          <t>RVC360-311</t>
        </is>
      </c>
      <c r="B312" t="inlineStr">
        <is>
          <t>Véracité</t>
        </is>
      </c>
      <c r="C312" t="inlineStr">
        <is>
          <t>Justice et éthique</t>
        </is>
      </c>
      <c r="D312" t="inlineStr">
        <is>
          <t>Rechercher et défendre ce qui paraît conforme aux faits et à la réalité.</t>
        </is>
      </c>
      <c r="E312" t="inlineStr">
        <is>
          <t>À analyser</t>
        </is>
      </c>
      <c r="H312" t="inlineStr">
        <is>
          <t>Vérité</t>
        </is>
      </c>
      <c r="J312" t="inlineStr">
        <is>
          <t>Synonyme. Source d’audit : Synonyme lexical. Les 241 lignes historiques n’ont pas été modifiées.</t>
        </is>
      </c>
      <c r="K312" t="inlineStr">
        <is>
          <t>Moyenne</t>
        </is>
      </c>
    </row>
    <row r="313" ht="60" customHeight="1" s="9">
      <c r="A313" s="4" t="inlineStr">
        <is>
          <t>RVC360-312</t>
        </is>
      </c>
      <c r="B313" t="inlineStr">
        <is>
          <t>Allégresse</t>
        </is>
      </c>
      <c r="C313" t="inlineStr">
        <is>
          <t>Plaisir et vitalité</t>
        </is>
      </c>
      <c r="D313" t="inlineStr">
        <is>
          <t>Accorder une place centrale aux expériences d'élan, de légèreté et de contentement.</t>
        </is>
      </c>
      <c r="E313" t="inlineStr">
        <is>
          <t>À analyser</t>
        </is>
      </c>
      <c r="H313" t="inlineStr">
        <is>
          <t>Joie</t>
        </is>
      </c>
      <c r="J313" t="inlineStr">
        <is>
          <t>Synonyme. Source d’audit : Synonyme lexical. Les 241 lignes historiques n’ont pas été modifiées.</t>
        </is>
      </c>
      <c r="K313" t="inlineStr">
        <is>
          <t>Moyenne</t>
        </is>
      </c>
    </row>
    <row r="314" ht="60" customHeight="1" s="9">
      <c r="A314" s="4" t="inlineStr">
        <is>
          <t>RVC360-313</t>
        </is>
      </c>
      <c r="B314" t="inlineStr">
        <is>
          <t>Tranquillité</t>
        </is>
      </c>
      <c r="C314" t="inlineStr">
        <is>
          <t>Harmonie et modération</t>
        </is>
      </c>
      <c r="D314" t="inlineStr">
        <is>
          <t>Maintenir un état intérieur relativement stable malgré les circonstances.</t>
        </is>
      </c>
      <c r="E314" t="inlineStr">
        <is>
          <t>À analyser</t>
        </is>
      </c>
      <c r="H314" t="inlineStr">
        <is>
          <t>Sérénité</t>
        </is>
      </c>
      <c r="J314" t="inlineStr">
        <is>
          <t>Synonyme. Source d’audit : Rokeach – Inner harmony, nuance française. Les 241 lignes historiques n’ont pas été modifiées.</t>
        </is>
      </c>
      <c r="K314" t="inlineStr">
        <is>
          <t>Moyenne</t>
        </is>
      </c>
    </row>
    <row r="315" ht="60" customHeight="1" s="9">
      <c r="A315" s="4" t="inlineStr">
        <is>
          <t>RVC360-314</t>
        </is>
      </c>
      <c r="B315" t="inlineStr">
        <is>
          <t>Pondération</t>
        </is>
      </c>
      <c r="C315" t="inlineStr">
        <is>
          <t>Harmonie et modération</t>
        </is>
      </c>
      <c r="D315" t="inlineStr">
        <is>
          <t>Éviter les excès et maintenir une mesure compatible avec la durée et l'équilibre.</t>
        </is>
      </c>
      <c r="E315" t="inlineStr">
        <is>
          <t>À analyser</t>
        </is>
      </c>
      <c r="H315" t="inlineStr">
        <is>
          <t>Modération</t>
        </is>
      </c>
      <c r="J315" t="inlineStr">
        <is>
          <t>Synonyme. Source d’audit : VIA – Temperance, nuance française. Les 241 lignes historiques n’ont pas été modifiées.</t>
        </is>
      </c>
      <c r="K315" t="inlineStr">
        <is>
          <t>Moyenne</t>
        </is>
      </c>
    </row>
    <row r="316" ht="60" customHeight="1" s="9">
      <c r="A316" s="4" t="inlineStr">
        <is>
          <t>RVC360-315</t>
        </is>
      </c>
      <c r="B316" t="inlineStr">
        <is>
          <t>Concorde</t>
        </is>
      </c>
      <c r="C316" t="inlineStr">
        <is>
          <t>Harmonie et modération</t>
        </is>
      </c>
      <c r="D316" t="inlineStr">
        <is>
          <t>Rechercher une coexistence équilibrée entre les personnes, les activités ou les dimensions de sa vie.</t>
        </is>
      </c>
      <c r="E316" t="inlineStr">
        <is>
          <t>À analyser</t>
        </is>
      </c>
      <c r="H316" t="inlineStr">
        <is>
          <t>Harmonie</t>
        </is>
      </c>
      <c r="J316" t="inlineStr">
        <is>
          <t>Synonyme. Source d’audit : Rokeach – A world at peace, nuance relationnelle. Les 241 lignes historiques n’ont pas été modifiées.</t>
        </is>
      </c>
      <c r="K316" t="inlineStr">
        <is>
          <t>Moyenne</t>
        </is>
      </c>
    </row>
    <row r="317" ht="60" customHeight="1" s="9">
      <c r="A317" s="4" t="inlineStr">
        <is>
          <t>RVC360-316</t>
        </is>
      </c>
      <c r="B317" t="inlineStr">
        <is>
          <t>Courtoisie</t>
        </is>
      </c>
      <c r="C317" t="inlineStr">
        <is>
          <t>Relations et attachement</t>
        </is>
      </c>
      <c r="D317" t="inlineStr">
        <is>
          <t>Manifester aux autres des formes de considération et de respect adaptées aux situations sociales.</t>
        </is>
      </c>
      <c r="E317" t="inlineStr">
        <is>
          <t>À analyser</t>
        </is>
      </c>
      <c r="H317" t="inlineStr">
        <is>
          <t>Politesse</t>
        </is>
      </c>
      <c r="J317" t="inlineStr">
        <is>
          <t>Synonyme. Source d’audit : Rokeach – Politeness. Les 241 lignes historiques n’ont pas été modifiées.</t>
        </is>
      </c>
      <c r="K317" t="inlineStr">
        <is>
          <t>Moyenne</t>
        </is>
      </c>
    </row>
    <row r="318" ht="60" customHeight="1" s="9">
      <c r="A318" s="4" t="inlineStr">
        <is>
          <t>RVC360-317</t>
        </is>
      </c>
      <c r="B318" t="inlineStr">
        <is>
          <t>Maîtrise personnelle</t>
        </is>
      </c>
      <c r="C318" t="inlineStr">
        <is>
          <t>Harmonie et modération</t>
        </is>
      </c>
      <c r="D318" t="inlineStr">
        <is>
          <t>Réguler volontairement ses impulsions, ses émotions et ses comportements en fonction de ce que l’on juge juste.</t>
        </is>
      </c>
      <c r="E318" t="inlineStr">
        <is>
          <t>À analyser</t>
        </is>
      </c>
      <c r="H318" t="inlineStr">
        <is>
          <t>Maîtrise de soi</t>
        </is>
      </c>
      <c r="J318" t="inlineStr">
        <is>
          <t>Synonyme. Source d’audit : Rokeach / VIA – Self-control, self-regulation. Les 241 lignes historiques n’ont pas été modifiées.</t>
        </is>
      </c>
      <c r="K318" t="inlineStr">
        <is>
          <t>Moyenne</t>
        </is>
      </c>
    </row>
    <row r="319" ht="60" customHeight="1" s="9">
      <c r="A319" s="4" t="inlineStr">
        <is>
          <t>RVC360-318</t>
        </is>
      </c>
      <c r="B319" t="inlineStr">
        <is>
          <t>Perfectionnisme</t>
        </is>
      </c>
      <c r="C319" t="inlineStr">
        <is>
          <t>Réalisation et excellence</t>
        </is>
      </c>
      <c r="D319" t="inlineStr">
        <is>
          <t>Chercher à réaliser ce que l’on entreprend avec un niveau de précision et de qualité très élevé, en réduisant autant que possible les erreurs, les défauts ou les imperfections.</t>
        </is>
      </c>
      <c r="E319" t="inlineStr">
        <is>
          <t>À analyser</t>
        </is>
      </c>
      <c r="H319" t="inlineStr">
        <is>
          <t>Excellence</t>
        </is>
      </c>
      <c r="J319" t="inlineStr">
        <is>
          <t>Valeur distincte de Professionnalisme : elle peut orienter la personne dans tous les domaines de vie, et pas uniquement dans son activité professionnelle. Ajoutée à la suite des tests fonctionnels de Clarté360. Les 241 lignes historiques n’ont pas été modifiées.</t>
        </is>
      </c>
      <c r="K319" t="inlineStr">
        <is>
          <t>Haute</t>
        </is>
      </c>
    </row>
  </sheetData>
  <autoFilter ref="A1:K318"/>
  <conditionalFormatting sqref="F2:F241">
    <cfRule type="expression" priority="1" dxfId="4">
      <formula>$F2="Retenir"</formula>
    </cfRule>
    <cfRule type="expression" priority="2" dxfId="3">
      <formula>$F2="À revoir"</formula>
    </cfRule>
    <cfRule type="expression" priority="3" dxfId="2">
      <formula>$F2="Fusionner"</formula>
    </cfRule>
    <cfRule type="expression" priority="4" dxfId="1">
      <formula>$F2="Écarter"</formula>
    </cfRule>
    <cfRule type="expression" priority="5" dxfId="0">
      <formula>$F2="Renommer"</formula>
    </cfRule>
  </conditionalFormatting>
  <dataValidations count="2">
    <dataValidation sqref="F2:F318" showDropDown="0" showInputMessage="0" showErrorMessage="0" allowBlank="1" type="list">
      <formula1>"Retenir,À revoir,Fusionner,Écarter,Renommer"</formula1>
    </dataValidation>
    <dataValidation sqref="K2:K318" showDropDown="0" showInputMessage="0" showErrorMessage="0" allowBlank="1" type="list">
      <formula1>"Haute,Moyenne,Basse"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10" defaultColWidth="8.88671875" defaultRowHeight="14.4"/>
  <cols>
    <col width="24" customWidth="1" style="9" min="1" max="1"/>
    <col width="26" customWidth="1" style="9" min="2" max="6"/>
  </cols>
  <sheetData>
    <row r="1" ht="21" customHeight="1" s="9">
      <c r="A1" s="10" t="inlineStr">
        <is>
          <t>RVC360 V1.5 - Référentiel des Valeurs Clarté360</t>
        </is>
      </c>
    </row>
    <row r="2"/>
    <row r="3" ht="15.6" customHeight="1" s="9">
      <c r="A3" s="11" t="inlineStr">
        <is>
          <t>Base de travail large : 241 termes à trier, fusionner, renommer ou écarter</t>
        </is>
      </c>
    </row>
    <row r="4"/>
    <row r="5" ht="46.05" customHeight="1" s="9">
      <c r="A5" s="5" t="inlineStr">
        <is>
          <t>Objectif</t>
        </is>
      </c>
      <c r="B5" s="8" t="inlineStr">
        <is>
          <t>Cette version n'est pas présentée comme un référentiel définitif. Elle constitue volontairement une base large permettant à Dominique de faire le choix métier.</t>
        </is>
      </c>
    </row>
    <row r="6" ht="46.05" customHeight="1" s="9">
      <c r="A6" s="5" t="inlineStr">
        <is>
          <t>Définition</t>
        </is>
      </c>
      <c r="B6" s="8" t="inlineStr">
        <is>
          <t>Chaque terme possède une définition de départ rédigée dans un langage accessible. Ces définitions pourront être reformulées après sélection.</t>
        </is>
      </c>
    </row>
    <row r="7" ht="46.05" customHeight="1" s="9">
      <c r="A7" s="5" t="inlineStr">
        <is>
          <t>Décision</t>
        </is>
      </c>
      <c r="B7" s="8" t="inlineStr">
        <is>
          <t>Utiliser la liste déroulante : Retenir / À revoir / Fusionner / Écarter / Renommer.</t>
        </is>
      </c>
    </row>
    <row r="8" ht="46.05" customHeight="1" s="9">
      <c r="A8" s="5" t="inlineStr">
        <is>
          <t>Nombre final</t>
        </is>
      </c>
      <c r="B8" s="8" t="inlineStr">
        <is>
          <t>Aucun nombre final n'est imposé. Le référentiel définitif pourra contenir moins ou davantage de termes selon le travail de validation.</t>
        </is>
      </c>
    </row>
    <row r="9" ht="46.05" customHeight="1" s="9">
      <c r="A9" s="5" t="inlineStr">
        <is>
          <t>Neutralité morale</t>
        </is>
      </c>
      <c r="B9" s="8" t="inlineStr">
        <is>
          <t>La liste ne se limite pas aux valeurs socialement valorisées. Elle inclut des orientations ambivalentes ou potentiellement problématiques, afin de permettre une exploration sans jugement. Cela ne signifie jamais que l'outil légitime une discrimination ou une atteinte aux droits d'autrui.</t>
        </is>
      </c>
    </row>
    <row r="10" ht="46.05" customHeight="1" s="9">
      <c r="A10" s="5" t="inlineStr">
        <is>
          <t>Version applicable</t>
        </is>
      </c>
      <c r="B10" s="8" t="inlineStr">
        <is>
          <t>1.5 - 31 juillet 2026</t>
        </is>
      </c>
    </row>
    <row r="11"/>
    <row r="12">
      <c r="A12" s="5" t="inlineStr">
        <is>
          <t>Enrichissement 2026</t>
        </is>
      </c>
      <c r="B12" s="8" t="inlineStr">
        <is>
          <t>77 entrées ajoutées après audit (62 valeurs distinctes et 15 synonymes). Les 241 valeurs historiques et leurs définitions ont été conservées sans modification. Total : 318 entrées.</t>
        </is>
      </c>
    </row>
  </sheetData>
  <mergeCells count="8">
    <mergeCell ref="B7:F7"/>
    <mergeCell ref="B6:F6"/>
    <mergeCell ref="B10:F10"/>
    <mergeCell ref="A1:F1"/>
    <mergeCell ref="B5:F5"/>
    <mergeCell ref="B8:F8"/>
    <mergeCell ref="A3:F3"/>
    <mergeCell ref="B9:F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showGridLines="0" workbookViewId="0">
      <pane ySplit="1" topLeftCell="A2" activePane="bottomLeft" state="frozen"/>
      <selection pane="bottomLeft" activeCell="A1" sqref="A1"/>
    </sheetView>
  </sheetViews>
  <sheetFormatPr baseColWidth="10" defaultColWidth="8.88671875" defaultRowHeight="14.4"/>
  <cols>
    <col width="32" customWidth="1" style="9" min="1" max="1"/>
    <col width="18" customWidth="1" style="9" min="2" max="2"/>
    <col width="22" customWidth="1" style="9" min="3" max="3"/>
    <col width="70" customWidth="1" style="9" min="4" max="4"/>
  </cols>
  <sheetData>
    <row r="1">
      <c r="A1" s="7" t="inlineStr">
        <is>
          <t>Famille</t>
        </is>
      </c>
      <c r="B1" s="7" t="inlineStr">
        <is>
          <t>Nombre de termes</t>
        </is>
      </c>
      <c r="C1" s="7" t="inlineStr">
        <is>
          <t>Décision globale</t>
        </is>
      </c>
      <c r="D1" s="7" t="inlineStr">
        <is>
          <t>Commentaires</t>
        </is>
      </c>
    </row>
    <row r="2" ht="36" customHeight="1" s="9">
      <c r="A2" s="8" t="inlineStr">
        <is>
          <t>Liberté et autonomie</t>
        </is>
      </c>
      <c r="B2" s="8" t="n">
        <v>17</v>
      </c>
      <c r="C2" s="3" t="n"/>
      <c r="D2" s="3" t="n"/>
    </row>
    <row r="3" ht="36" customHeight="1" s="9">
      <c r="A3" s="8" t="inlineStr">
        <is>
          <t>Sécurité et stabilité</t>
        </is>
      </c>
      <c r="B3" s="8" t="n">
        <v>18</v>
      </c>
      <c r="C3" s="3" t="n"/>
      <c r="D3" s="3" t="n"/>
    </row>
    <row r="4" ht="36" customHeight="1" s="9">
      <c r="A4" s="8" t="inlineStr">
        <is>
          <t>Relations et attachement</t>
        </is>
      </c>
      <c r="B4" s="8" t="n">
        <v>20</v>
      </c>
      <c r="C4" s="3" t="n"/>
      <c r="D4" s="3" t="n"/>
    </row>
    <row r="5" ht="36" customHeight="1" s="9">
      <c r="A5" s="8" t="inlineStr">
        <is>
          <t>Bienveillance et soin</t>
        </is>
      </c>
      <c r="B5" s="8" t="n">
        <v>17</v>
      </c>
      <c r="C5" s="3" t="n"/>
      <c r="D5" s="3" t="n"/>
    </row>
    <row r="6" ht="36" customHeight="1" s="9">
      <c r="A6" s="8" t="inlineStr">
        <is>
          <t>Justice et éthique</t>
        </is>
      </c>
      <c r="B6" s="8" t="n">
        <v>19</v>
      </c>
      <c r="C6" s="3" t="n"/>
      <c r="D6" s="3" t="n"/>
    </row>
    <row r="7" ht="36" customHeight="1" s="9">
      <c r="A7" s="8" t="inlineStr">
        <is>
          <t>Réalisation et excellence</t>
        </is>
      </c>
      <c r="B7" s="8" t="n">
        <v>18</v>
      </c>
      <c r="C7" s="3" t="n"/>
      <c r="D7" s="3" t="n"/>
    </row>
    <row r="8" ht="36" customHeight="1" s="9">
      <c r="A8" s="8" t="inlineStr">
        <is>
          <t>Apprentissage et connaissance</t>
        </is>
      </c>
      <c r="B8" s="8" t="n">
        <v>20</v>
      </c>
      <c r="C8" s="3" t="n"/>
      <c r="D8" s="3" t="n"/>
    </row>
    <row r="9" ht="36" customHeight="1" s="9">
      <c r="A9" s="8" t="inlineStr">
        <is>
          <t>Créativité et expression</t>
        </is>
      </c>
      <c r="B9" s="8" t="n">
        <v>13</v>
      </c>
      <c r="C9" s="3" t="n"/>
      <c r="D9" s="3" t="n"/>
    </row>
    <row r="10" ht="36" customHeight="1" s="9">
      <c r="A10" s="8" t="inlineStr">
        <is>
          <t>Contribution et utilité</t>
        </is>
      </c>
      <c r="B10" s="8" t="n">
        <v>19</v>
      </c>
      <c r="C10" s="3" t="n"/>
      <c r="D10" s="3" t="n"/>
    </row>
    <row r="11" ht="36" customHeight="1" s="9">
      <c r="A11" s="8" t="inlineStr">
        <is>
          <t>Pouvoir et influence</t>
        </is>
      </c>
      <c r="B11" s="8" t="n">
        <v>13</v>
      </c>
      <c r="C11" s="3" t="n"/>
      <c r="D11" s="3" t="n"/>
    </row>
    <row r="12" ht="36" customHeight="1" s="9">
      <c r="A12" s="8" t="inlineStr">
        <is>
          <t>Courage et affirmation</t>
        </is>
      </c>
      <c r="B12" s="8" t="n">
        <v>16</v>
      </c>
      <c r="C12" s="3" t="n"/>
      <c r="D12" s="3" t="n"/>
    </row>
    <row r="13" ht="36" customHeight="1" s="9">
      <c r="A13" s="8" t="inlineStr">
        <is>
          <t>Sens et spiritualité</t>
        </is>
      </c>
      <c r="B13" s="8" t="n">
        <v>14</v>
      </c>
      <c r="C13" s="3" t="n"/>
      <c r="D13" s="3" t="n"/>
    </row>
    <row r="14" ht="36" customHeight="1" s="9">
      <c r="A14" s="8" t="inlineStr">
        <is>
          <t>Tradition et identité</t>
        </is>
      </c>
      <c r="B14" s="8" t="n">
        <v>13</v>
      </c>
      <c r="C14" s="3" t="n"/>
      <c r="D14" s="3" t="n"/>
    </row>
    <row r="15" ht="36" customHeight="1" s="9">
      <c r="A15" s="8" t="inlineStr">
        <is>
          <t>Plaisir et vitalité</t>
        </is>
      </c>
      <c r="B15" s="8" t="n">
        <v>22</v>
      </c>
      <c r="C15" s="3" t="n"/>
      <c r="D15" s="3" t="n"/>
    </row>
    <row r="16" ht="36" customHeight="1" s="9">
      <c r="A16" s="8" t="inlineStr">
        <is>
          <t>Harmonie et modération</t>
        </is>
      </c>
      <c r="B16" s="8" t="n">
        <v>19</v>
      </c>
      <c r="C16" s="3" t="n"/>
      <c r="D16" s="3" t="n"/>
    </row>
    <row r="17" ht="36" customHeight="1" s="9">
      <c r="A17" s="8" t="inlineStr">
        <is>
          <t>Compétition et conquête</t>
        </is>
      </c>
      <c r="B17" s="8" t="n">
        <v>12</v>
      </c>
      <c r="C17" s="3" t="n"/>
      <c r="D17" s="3" t="n"/>
    </row>
    <row r="18" ht="36" customHeight="1" s="9">
      <c r="A18" s="8" t="inlineStr">
        <is>
          <t>Ressources et prospérité</t>
        </is>
      </c>
      <c r="B18" s="8" t="n">
        <v>12</v>
      </c>
      <c r="C18" s="3" t="n"/>
      <c r="D18" s="3" t="n"/>
    </row>
    <row r="19" ht="36" customHeight="1" s="9">
      <c r="A19" s="8" t="inlineStr">
        <is>
          <t>Nature et vivant</t>
        </is>
      </c>
      <c r="B19" s="8" t="n">
        <v>12</v>
      </c>
      <c r="C19" s="3" t="n"/>
      <c r="D19" s="3" t="n"/>
    </row>
    <row r="20" ht="36" customHeight="1" s="9">
      <c r="A20" s="8" t="inlineStr">
        <is>
          <t>Temps et rythme de vie</t>
        </is>
      </c>
      <c r="B20" s="8" t="n">
        <v>12</v>
      </c>
      <c r="C20" s="3" t="n"/>
      <c r="D20" s="3" t="n"/>
    </row>
    <row r="21" ht="36" customHeight="1" s="9">
      <c r="A21" s="8" t="inlineStr">
        <is>
          <t>Authenticité et identité personnelle</t>
        </is>
      </c>
      <c r="B21" s="8" t="n">
        <v>12</v>
      </c>
      <c r="C21" s="3" t="n"/>
      <c r="D21" s="3" t="n"/>
    </row>
  </sheetData>
  <dataValidations count="1">
    <dataValidation sqref="C2:C21" showDropDown="0" showInputMessage="0" showErrorMessage="0" allowBlank="1" type="list">
      <formula1>"Conserver,À revoir,Fusionner,Renommer,Écarter"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8"/>
  <sheetViews>
    <sheetView showGridLines="0" workbookViewId="0">
      <pane ySplit="1" topLeftCell="A2" activePane="bottomLeft" state="frozen"/>
      <selection pane="bottomLeft" activeCell="A1" sqref="A1"/>
    </sheetView>
  </sheetViews>
  <sheetFormatPr baseColWidth="8" defaultRowHeight="15"/>
  <cols>
    <col width="15" customWidth="1" style="9" min="1" max="1"/>
    <col width="28" customWidth="1" style="9" min="2" max="2"/>
    <col width="18" customWidth="1" style="9" min="3" max="3"/>
    <col width="28" customWidth="1" style="9" min="4" max="4"/>
    <col width="28" customWidth="1" style="9" min="5" max="5"/>
    <col width="78" customWidth="1" style="9" min="6" max="6"/>
    <col width="34" customWidth="1" style="9" min="7" max="7"/>
    <col width="42" customWidth="1" style="9" min="8" max="8"/>
    <col width="64" customWidth="1" style="9" min="9" max="9"/>
  </cols>
  <sheetData>
    <row r="1">
      <c r="A1" s="12" t="inlineStr">
        <is>
          <t>Code</t>
        </is>
      </c>
      <c r="B1" s="12" t="inlineStr">
        <is>
          <t>Valeur ajoutée</t>
        </is>
      </c>
      <c r="C1" s="12" t="inlineStr">
        <is>
          <t>Type</t>
        </is>
      </c>
      <c r="D1" s="12" t="inlineStr">
        <is>
          <t>Valeur canonique</t>
        </is>
      </c>
      <c r="E1" s="12" t="inlineStr">
        <is>
          <t>Famille</t>
        </is>
      </c>
      <c r="F1" s="12" t="inlineStr">
        <is>
          <t>Définition</t>
        </is>
      </c>
      <c r="G1" s="12" t="inlineStr">
        <is>
          <t>Référentiel(s) source</t>
        </is>
      </c>
      <c r="H1" s="12" t="inlineStr">
        <is>
          <t>Décision d’audit</t>
        </is>
      </c>
      <c r="I1" s="12" t="inlineStr">
        <is>
          <t>URL(s) de référence</t>
        </is>
      </c>
    </row>
    <row r="2" ht="42" customHeight="1" s="9">
      <c r="A2" s="13" t="inlineStr">
        <is>
          <t>RVC360-242</t>
        </is>
      </c>
      <c r="B2" s="13" t="inlineStr">
        <is>
          <t>Bonheur</t>
        </is>
      </c>
      <c r="C2" s="8" t="inlineStr">
        <is>
          <t>Nouvelle valeur</t>
        </is>
      </c>
      <c r="D2" s="13" t="inlineStr"/>
      <c r="E2" s="13" t="inlineStr">
        <is>
          <t>Plaisir et vitalité</t>
        </is>
      </c>
      <c r="F2" s="8" t="inlineStr">
        <is>
          <t>Éprouver durablement une satisfaction globale à l’égard de sa vie et de ce qui lui donne du sens.</t>
        </is>
      </c>
      <c r="G2" s="13" t="inlineStr">
        <is>
          <t>Rokeach – Happiness</t>
        </is>
      </c>
      <c r="H2" s="8" t="inlineStr">
        <is>
          <t>Ajouté après contrôle d’absence dans les 241 entrées historiques</t>
        </is>
      </c>
      <c r="I2" s="8" t="inlineStr">
        <is>
          <t>https://gennyberry.com/uploads/1/3/6/5/136553166/rokeach_value_survey.pdf</t>
        </is>
      </c>
    </row>
    <row r="3" ht="42" customHeight="1" s="9">
      <c r="A3" s="13" t="inlineStr">
        <is>
          <t>RVC360-243</t>
        </is>
      </c>
      <c r="B3" s="13" t="inlineStr">
        <is>
          <t>Amour mature</t>
        </is>
      </c>
      <c r="C3" s="8" t="inlineStr">
        <is>
          <t>Nouvelle valeur</t>
        </is>
      </c>
      <c r="D3" s="13" t="inlineStr"/>
      <c r="E3" s="13" t="inlineStr">
        <is>
          <t>Relations et attachement</t>
        </is>
      </c>
      <c r="F3" s="8" t="inlineStr">
        <is>
          <t>Construire et entretenir une relation affective profonde, réciproque, lucide et durable.</t>
        </is>
      </c>
      <c r="G3" s="13" t="inlineStr">
        <is>
          <t>Rokeach – Mature love</t>
        </is>
      </c>
      <c r="H3" s="8" t="inlineStr">
        <is>
          <t>Ajouté après contrôle d’absence dans les 241 entrées historiques</t>
        </is>
      </c>
      <c r="I3" s="8" t="inlineStr">
        <is>
          <t>https://gennyberry.com/uploads/1/3/6/5/136553166/rokeach_value_survey.pdf</t>
        </is>
      </c>
    </row>
    <row r="4" ht="42" customHeight="1" s="9">
      <c r="A4" s="13" t="inlineStr">
        <is>
          <t>RVC360-244</t>
        </is>
      </c>
      <c r="B4" s="13" t="inlineStr">
        <is>
          <t>Sécurité familiale</t>
        </is>
      </c>
      <c r="C4" s="8" t="inlineStr">
        <is>
          <t>Nouvelle valeur</t>
        </is>
      </c>
      <c r="D4" s="13" t="inlineStr"/>
      <c r="E4" s="13" t="inlineStr">
        <is>
          <t>Sécurité et stabilité</t>
        </is>
      </c>
      <c r="F4" s="8" t="inlineStr">
        <is>
          <t>Veiller à ce que les proches disposent d’un cadre protecteur, stable et suffisamment sûr.</t>
        </is>
      </c>
      <c r="G4" s="13" t="inlineStr">
        <is>
          <t>Rokeach – Family security</t>
        </is>
      </c>
      <c r="H4" s="8" t="inlineStr">
        <is>
          <t>Ajouté après contrôle d’absence dans les 241 entrées historiques</t>
        </is>
      </c>
      <c r="I4" s="8" t="inlineStr">
        <is>
          <t>https://gennyberry.com/uploads/1/3/6/5/136553166/rokeach_value_survey.pdf</t>
        </is>
      </c>
    </row>
    <row r="5" ht="42" customHeight="1" s="9">
      <c r="A5" s="13" t="inlineStr">
        <is>
          <t>RVC360-245</t>
        </is>
      </c>
      <c r="B5" s="13" t="inlineStr">
        <is>
          <t>Sécurité nationale</t>
        </is>
      </c>
      <c r="C5" s="8" t="inlineStr">
        <is>
          <t>Nouvelle valeur</t>
        </is>
      </c>
      <c r="D5" s="13" t="inlineStr"/>
      <c r="E5" s="13" t="inlineStr">
        <is>
          <t>Sécurité et stabilité</t>
        </is>
      </c>
      <c r="F5" s="8" t="inlineStr">
        <is>
          <t>Préserver la protection, la continuité et la stabilité de la communauté nationale.</t>
        </is>
      </c>
      <c r="G5" s="13" t="inlineStr">
        <is>
          <t>Rokeach – National security</t>
        </is>
      </c>
      <c r="H5" s="8" t="inlineStr">
        <is>
          <t>Ajouté après contrôle d’absence dans les 241 entrées historiques</t>
        </is>
      </c>
      <c r="I5" s="8" t="inlineStr">
        <is>
          <t>https://gennyberry.com/uploads/1/3/6/5/136553166/rokeach_value_survey.pdf</t>
        </is>
      </c>
    </row>
    <row r="6" ht="42" customHeight="1" s="9">
      <c r="A6" s="13" t="inlineStr">
        <is>
          <t>RVC360-246</t>
        </is>
      </c>
      <c r="B6" s="13" t="inlineStr">
        <is>
          <t>Paix mondiale</t>
        </is>
      </c>
      <c r="C6" s="8" t="inlineStr">
        <is>
          <t>Nouvelle valeur</t>
        </is>
      </c>
      <c r="D6" s="13" t="inlineStr"/>
      <c r="E6" s="13" t="inlineStr">
        <is>
          <t>Contribution et utilité</t>
        </is>
      </c>
      <c r="F6" s="8" t="inlineStr">
        <is>
          <t>Favoriser un monde libéré de la guerre et des conflits armés entre les peuples.</t>
        </is>
      </c>
      <c r="G6" s="13" t="inlineStr">
        <is>
          <t>Rokeach – A world at peace</t>
        </is>
      </c>
      <c r="H6" s="8" t="inlineStr">
        <is>
          <t>Ajouté après contrôle d’absence dans les 241 entrées historiques</t>
        </is>
      </c>
      <c r="I6" s="8" t="inlineStr">
        <is>
          <t>https://gennyberry.com/uploads/1/3/6/5/136553166/rokeach_value_survey.pdf</t>
        </is>
      </c>
    </row>
    <row r="7" ht="42" customHeight="1" s="9">
      <c r="A7" s="13" t="inlineStr">
        <is>
          <t>RVC360-247</t>
        </is>
      </c>
      <c r="B7" s="13" t="inlineStr">
        <is>
          <t>Vie confortable</t>
        </is>
      </c>
      <c r="C7" s="8" t="inlineStr">
        <is>
          <t>Nouvelle valeur</t>
        </is>
      </c>
      <c r="D7" s="13" t="inlineStr"/>
      <c r="E7" s="13" t="inlineStr">
        <is>
          <t>Plaisir et vitalité</t>
        </is>
      </c>
      <c r="F7" s="8" t="inlineStr">
        <is>
          <t>Disposer de conditions matérielles et pratiques qui rendent la vie suffisamment aisée et agréable.</t>
        </is>
      </c>
      <c r="G7" s="13" t="inlineStr">
        <is>
          <t>Rokeach – A comfortable life</t>
        </is>
      </c>
      <c r="H7" s="8" t="inlineStr">
        <is>
          <t>Ajouté après contrôle d’absence dans les 241 entrées historiques</t>
        </is>
      </c>
      <c r="I7" s="8" t="inlineStr">
        <is>
          <t>https://gennyberry.com/uploads/1/3/6/5/136553166/rokeach_value_survey.pdf</t>
        </is>
      </c>
    </row>
    <row r="8" ht="42" customHeight="1" s="9">
      <c r="A8" s="13" t="inlineStr">
        <is>
          <t>RVC360-248</t>
        </is>
      </c>
      <c r="B8" s="13" t="inlineStr">
        <is>
          <t>Vie stimulante</t>
        </is>
      </c>
      <c r="C8" s="8" t="inlineStr">
        <is>
          <t>Nouvelle valeur</t>
        </is>
      </c>
      <c r="D8" s="13" t="inlineStr"/>
      <c r="E8" s="13" t="inlineStr">
        <is>
          <t>Plaisir et vitalité</t>
        </is>
      </c>
      <c r="F8" s="8" t="inlineStr">
        <is>
          <t>Rechercher une existence active, variée et riche en expériences qui éveillent l’intérêt.</t>
        </is>
      </c>
      <c r="G8" s="13" t="inlineStr">
        <is>
          <t>Rokeach – An exciting life</t>
        </is>
      </c>
      <c r="H8" s="8" t="inlineStr">
        <is>
          <t>Ajouté après contrôle d’absence dans les 241 entrées historiques</t>
        </is>
      </c>
      <c r="I8" s="8" t="inlineStr">
        <is>
          <t>https://gennyberry.com/uploads/1/3/6/5/136553166/rokeach_value_survey.pdf</t>
        </is>
      </c>
    </row>
    <row r="9" ht="42" customHeight="1" s="9">
      <c r="A9" s="13" t="inlineStr">
        <is>
          <t>RVC360-249</t>
        </is>
      </c>
      <c r="B9" s="13" t="inlineStr">
        <is>
          <t>Enjouement</t>
        </is>
      </c>
      <c r="C9" s="8" t="inlineStr">
        <is>
          <t>Nouvelle valeur</t>
        </is>
      </c>
      <c r="D9" s="13" t="inlineStr"/>
      <c r="E9" s="13" t="inlineStr">
        <is>
          <t>Plaisir et vitalité</t>
        </is>
      </c>
      <c r="F9" s="8" t="inlineStr">
        <is>
          <t>Aborder la vie avec gaieté, vivacité et une disposition spontanément positive.</t>
        </is>
      </c>
      <c r="G9" s="13" t="inlineStr">
        <is>
          <t>Rokeach – Cheerfulness</t>
        </is>
      </c>
      <c r="H9" s="8" t="inlineStr">
        <is>
          <t>Ajouté après contrôle d’absence dans les 241 entrées historiques</t>
        </is>
      </c>
      <c r="I9" s="8" t="inlineStr">
        <is>
          <t>https://gennyberry.com/uploads/1/3/6/5/136553166/rokeach_value_survey.pdf</t>
        </is>
      </c>
    </row>
    <row r="10" ht="42" customHeight="1" s="9">
      <c r="A10" s="13" t="inlineStr">
        <is>
          <t>RVC360-250</t>
        </is>
      </c>
      <c r="B10" s="13" t="inlineStr">
        <is>
          <t>Propreté</t>
        </is>
      </c>
      <c r="C10" s="8" t="inlineStr">
        <is>
          <t>Nouvelle valeur</t>
        </is>
      </c>
      <c r="D10" s="13" t="inlineStr"/>
      <c r="E10" s="13" t="inlineStr">
        <is>
          <t>Sécurité et stabilité</t>
        </is>
      </c>
      <c r="F10" s="8" t="inlineStr">
        <is>
          <t>Maintenir les lieux, les objets et sa présentation dans un état de netteté et d’hygiène satisfaisant.</t>
        </is>
      </c>
      <c r="G10" s="13" t="inlineStr">
        <is>
          <t>Rokeach – Cleanliness</t>
        </is>
      </c>
      <c r="H10" s="8" t="inlineStr">
        <is>
          <t>Ajouté après contrôle d’absence dans les 241 entrées historiques</t>
        </is>
      </c>
      <c r="I10" s="8" t="inlineStr">
        <is>
          <t>https://gennyberry.com/uploads/1/3/6/5/136553166/rokeach_value_survey.pdf</t>
        </is>
      </c>
    </row>
    <row r="11" ht="42" customHeight="1" s="9">
      <c r="A11" s="13" t="inlineStr">
        <is>
          <t>RVC360-251</t>
        </is>
      </c>
      <c r="B11" s="13" t="inlineStr">
        <is>
          <t>Maîtrise de soi</t>
        </is>
      </c>
      <c r="C11" s="8" t="inlineStr">
        <is>
          <t>Nouvelle valeur</t>
        </is>
      </c>
      <c r="D11" s="13" t="inlineStr"/>
      <c r="E11" s="13" t="inlineStr">
        <is>
          <t>Harmonie et modération</t>
        </is>
      </c>
      <c r="F11" s="8" t="inlineStr">
        <is>
          <t>Réguler volontairement ses impulsions, ses émotions et ses comportements en fonction de ce que l’on juge juste.</t>
        </is>
      </c>
      <c r="G11" s="13" t="inlineStr">
        <is>
          <t>Rokeach – Self-control</t>
        </is>
      </c>
      <c r="H11" s="8" t="inlineStr">
        <is>
          <t>Ajouté après contrôle d’absence dans les 241 entrées historiques</t>
        </is>
      </c>
      <c r="I11" s="8" t="inlineStr">
        <is>
          <t>https://gennyberry.com/uploads/1/3/6/5/136553166/rokeach_value_survey.pdf</t>
        </is>
      </c>
    </row>
    <row r="12" ht="42" customHeight="1" s="9">
      <c r="A12" s="13" t="inlineStr">
        <is>
          <t>RVC360-252</t>
        </is>
      </c>
      <c r="B12" s="13" t="inlineStr">
        <is>
          <t>Compétence</t>
        </is>
      </c>
      <c r="C12" s="8" t="inlineStr">
        <is>
          <t>Nouvelle valeur</t>
        </is>
      </c>
      <c r="D12" s="13" t="inlineStr"/>
      <c r="E12" s="13" t="inlineStr">
        <is>
          <t>Réalisation et excellence</t>
        </is>
      </c>
      <c r="F12" s="8" t="inlineStr">
        <is>
          <t>Développer et mobiliser les capacités nécessaires pour agir de manière appropriée et obtenir un résultat fiable.</t>
        </is>
      </c>
      <c r="G12" s="13" t="inlineStr">
        <is>
          <t>Rokeach / Barrett – Capability, Competence</t>
        </is>
      </c>
      <c r="H12" s="8" t="inlineStr">
        <is>
          <t>Ajouté après contrôle d’absence dans les 241 entrées historiques</t>
        </is>
      </c>
      <c r="I12" s="8" t="inlineStr">
        <is>
          <t>https://gennyberry.com/uploads/1/3/6/5/136553166/rokeach_value_survey.pdf | https://careergrow.coach/wp-content/uploads/2023/03/Barrett-Values.pdf</t>
        </is>
      </c>
    </row>
    <row r="13" ht="42" customHeight="1" s="9">
      <c r="A13" s="13" t="inlineStr">
        <is>
          <t>RVC360-253</t>
        </is>
      </c>
      <c r="B13" s="13" t="inlineStr">
        <is>
          <t>Politesse</t>
        </is>
      </c>
      <c r="C13" s="8" t="inlineStr">
        <is>
          <t>Nouvelle valeur</t>
        </is>
      </c>
      <c r="D13" s="13" t="inlineStr"/>
      <c r="E13" s="13" t="inlineStr">
        <is>
          <t>Relations et attachement</t>
        </is>
      </c>
      <c r="F13" s="8" t="inlineStr">
        <is>
          <t>Manifester aux autres des formes de considération et de respect adaptées aux situations sociales.</t>
        </is>
      </c>
      <c r="G13" s="13" t="inlineStr">
        <is>
          <t>Rokeach – Politeness</t>
        </is>
      </c>
      <c r="H13" s="8" t="inlineStr">
        <is>
          <t>Ajouté après contrôle d’absence dans les 241 entrées historiques</t>
        </is>
      </c>
      <c r="I13" s="8" t="inlineStr">
        <is>
          <t>https://gennyberry.com/uploads/1/3/6/5/136553166/rokeach_value_survey.pdf</t>
        </is>
      </c>
    </row>
    <row r="14" ht="42" customHeight="1" s="9">
      <c r="A14" s="13" t="inlineStr">
        <is>
          <t>RVC360-254</t>
        </is>
      </c>
      <c r="B14" s="13" t="inlineStr">
        <is>
          <t>Intelligence</t>
        </is>
      </c>
      <c r="C14" s="8" t="inlineStr">
        <is>
          <t>Nouvelle valeur</t>
        </is>
      </c>
      <c r="D14" s="13" t="inlineStr"/>
      <c r="E14" s="13" t="inlineStr">
        <is>
          <t>Apprentissage et connaissance</t>
        </is>
      </c>
      <c r="F14" s="8" t="inlineStr">
        <is>
          <t>Mobiliser ses facultés de compréhension, de raisonnement et d’adaptation pour éclairer ses choix.</t>
        </is>
      </c>
      <c r="G14" s="13" t="inlineStr">
        <is>
          <t>Rokeach – Intellect</t>
        </is>
      </c>
      <c r="H14" s="8" t="inlineStr">
        <is>
          <t>Ajouté après contrôle d’absence dans les 241 entrées historiques</t>
        </is>
      </c>
      <c r="I14" s="8" t="inlineStr">
        <is>
          <t>https://gennyberry.com/uploads/1/3/6/5/136553166/rokeach_value_survey.pdf</t>
        </is>
      </c>
    </row>
    <row r="15" ht="42" customHeight="1" s="9">
      <c r="A15" s="13" t="inlineStr">
        <is>
          <t>RVC360-255</t>
        </is>
      </c>
      <c r="B15" s="13" t="inlineStr">
        <is>
          <t>Ouverture d'esprit</t>
        </is>
      </c>
      <c r="C15" s="8" t="inlineStr">
        <is>
          <t>Nouvelle valeur</t>
        </is>
      </c>
      <c r="D15" s="13" t="inlineStr"/>
      <c r="E15" s="13" t="inlineStr">
        <is>
          <t>Apprentissage et connaissance</t>
        </is>
      </c>
      <c r="F15" s="8" t="inlineStr">
        <is>
          <t>Accueillir des idées, des expériences et des points de vue différents sans les rejeter d’emblée.</t>
        </is>
      </c>
      <c r="G15" s="13" t="inlineStr">
        <is>
          <t>Rokeach – Broad-mindedness</t>
        </is>
      </c>
      <c r="H15" s="8" t="inlineStr">
        <is>
          <t>Ajouté après contrôle d’absence dans les 241 entrées historiques</t>
        </is>
      </c>
      <c r="I15" s="8" t="inlineStr">
        <is>
          <t>https://gennyberry.com/uploads/1/3/6/5/136553166/rokeach_value_survey.pdf</t>
        </is>
      </c>
    </row>
    <row r="16" ht="42" customHeight="1" s="9">
      <c r="A16" s="13" t="inlineStr">
        <is>
          <t>RVC360-256</t>
        </is>
      </c>
      <c r="B16" s="13" t="inlineStr">
        <is>
          <t>Logique</t>
        </is>
      </c>
      <c r="C16" s="8" t="inlineStr">
        <is>
          <t>Nouvelle valeur</t>
        </is>
      </c>
      <c r="D16" s="13" t="inlineStr"/>
      <c r="E16" s="13" t="inlineStr">
        <is>
          <t>Apprentissage et connaissance</t>
        </is>
      </c>
      <c r="F16" s="8" t="inlineStr">
        <is>
          <t>Organiser son raisonnement de manière cohérente afin de relier les faits, les causes et les conséquences.</t>
        </is>
      </c>
      <c r="G16" s="13" t="inlineStr">
        <is>
          <t>Rokeach – Logic</t>
        </is>
      </c>
      <c r="H16" s="8" t="inlineStr">
        <is>
          <t>Ajouté après contrôle d’absence dans les 241 entrées historiques</t>
        </is>
      </c>
      <c r="I16" s="8" t="inlineStr">
        <is>
          <t>https://gennyberry.com/uploads/1/3/6/5/136553166/rokeach_value_survey.pdf</t>
        </is>
      </c>
    </row>
    <row r="17" ht="42" customHeight="1" s="9">
      <c r="A17" s="13" t="inlineStr">
        <is>
          <t>RVC360-257</t>
        </is>
      </c>
      <c r="B17" s="13" t="inlineStr">
        <is>
          <t>Serviabilité</t>
        </is>
      </c>
      <c r="C17" s="8" t="inlineStr">
        <is>
          <t>Nouvelle valeur</t>
        </is>
      </c>
      <c r="D17" s="13" t="inlineStr"/>
      <c r="E17" s="13" t="inlineStr">
        <is>
          <t>Bienveillance et soin</t>
        </is>
      </c>
      <c r="F17" s="8" t="inlineStr">
        <is>
          <t>Se rendre volontairement disponible pour aider concrètement une personne qui en a besoin.</t>
        </is>
      </c>
      <c r="G17" s="13" t="inlineStr">
        <is>
          <t>Rokeach – Helpfulness</t>
        </is>
      </c>
      <c r="H17" s="8" t="inlineStr">
        <is>
          <t>Ajouté après contrôle d’absence dans les 241 entrées historiques</t>
        </is>
      </c>
      <c r="I17" s="8" t="inlineStr">
        <is>
          <t>https://gennyberry.com/uploads/1/3/6/5/136553166/rokeach_value_survey.pdf</t>
        </is>
      </c>
    </row>
    <row r="18" ht="42" customHeight="1" s="9">
      <c r="A18" s="13" t="inlineStr">
        <is>
          <t>RVC360-258</t>
        </is>
      </c>
      <c r="B18" s="13" t="inlineStr">
        <is>
          <t>Liberté de pensée</t>
        </is>
      </c>
      <c r="C18" s="8" t="inlineStr">
        <is>
          <t>Nouvelle valeur</t>
        </is>
      </c>
      <c r="D18" s="13" t="inlineStr"/>
      <c r="E18" s="13" t="inlineStr">
        <is>
          <t>Liberté et autonomie</t>
        </is>
      </c>
      <c r="F18" s="8" t="inlineStr">
        <is>
          <t>Pouvoir former, examiner et exprimer ses idées selon son propre jugement.</t>
        </is>
      </c>
      <c r="G18" s="13" t="inlineStr">
        <is>
          <t>Schwartz – Self-direction thought</t>
        </is>
      </c>
      <c r="H18" s="8" t="inlineStr">
        <is>
          <t>Ajouté après contrôle d’absence dans les 241 entrées historiques</t>
        </is>
      </c>
      <c r="I18" s="8" t="inlineStr">
        <is>
          <t>https://library.scottbarrykaufman.com/uploads/2017/09/Schwartz-2012-19-values-JPSP.pdf</t>
        </is>
      </c>
    </row>
    <row r="19" ht="42" customHeight="1" s="9">
      <c r="A19" s="13" t="inlineStr">
        <is>
          <t>RVC360-259</t>
        </is>
      </c>
      <c r="B19" s="13" t="inlineStr">
        <is>
          <t>Liberté d'action</t>
        </is>
      </c>
      <c r="C19" s="8" t="inlineStr">
        <is>
          <t>Nouvelle valeur</t>
        </is>
      </c>
      <c r="D19" s="13" t="inlineStr"/>
      <c r="E19" s="13" t="inlineStr">
        <is>
          <t>Liberté et autonomie</t>
        </is>
      </c>
      <c r="F19" s="8" t="inlineStr">
        <is>
          <t>Pouvoir choisir ses objectifs et agir selon ses décisions personnelles dans le respect du cadre applicable.</t>
        </is>
      </c>
      <c r="G19" s="13" t="inlineStr">
        <is>
          <t>Schwartz – Self-direction action</t>
        </is>
      </c>
      <c r="H19" s="8" t="inlineStr">
        <is>
          <t>Ajouté après contrôle d’absence dans les 241 entrées historiques</t>
        </is>
      </c>
      <c r="I19" s="8" t="inlineStr">
        <is>
          <t>https://library.scottbarrykaufman.com/uploads/2017/09/Schwartz-2012-19-values-JPSP.pdf</t>
        </is>
      </c>
    </row>
    <row r="20" ht="42" customHeight="1" s="9">
      <c r="A20" s="13" t="inlineStr">
        <is>
          <t>RVC360-260</t>
        </is>
      </c>
      <c r="B20" s="13" t="inlineStr">
        <is>
          <t>Stimulation</t>
        </is>
      </c>
      <c r="C20" s="8" t="inlineStr">
        <is>
          <t>Nouvelle valeur</t>
        </is>
      </c>
      <c r="D20" s="13" t="inlineStr"/>
      <c r="E20" s="13" t="inlineStr">
        <is>
          <t>Plaisir et vitalité</t>
        </is>
      </c>
      <c r="F20" s="8" t="inlineStr">
        <is>
          <t>Rechercher la nouveauté, l’intensité et les expériences capables de maintenir l’éveil et l’intérêt.</t>
        </is>
      </c>
      <c r="G20" s="13" t="inlineStr">
        <is>
          <t>Schwartz – Stimulation</t>
        </is>
      </c>
      <c r="H20" s="8" t="inlineStr">
        <is>
          <t>Ajouté après contrôle d’absence dans les 241 entrées historiques</t>
        </is>
      </c>
      <c r="I20" s="8" t="inlineStr">
        <is>
          <t>https://library.scottbarrykaufman.com/uploads/2017/09/Schwartz-2012-19-values-JPSP.pdf</t>
        </is>
      </c>
    </row>
    <row r="21" ht="42" customHeight="1" s="9">
      <c r="A21" s="13" t="inlineStr">
        <is>
          <t>RVC360-261</t>
        </is>
      </c>
      <c r="B21" s="13" t="inlineStr">
        <is>
          <t>Préservation de l'image</t>
        </is>
      </c>
      <c r="C21" s="8" t="inlineStr">
        <is>
          <t>Nouvelle valeur</t>
        </is>
      </c>
      <c r="D21" s="13" t="inlineStr"/>
      <c r="E21" s="13" t="inlineStr">
        <is>
          <t>Pouvoir et influence</t>
        </is>
      </c>
      <c r="F21" s="8" t="inlineStr">
        <is>
          <t>Protéger la manière dont on est perçu afin d’éviter l’humiliation, la honte ou la perte de considération.</t>
        </is>
      </c>
      <c r="G21" s="13" t="inlineStr">
        <is>
          <t>Schwartz – Face</t>
        </is>
      </c>
      <c r="H21" s="8" t="inlineStr">
        <is>
          <t>Ajouté après contrôle d’absence dans les 241 entrées historiques</t>
        </is>
      </c>
      <c r="I21" s="8" t="inlineStr">
        <is>
          <t>https://library.scottbarrykaufman.com/uploads/2017/09/Schwartz-2012-19-values-JPSP.pdf</t>
        </is>
      </c>
    </row>
    <row r="22" ht="42" customHeight="1" s="9">
      <c r="A22" s="13" t="inlineStr">
        <is>
          <t>RVC360-262</t>
        </is>
      </c>
      <c r="B22" s="13" t="inlineStr">
        <is>
          <t>Sécurité personnelle</t>
        </is>
      </c>
      <c r="C22" s="8" t="inlineStr">
        <is>
          <t>Nouvelle valeur</t>
        </is>
      </c>
      <c r="D22" s="13" t="inlineStr"/>
      <c r="E22" s="13" t="inlineStr">
        <is>
          <t>Sécurité et stabilité</t>
        </is>
      </c>
      <c r="F22" s="8" t="inlineStr">
        <is>
          <t>Préserver son intégrité physique, matérielle et psychologique face aux menaces et aux risques.</t>
        </is>
      </c>
      <c r="G22" s="13" t="inlineStr">
        <is>
          <t>Schwartz – Personal security</t>
        </is>
      </c>
      <c r="H22" s="8" t="inlineStr">
        <is>
          <t>Ajouté après contrôle d’absence dans les 241 entrées historiques</t>
        </is>
      </c>
      <c r="I22" s="8" t="inlineStr">
        <is>
          <t>https://library.scottbarrykaufman.com/uploads/2017/09/Schwartz-2012-19-values-JPSP.pdf</t>
        </is>
      </c>
    </row>
    <row r="23" ht="42" customHeight="1" s="9">
      <c r="A23" s="13" t="inlineStr">
        <is>
          <t>RVC360-263</t>
        </is>
      </c>
      <c r="B23" s="13" t="inlineStr">
        <is>
          <t>Sécurité collective</t>
        </is>
      </c>
      <c r="C23" s="8" t="inlineStr">
        <is>
          <t>Nouvelle valeur</t>
        </is>
      </c>
      <c r="D23" s="13" t="inlineStr"/>
      <c r="E23" s="13" t="inlineStr">
        <is>
          <t>Sécurité et stabilité</t>
        </is>
      </c>
      <c r="F23" s="8" t="inlineStr">
        <is>
          <t>Contribuer à un cadre social stable, organisé et protecteur pour les membres d’une communauté.</t>
        </is>
      </c>
      <c r="G23" s="13" t="inlineStr">
        <is>
          <t>Schwartz – Societal security</t>
        </is>
      </c>
      <c r="H23" s="8" t="inlineStr">
        <is>
          <t>Ajouté après contrôle d’absence dans les 241 entrées historiques</t>
        </is>
      </c>
      <c r="I23" s="8" t="inlineStr">
        <is>
          <t>https://library.scottbarrykaufman.com/uploads/2017/09/Schwartz-2012-19-values-JPSP.pdf</t>
        </is>
      </c>
    </row>
    <row r="24" ht="42" customHeight="1" s="9">
      <c r="A24" s="13" t="inlineStr">
        <is>
          <t>RVC360-264</t>
        </is>
      </c>
      <c r="B24" s="13" t="inlineStr">
        <is>
          <t>Respect des règles</t>
        </is>
      </c>
      <c r="C24" s="8" t="inlineStr">
        <is>
          <t>Nouvelle valeur</t>
        </is>
      </c>
      <c r="D24" s="13" t="inlineStr"/>
      <c r="E24" s="13" t="inlineStr">
        <is>
          <t>Tradition et identité</t>
        </is>
      </c>
      <c r="F24" s="8" t="inlineStr">
        <is>
          <t>Se conformer aux règles communes considérées comme légitimes afin de préserver l’ordre collectif.</t>
        </is>
      </c>
      <c r="G24" s="13" t="inlineStr">
        <is>
          <t>Schwartz – Conformity rules</t>
        </is>
      </c>
      <c r="H24" s="8" t="inlineStr">
        <is>
          <t>Ajouté après contrôle d’absence dans les 241 entrées historiques</t>
        </is>
      </c>
      <c r="I24" s="8" t="inlineStr">
        <is>
          <t>https://library.scottbarrykaufman.com/uploads/2017/09/Schwartz-2012-19-values-JPSP.pdf</t>
        </is>
      </c>
    </row>
    <row r="25" ht="42" customHeight="1" s="9">
      <c r="A25" s="13" t="inlineStr">
        <is>
          <t>RVC360-265</t>
        </is>
      </c>
      <c r="B25" s="13" t="inlineStr">
        <is>
          <t>Prévenance</t>
        </is>
      </c>
      <c r="C25" s="8" t="inlineStr">
        <is>
          <t>Nouvelle valeur</t>
        </is>
      </c>
      <c r="D25" s="13" t="inlineStr"/>
      <c r="E25" s="13" t="inlineStr">
        <is>
          <t>Bienveillance et soin</t>
        </is>
      </c>
      <c r="F25" s="8" t="inlineStr">
        <is>
          <t>Agir avec attention pour éviter de blesser, de gêner ou de mettre inutilement autrui en difficulté.</t>
        </is>
      </c>
      <c r="G25" s="13" t="inlineStr">
        <is>
          <t>Schwartz – Conformity interpersonal</t>
        </is>
      </c>
      <c r="H25" s="8" t="inlineStr">
        <is>
          <t>Ajouté après contrôle d’absence dans les 241 entrées historiques</t>
        </is>
      </c>
      <c r="I25" s="8" t="inlineStr">
        <is>
          <t>https://library.scottbarrykaufman.com/uploads/2017/09/Schwartz-2012-19-values-JPSP.pdf</t>
        </is>
      </c>
    </row>
    <row r="26" ht="42" customHeight="1" s="9">
      <c r="A26" s="13" t="inlineStr">
        <is>
          <t>RVC360-266</t>
        </is>
      </c>
      <c r="B26" s="13" t="inlineStr">
        <is>
          <t>Universalisme</t>
        </is>
      </c>
      <c r="C26" s="8" t="inlineStr">
        <is>
          <t>Nouvelle valeur</t>
        </is>
      </c>
      <c r="D26" s="13" t="inlineStr"/>
      <c r="E26" s="13" t="inlineStr">
        <is>
          <t>Contribution et utilité</t>
        </is>
      </c>
      <c r="F26" s="8" t="inlineStr">
        <is>
          <t>Reconnaître la dignité de toute personne et rechercher le bien de l’humanité au-delà de son groupe proche.</t>
        </is>
      </c>
      <c r="G26" s="13" t="inlineStr">
        <is>
          <t>Schwartz – Universalism</t>
        </is>
      </c>
      <c r="H26" s="8" t="inlineStr">
        <is>
          <t>Ajouté après contrôle d’absence dans les 241 entrées historiques</t>
        </is>
      </c>
      <c r="I26" s="8" t="inlineStr">
        <is>
          <t>https://library.scottbarrykaufman.com/uploads/2017/09/Schwartz-2012-19-values-JPSP.pdf</t>
        </is>
      </c>
    </row>
    <row r="27" ht="42" customHeight="1" s="9">
      <c r="A27" s="13" t="inlineStr">
        <is>
          <t>RVC360-267</t>
        </is>
      </c>
      <c r="B27" s="13" t="inlineStr">
        <is>
          <t>Justice sociale</t>
        </is>
      </c>
      <c r="C27" s="8" t="inlineStr">
        <is>
          <t>Nouvelle valeur</t>
        </is>
      </c>
      <c r="D27" s="13" t="inlineStr"/>
      <c r="E27" s="13" t="inlineStr">
        <is>
          <t>Justice et éthique</t>
        </is>
      </c>
      <c r="F27" s="8" t="inlineStr">
        <is>
          <t>Rechercher une organisation de la société qui réduise les inégalités injustes et protège les droits de chacun.</t>
        </is>
      </c>
      <c r="G27" s="13" t="inlineStr">
        <is>
          <t>Schwartz / Barrett – Social justice, Fairness</t>
        </is>
      </c>
      <c r="H27" s="8" t="inlineStr">
        <is>
          <t>Ajouté après contrôle d’absence dans les 241 entrées historiques</t>
        </is>
      </c>
      <c r="I27" s="8" t="inlineStr">
        <is>
          <t>https://library.scottbarrykaufman.com/uploads/2017/09/Schwartz-2012-19-values-JPSP.pdf | https://careergrow.coach/wp-content/uploads/2023/03/Barrett-Values.pdf</t>
        </is>
      </c>
    </row>
    <row r="28" ht="42" customHeight="1" s="9">
      <c r="A28" s="13" t="inlineStr">
        <is>
          <t>RVC360-268</t>
        </is>
      </c>
      <c r="B28" s="13" t="inlineStr">
        <is>
          <t>Égalité des chances</t>
        </is>
      </c>
      <c r="C28" s="8" t="inlineStr">
        <is>
          <t>Nouvelle valeur</t>
        </is>
      </c>
      <c r="D28" s="13" t="inlineStr"/>
      <c r="E28" s="13" t="inlineStr">
        <is>
          <t>Justice et éthique</t>
        </is>
      </c>
      <c r="F28" s="8" t="inlineStr">
        <is>
          <t>Veiller à ce que chacun puisse accéder aux mêmes possibilités sans discrimination injustifiée.</t>
        </is>
      </c>
      <c r="G28" s="13" t="inlineStr">
        <is>
          <t>Rokeach – Equality; Schwartz – Universalism</t>
        </is>
      </c>
      <c r="H28" s="8" t="inlineStr">
        <is>
          <t>Ajouté après contrôle d’absence dans les 241 entrées historiques</t>
        </is>
      </c>
      <c r="I28" s="8" t="inlineStr">
        <is>
          <t>https://gennyberry.com/uploads/1/3/6/5/136553166/rokeach_value_survey.pdf | https://library.scottbarrykaufman.com/uploads/2017/09/Schwartz-2012-19-values-JPSP.pdf</t>
        </is>
      </c>
    </row>
    <row r="29" ht="42" customHeight="1" s="9">
      <c r="A29" s="13" t="inlineStr">
        <is>
          <t>RVC360-269</t>
        </is>
      </c>
      <c r="B29" s="13" t="inlineStr">
        <is>
          <t>Confiance</t>
        </is>
      </c>
      <c r="C29" s="8" t="inlineStr">
        <is>
          <t>Nouvelle valeur</t>
        </is>
      </c>
      <c r="D29" s="13" t="inlineStr"/>
      <c r="E29" s="13" t="inlineStr">
        <is>
          <t>Relations et attachement</t>
        </is>
      </c>
      <c r="F29" s="8" t="inlineStr">
        <is>
          <t>Pouvoir compter sur la parole, les intentions et les comportements d’autrui sans vigilance excessive.</t>
        </is>
      </c>
      <c r="G29" s="13" t="inlineStr">
        <is>
          <t>Barrett – Trust</t>
        </is>
      </c>
      <c r="H29" s="8" t="inlineStr">
        <is>
          <t>Ajouté après contrôle d’absence dans les 241 entrées historiques</t>
        </is>
      </c>
      <c r="I29" s="8" t="inlineStr">
        <is>
          <t>https://careergrow.coach/wp-content/uploads/2023/03/Barrett-Values.pdf</t>
        </is>
      </c>
    </row>
    <row r="30" ht="42" customHeight="1" s="9">
      <c r="A30" s="13" t="inlineStr">
        <is>
          <t>RVC360-270</t>
        </is>
      </c>
      <c r="B30" s="13" t="inlineStr">
        <is>
          <t>Santé</t>
        </is>
      </c>
      <c r="C30" s="8" t="inlineStr">
        <is>
          <t>Nouvelle valeur</t>
        </is>
      </c>
      <c r="D30" s="13" t="inlineStr"/>
      <c r="E30" s="13" t="inlineStr">
        <is>
          <t>Plaisir et vitalité</t>
        </is>
      </c>
      <c r="F30" s="8" t="inlineStr">
        <is>
          <t>Préserver et soutenir un état physique et psychologique permettant de vivre et d’agir dans de bonnes conditions.</t>
        </is>
      </c>
      <c r="G30" s="13" t="inlineStr">
        <is>
          <t>Rokeach / Barrett – Health</t>
        </is>
      </c>
      <c r="H30" s="8" t="inlineStr">
        <is>
          <t>Ajouté après contrôle d’absence dans les 241 entrées historiques</t>
        </is>
      </c>
      <c r="I30" s="8" t="inlineStr">
        <is>
          <t>https://gennyberry.com/uploads/1/3/6/5/136553166/rokeach_value_survey.pdf | https://careergrow.coach/wp-content/uploads/2023/03/Barrett-Values.pdf</t>
        </is>
      </c>
    </row>
    <row r="31" ht="42" customHeight="1" s="9">
      <c r="A31" s="13" t="inlineStr">
        <is>
          <t>RVC360-271</t>
        </is>
      </c>
      <c r="B31" s="13" t="inlineStr">
        <is>
          <t>Qualité</t>
        </is>
      </c>
      <c r="C31" s="8" t="inlineStr">
        <is>
          <t>Nouvelle valeur</t>
        </is>
      </c>
      <c r="D31" s="13" t="inlineStr"/>
      <c r="E31" s="13" t="inlineStr">
        <is>
          <t>Réalisation et excellence</t>
        </is>
      </c>
      <c r="F31" s="8" t="inlineStr">
        <is>
          <t>Rechercher un niveau de réalisation conforme aux exigences utiles et durablement satisfaisant.</t>
        </is>
      </c>
      <c r="G31" s="13" t="inlineStr">
        <is>
          <t>Barrett – Being the best / Excellence / Quality</t>
        </is>
      </c>
      <c r="H31" s="8" t="inlineStr">
        <is>
          <t>Ajouté après contrôle d’absence dans les 241 entrées historiques</t>
        </is>
      </c>
      <c r="I31" s="8" t="inlineStr">
        <is>
          <t>https://careergrow.coach/wp-content/uploads/2023/03/Barrett-Values.pdf</t>
        </is>
      </c>
    </row>
    <row r="32" ht="42" customHeight="1" s="9">
      <c r="A32" s="13" t="inlineStr">
        <is>
          <t>RVC360-272</t>
        </is>
      </c>
      <c r="B32" s="13" t="inlineStr">
        <is>
          <t>Écoute</t>
        </is>
      </c>
      <c r="C32" s="8" t="inlineStr">
        <is>
          <t>Nouvelle valeur</t>
        </is>
      </c>
      <c r="D32" s="13" t="inlineStr"/>
      <c r="E32" s="13" t="inlineStr">
        <is>
          <t>Relations et attachement</t>
        </is>
      </c>
      <c r="F32" s="8" t="inlineStr">
        <is>
          <t>Accorder une attention réelle à ce qu’une personne exprime afin de comprendre son message et son point de vue.</t>
        </is>
      </c>
      <c r="G32" s="13" t="inlineStr">
        <is>
          <t>Barrett – Listening</t>
        </is>
      </c>
      <c r="H32" s="8" t="inlineStr">
        <is>
          <t>Ajouté après contrôle d’absence dans les 241 entrées historiques</t>
        </is>
      </c>
      <c r="I32" s="8" t="inlineStr">
        <is>
          <t>https://careergrow.coach/wp-content/uploads/2023/03/Barrett-Values.pdf</t>
        </is>
      </c>
    </row>
    <row r="33" ht="42" customHeight="1" s="9">
      <c r="A33" s="13" t="inlineStr">
        <is>
          <t>RVC360-273</t>
        </is>
      </c>
      <c r="B33" s="13" t="inlineStr">
        <is>
          <t>Communication ouverte</t>
        </is>
      </c>
      <c r="C33" s="8" t="inlineStr">
        <is>
          <t>Nouvelle valeur</t>
        </is>
      </c>
      <c r="D33" s="13" t="inlineStr"/>
      <c r="E33" s="13" t="inlineStr">
        <is>
          <t>Relations et attachement</t>
        </is>
      </c>
      <c r="F33" s="8" t="inlineStr">
        <is>
          <t>Partager les informations et les points de vue avec franchise, accessibilité et possibilité de dialogue.</t>
        </is>
      </c>
      <c r="G33" s="13" t="inlineStr">
        <is>
          <t>Barrett – Dialogue / Openness</t>
        </is>
      </c>
      <c r="H33" s="8" t="inlineStr">
        <is>
          <t>Ajouté après contrôle d’absence dans les 241 entrées historiques</t>
        </is>
      </c>
      <c r="I33" s="8" t="inlineStr">
        <is>
          <t>https://careergrow.coach/wp-content/uploads/2023/03/Barrett-Values.pdf</t>
        </is>
      </c>
    </row>
    <row r="34" ht="42" customHeight="1" s="9">
      <c r="A34" s="13" t="inlineStr">
        <is>
          <t>RVC360-274</t>
        </is>
      </c>
      <c r="B34" s="13" t="inlineStr">
        <is>
          <t>Développement personnel</t>
        </is>
      </c>
      <c r="C34" s="8" t="inlineStr">
        <is>
          <t>Nouvelle valeur</t>
        </is>
      </c>
      <c r="D34" s="13" t="inlineStr"/>
      <c r="E34" s="13" t="inlineStr">
        <is>
          <t>Apprentissage et connaissance</t>
        </is>
      </c>
      <c r="F34" s="8" t="inlineStr">
        <is>
          <t>Faire évoluer consciemment ses capacités, sa compréhension de soi et sa manière d’agir.</t>
        </is>
      </c>
      <c r="G34" s="13" t="inlineStr">
        <is>
          <t>Barrett – Personal growth</t>
        </is>
      </c>
      <c r="H34" s="8" t="inlineStr">
        <is>
          <t>Ajouté après contrôle d’absence dans les 241 entrées historiques</t>
        </is>
      </c>
      <c r="I34" s="8" t="inlineStr">
        <is>
          <t>https://careergrow.coach/wp-content/uploads/2023/03/Barrett-Values.pdf</t>
        </is>
      </c>
    </row>
    <row r="35" ht="42" customHeight="1" s="9">
      <c r="A35" s="13" t="inlineStr">
        <is>
          <t>RVC360-275</t>
        </is>
      </c>
      <c r="B35" s="13" t="inlineStr">
        <is>
          <t>Esprit d'entreprise</t>
        </is>
      </c>
      <c r="C35" s="8" t="inlineStr">
        <is>
          <t>Nouvelle valeur</t>
        </is>
      </c>
      <c r="D35" s="13" t="inlineStr"/>
      <c r="E35" s="13" t="inlineStr">
        <is>
          <t>Réalisation et excellence</t>
        </is>
      </c>
      <c r="F35" s="8" t="inlineStr">
        <is>
          <t>Prendre l’initiative de créer, développer ou transformer une activité en assumant les décisions nécessaires.</t>
        </is>
      </c>
      <c r="G35" s="13" t="inlineStr">
        <is>
          <t>Barrett – Entrepreneurial</t>
        </is>
      </c>
      <c r="H35" s="8" t="inlineStr">
        <is>
          <t>Ajouté après contrôle d’absence dans les 241 entrées historiques</t>
        </is>
      </c>
      <c r="I35" s="8" t="inlineStr">
        <is>
          <t>https://careergrow.coach/wp-content/uploads/2023/03/Barrett-Values.pdf</t>
        </is>
      </c>
    </row>
    <row r="36" ht="42" customHeight="1" s="9">
      <c r="A36" s="13" t="inlineStr">
        <is>
          <t>RVC360-276</t>
        </is>
      </c>
      <c r="B36" s="13" t="inlineStr">
        <is>
          <t>Satisfaction du client</t>
        </is>
      </c>
      <c r="C36" s="8" t="inlineStr">
        <is>
          <t>Nouvelle valeur</t>
        </is>
      </c>
      <c r="D36" s="13" t="inlineStr"/>
      <c r="E36" s="13" t="inlineStr">
        <is>
          <t>Contribution et utilité</t>
        </is>
      </c>
      <c r="F36" s="8" t="inlineStr">
        <is>
          <t>Veiller à ce que le service ou le produit réponde réellement aux besoins et attentes de la personne concernée.</t>
        </is>
      </c>
      <c r="G36" s="13" t="inlineStr">
        <is>
          <t>Barrett – Customer orientation, common BVC usage</t>
        </is>
      </c>
      <c r="H36" s="8" t="inlineStr">
        <is>
          <t>Ajouté après contrôle d’absence dans les 241 entrées historiques</t>
        </is>
      </c>
      <c r="I36" s="8" t="inlineStr">
        <is>
          <t>https://careergrow.coach/wp-content/uploads/2023/03/Barrett-Values.pdf</t>
        </is>
      </c>
    </row>
    <row r="37" ht="42" customHeight="1" s="9">
      <c r="A37" s="13" t="inlineStr">
        <is>
          <t>RVC360-277</t>
        </is>
      </c>
      <c r="B37" s="13" t="inlineStr">
        <is>
          <t>Inclusion</t>
        </is>
      </c>
      <c r="C37" s="8" t="inlineStr">
        <is>
          <t>Nouvelle valeur</t>
        </is>
      </c>
      <c r="D37" s="13" t="inlineStr"/>
      <c r="E37" s="13" t="inlineStr">
        <is>
          <t>Justice et éthique</t>
        </is>
      </c>
      <c r="F37" s="8" t="inlineStr">
        <is>
          <t>Créer les conditions permettant à chacun de participer et d’être reconnu sans être mis à l’écart.</t>
        </is>
      </c>
      <c r="G37" s="13" t="inlineStr">
        <is>
          <t>Barrett – Inclusion / Diversity</t>
        </is>
      </c>
      <c r="H37" s="8" t="inlineStr">
        <is>
          <t>Ajouté après contrôle d’absence dans les 241 entrées historiques</t>
        </is>
      </c>
      <c r="I37" s="8" t="inlineStr">
        <is>
          <t>https://careergrow.coach/wp-content/uploads/2023/03/Barrett-Values.pdf</t>
        </is>
      </c>
    </row>
    <row r="38" ht="42" customHeight="1" s="9">
      <c r="A38" s="13" t="inlineStr">
        <is>
          <t>RVC360-278</t>
        </is>
      </c>
      <c r="B38" s="13" t="inlineStr">
        <is>
          <t>Diversité</t>
        </is>
      </c>
      <c r="C38" s="8" t="inlineStr">
        <is>
          <t>Nouvelle valeur</t>
        </is>
      </c>
      <c r="D38" s="13" t="inlineStr"/>
      <c r="E38" s="13" t="inlineStr">
        <is>
          <t>Justice et éthique</t>
        </is>
      </c>
      <c r="F38" s="8" t="inlineStr">
        <is>
          <t>Reconnaître la valeur des différences humaines, culturelles, sociales et individuelles.</t>
        </is>
      </c>
      <c r="G38" s="13" t="inlineStr">
        <is>
          <t>Barrett – Diversity</t>
        </is>
      </c>
      <c r="H38" s="8" t="inlineStr">
        <is>
          <t>Ajouté après contrôle d’absence dans les 241 entrées historiques</t>
        </is>
      </c>
      <c r="I38" s="8" t="inlineStr">
        <is>
          <t>https://careergrow.coach/wp-content/uploads/2023/03/Barrett-Values.pdf</t>
        </is>
      </c>
    </row>
    <row r="39" ht="42" customHeight="1" s="9">
      <c r="A39" s="13" t="inlineStr">
        <is>
          <t>RVC360-279</t>
        </is>
      </c>
      <c r="B39" s="13" t="inlineStr">
        <is>
          <t>Travail d'équipe</t>
        </is>
      </c>
      <c r="C39" s="8" t="inlineStr">
        <is>
          <t>Nouvelle valeur</t>
        </is>
      </c>
      <c r="D39" s="13" t="inlineStr"/>
      <c r="E39" s="13" t="inlineStr">
        <is>
          <t>Contribution et utilité</t>
        </is>
      </c>
      <c r="F39" s="8" t="inlineStr">
        <is>
          <t>Coopérer activement avec d’autres personnes pour atteindre un objectif commun et partagé.</t>
        </is>
      </c>
      <c r="G39" s="13" t="inlineStr">
        <is>
          <t>Barrett / VIA – Teamwork</t>
        </is>
      </c>
      <c r="H39" s="8" t="inlineStr">
        <is>
          <t>Ajouté après contrôle d’absence dans les 241 entrées historiques</t>
        </is>
      </c>
      <c r="I39" s="8" t="inlineStr">
        <is>
          <t>https://careergrow.coach/wp-content/uploads/2023/03/Barrett-Values.pdf | https://www.viacharacter.org/character-strengths</t>
        </is>
      </c>
    </row>
    <row r="40" ht="42" customHeight="1" s="9">
      <c r="A40" s="13" t="inlineStr">
        <is>
          <t>RVC360-280</t>
        </is>
      </c>
      <c r="B40" s="13" t="inlineStr">
        <is>
          <t>Amélioration continue</t>
        </is>
      </c>
      <c r="C40" s="8" t="inlineStr">
        <is>
          <t>Nouvelle valeur</t>
        </is>
      </c>
      <c r="D40" s="13" t="inlineStr"/>
      <c r="E40" s="13" t="inlineStr">
        <is>
          <t>Réalisation et excellence</t>
        </is>
      </c>
      <c r="F40" s="8" t="inlineStr">
        <is>
          <t>Chercher régulièrement à progresser en tirant des enseignements de l’expérience et des résultats obtenus.</t>
        </is>
      </c>
      <c r="G40" s="13" t="inlineStr">
        <is>
          <t>Barrett – Continuous improvement / learning</t>
        </is>
      </c>
      <c r="H40" s="8" t="inlineStr">
        <is>
          <t>Ajouté après contrôle d’absence dans les 241 entrées historiques</t>
        </is>
      </c>
      <c r="I40" s="8" t="inlineStr">
        <is>
          <t>https://careergrow.coach/wp-content/uploads/2023/03/Barrett-Values.pdf</t>
        </is>
      </c>
    </row>
    <row r="41" ht="42" customHeight="1" s="9">
      <c r="A41" s="13" t="inlineStr">
        <is>
          <t>RVC360-281</t>
        </is>
      </c>
      <c r="B41" s="13" t="inlineStr">
        <is>
          <t>Vision</t>
        </is>
      </c>
      <c r="C41" s="8" t="inlineStr">
        <is>
          <t>Nouvelle valeur</t>
        </is>
      </c>
      <c r="D41" s="13" t="inlineStr"/>
      <c r="E41" s="13" t="inlineStr">
        <is>
          <t>Sens et spiritualité</t>
        </is>
      </c>
      <c r="F41" s="8" t="inlineStr">
        <is>
          <t>Se représenter un avenir souhaité suffisamment clair pour orienter les choix et les efforts dans la durée.</t>
        </is>
      </c>
      <c r="G41" s="13" t="inlineStr">
        <is>
          <t>Barrett – Vision</t>
        </is>
      </c>
      <c r="H41" s="8" t="inlineStr">
        <is>
          <t>Ajouté après contrôle d’absence dans les 241 entrées historiques</t>
        </is>
      </c>
      <c r="I41" s="8" t="inlineStr">
        <is>
          <t>https://careergrow.coach/wp-content/uploads/2023/03/Barrett-Values.pdf</t>
        </is>
      </c>
    </row>
    <row r="42" ht="42" customHeight="1" s="9">
      <c r="A42" s="13" t="inlineStr">
        <is>
          <t>RVC360-282</t>
        </is>
      </c>
      <c r="B42" s="13" t="inlineStr">
        <is>
          <t>Générations futures</t>
        </is>
      </c>
      <c r="C42" s="8" t="inlineStr">
        <is>
          <t>Nouvelle valeur</t>
        </is>
      </c>
      <c r="D42" s="13" t="inlineStr"/>
      <c r="E42" s="13" t="inlineStr">
        <is>
          <t>Contribution et utilité</t>
        </is>
      </c>
      <c r="F42" s="8" t="inlineStr">
        <is>
          <t>Prendre en compte les conséquences de ses choix sur les personnes qui vivront après nous.</t>
        </is>
      </c>
      <c r="G42" s="13" t="inlineStr">
        <is>
          <t>Barrett – Future generations</t>
        </is>
      </c>
      <c r="H42" s="8" t="inlineStr">
        <is>
          <t>Ajouté après contrôle d’absence dans les 241 entrées historiques</t>
        </is>
      </c>
      <c r="I42" s="8" t="inlineStr">
        <is>
          <t>https://careergrow.coach/wp-content/uploads/2023/03/Barrett-Values.pdf</t>
        </is>
      </c>
    </row>
    <row r="43" ht="42" customHeight="1" s="9">
      <c r="A43" s="13" t="inlineStr">
        <is>
          <t>RVC360-283</t>
        </is>
      </c>
      <c r="B43" s="13" t="inlineStr">
        <is>
          <t>Engagement communautaire</t>
        </is>
      </c>
      <c r="C43" s="8" t="inlineStr">
        <is>
          <t>Nouvelle valeur</t>
        </is>
      </c>
      <c r="D43" s="13" t="inlineStr"/>
      <c r="E43" s="13" t="inlineStr">
        <is>
          <t>Contribution et utilité</t>
        </is>
      </c>
      <c r="F43" s="8" t="inlineStr">
        <is>
          <t>Participer activement à la vie et à l’amélioration d’une communauté à laquelle on appartient.</t>
        </is>
      </c>
      <c r="G43" s="13" t="inlineStr">
        <is>
          <t>Barrett – Community involvement</t>
        </is>
      </c>
      <c r="H43" s="8" t="inlineStr">
        <is>
          <t>Ajouté après contrôle d’absence dans les 241 entrées historiques</t>
        </is>
      </c>
      <c r="I43" s="8" t="inlineStr">
        <is>
          <t>https://careergrow.coach/wp-content/uploads/2023/03/Barrett-Values.pdf</t>
        </is>
      </c>
    </row>
    <row r="44" ht="42" customHeight="1" s="9">
      <c r="A44" s="13" t="inlineStr">
        <is>
          <t>RVC360-284</t>
        </is>
      </c>
      <c r="B44" s="13" t="inlineStr">
        <is>
          <t>Épanouissement personnel</t>
        </is>
      </c>
      <c r="C44" s="8" t="inlineStr">
        <is>
          <t>Nouvelle valeur</t>
        </is>
      </c>
      <c r="D44" s="13" t="inlineStr"/>
      <c r="E44" s="13" t="inlineStr">
        <is>
          <t>Plaisir et vitalité</t>
        </is>
      </c>
      <c r="F44" s="8" t="inlineStr">
        <is>
          <t>Pouvoir développer ses potentialités et vivre d’une manière ressentie comme pleinement satisfaisante.</t>
        </is>
      </c>
      <c r="G44" s="13" t="inlineStr">
        <is>
          <t>Barrett – Personal fulfilment</t>
        </is>
      </c>
      <c r="H44" s="8" t="inlineStr">
        <is>
          <t>Ajouté après contrôle d’absence dans les 241 entrées historiques</t>
        </is>
      </c>
      <c r="I44" s="8" t="inlineStr">
        <is>
          <t>https://careergrow.coach/wp-content/uploads/2023/03/Barrett-Values.pdf</t>
        </is>
      </c>
    </row>
    <row r="45" ht="42" customHeight="1" s="9">
      <c r="A45" s="13" t="inlineStr">
        <is>
          <t>RVC360-285</t>
        </is>
      </c>
      <c r="B45" s="13" t="inlineStr">
        <is>
          <t>Développement professionnel</t>
        </is>
      </c>
      <c r="C45" s="8" t="inlineStr">
        <is>
          <t>Nouvelle valeur</t>
        </is>
      </c>
      <c r="D45" s="13" t="inlineStr"/>
      <c r="E45" s="13" t="inlineStr">
        <is>
          <t>Réalisation et excellence</t>
        </is>
      </c>
      <c r="F45" s="8" t="inlineStr">
        <is>
          <t>Faire progresser durablement ses compétences, sa maîtrise et ses possibilités d’évolution dans son activité.</t>
        </is>
      </c>
      <c r="G45" s="13" t="inlineStr">
        <is>
          <t>Barrett – Professional growth</t>
        </is>
      </c>
      <c r="H45" s="8" t="inlineStr">
        <is>
          <t>Ajouté après contrôle d’absence dans les 241 entrées historiques</t>
        </is>
      </c>
      <c r="I45" s="8" t="inlineStr">
        <is>
          <t>https://careergrow.coach/wp-content/uploads/2023/03/Barrett-Values.pdf</t>
        </is>
      </c>
    </row>
    <row r="46" ht="42" customHeight="1" s="9">
      <c r="A46" s="13" t="inlineStr">
        <is>
          <t>RVC360-286</t>
        </is>
      </c>
      <c r="B46" s="13" t="inlineStr">
        <is>
          <t>Sécurité de l'emploi</t>
        </is>
      </c>
      <c r="C46" s="8" t="inlineStr">
        <is>
          <t>Nouvelle valeur</t>
        </is>
      </c>
      <c r="D46" s="13" t="inlineStr"/>
      <c r="E46" s="13" t="inlineStr">
        <is>
          <t>Sécurité et stabilité</t>
        </is>
      </c>
      <c r="F46" s="8" t="inlineStr">
        <is>
          <t>Disposer d’une continuité professionnelle suffisamment prévisible pour protéger ses ressources et ses projets.</t>
        </is>
      </c>
      <c r="G46" s="13" t="inlineStr">
        <is>
          <t>Barrett – Job security</t>
        </is>
      </c>
      <c r="H46" s="8" t="inlineStr">
        <is>
          <t>Ajouté après contrôle d’absence dans les 241 entrées historiques</t>
        </is>
      </c>
      <c r="I46" s="8" t="inlineStr">
        <is>
          <t>https://careergrow.coach/wp-content/uploads/2023/03/Barrett-Values.pdf</t>
        </is>
      </c>
    </row>
    <row r="47" ht="42" customHeight="1" s="9">
      <c r="A47" s="13" t="inlineStr">
        <is>
          <t>RVC360-287</t>
        </is>
      </c>
      <c r="B47" s="13" t="inlineStr">
        <is>
          <t>Discernement</t>
        </is>
      </c>
      <c r="C47" s="8" t="inlineStr">
        <is>
          <t>Nouvelle valeur</t>
        </is>
      </c>
      <c r="D47" s="13" t="inlineStr"/>
      <c r="E47" s="13" t="inlineStr">
        <is>
          <t>Apprentissage et connaissance</t>
        </is>
      </c>
      <c r="F47" s="8" t="inlineStr">
        <is>
          <t>Examiner les faits et les points de vue avec recul afin de former un jugement équilibré.</t>
        </is>
      </c>
      <c r="G47" s="13" t="inlineStr">
        <is>
          <t>VIA – Judgment</t>
        </is>
      </c>
      <c r="H47" s="8" t="inlineStr">
        <is>
          <t>Ajouté après contrôle d’absence dans les 241 entrées historiques</t>
        </is>
      </c>
      <c r="I47" s="8" t="inlineStr">
        <is>
          <t>https://www.viacharacter.org/character-strengths</t>
        </is>
      </c>
    </row>
    <row r="48" ht="42" customHeight="1" s="9">
      <c r="A48" s="13" t="inlineStr">
        <is>
          <t>RVC360-288</t>
        </is>
      </c>
      <c r="B48" s="13" t="inlineStr">
        <is>
          <t>Amour de l'apprentissage</t>
        </is>
      </c>
      <c r="C48" s="8" t="inlineStr">
        <is>
          <t>Nouvelle valeur</t>
        </is>
      </c>
      <c r="D48" s="13" t="inlineStr"/>
      <c r="E48" s="13" t="inlineStr">
        <is>
          <t>Apprentissage et connaissance</t>
        </is>
      </c>
      <c r="F48" s="8" t="inlineStr">
        <is>
          <t>Éprouver le désir d’acquérir, d’approfondir et de transmettre de nouvelles connaissances ou compétences.</t>
        </is>
      </c>
      <c r="G48" s="13" t="inlineStr">
        <is>
          <t>VIA – Love of learning</t>
        </is>
      </c>
      <c r="H48" s="8" t="inlineStr">
        <is>
          <t>Ajouté après contrôle d’absence dans les 241 entrées historiques</t>
        </is>
      </c>
      <c r="I48" s="8" t="inlineStr">
        <is>
          <t>https://www.viacharacter.org/character-strengths</t>
        </is>
      </c>
    </row>
    <row r="49" ht="42" customHeight="1" s="9">
      <c r="A49" s="13" t="inlineStr">
        <is>
          <t>RVC360-289</t>
        </is>
      </c>
      <c r="B49" s="13" t="inlineStr">
        <is>
          <t>Perspective</t>
        </is>
      </c>
      <c r="C49" s="8" t="inlineStr">
        <is>
          <t>Nouvelle valeur</t>
        </is>
      </c>
      <c r="D49" s="13" t="inlineStr"/>
      <c r="E49" s="13" t="inlineStr">
        <is>
          <t>Apprentissage et connaissance</t>
        </is>
      </c>
      <c r="F49" s="8" t="inlineStr">
        <is>
          <t>Relier l’expérience et les connaissances pour comprendre une situation dans son ensemble et conseiller avec recul.</t>
        </is>
      </c>
      <c r="G49" s="13" t="inlineStr">
        <is>
          <t>VIA – Perspective</t>
        </is>
      </c>
      <c r="H49" s="8" t="inlineStr">
        <is>
          <t>Ajouté après contrôle d’absence dans les 241 entrées historiques</t>
        </is>
      </c>
      <c r="I49" s="8" t="inlineStr">
        <is>
          <t>https://www.viacharacter.org/character-strengths</t>
        </is>
      </c>
    </row>
    <row r="50" ht="42" customHeight="1" s="9">
      <c r="A50" s="13" t="inlineStr">
        <is>
          <t>RVC360-290</t>
        </is>
      </c>
      <c r="B50" s="13" t="inlineStr">
        <is>
          <t>Autorégulation</t>
        </is>
      </c>
      <c r="C50" s="8" t="inlineStr">
        <is>
          <t>Nouvelle valeur</t>
        </is>
      </c>
      <c r="D50" s="13" t="inlineStr"/>
      <c r="E50" s="13" t="inlineStr">
        <is>
          <t>Harmonie et modération</t>
        </is>
      </c>
      <c r="F50" s="8" t="inlineStr">
        <is>
          <t>Organiser et ajuster volontairement ses émotions, ses habitudes et ses actions pour rester cohérent avec ses choix.</t>
        </is>
      </c>
      <c r="G50" s="13" t="inlineStr">
        <is>
          <t>VIA – Self-regulation</t>
        </is>
      </c>
      <c r="H50" s="8" t="inlineStr">
        <is>
          <t>Ajouté après contrôle d’absence dans les 241 entrées historiques</t>
        </is>
      </c>
      <c r="I50" s="8" t="inlineStr">
        <is>
          <t>https://www.viacharacter.org/character-strengths</t>
        </is>
      </c>
    </row>
    <row r="51" ht="42" customHeight="1" s="9">
      <c r="A51" s="13" t="inlineStr">
        <is>
          <t>RVC360-291</t>
        </is>
      </c>
      <c r="B51" s="13" t="inlineStr">
        <is>
          <t>Intelligence sociale</t>
        </is>
      </c>
      <c r="C51" s="8" t="inlineStr">
        <is>
          <t>Nouvelle valeur</t>
        </is>
      </c>
      <c r="D51" s="13" t="inlineStr"/>
      <c r="E51" s="13" t="inlineStr">
        <is>
          <t>Relations et attachement</t>
        </is>
      </c>
      <c r="F51" s="8" t="inlineStr">
        <is>
          <t>Comprendre les émotions, les intentions et les dynamiques relationnelles afin d’agir avec justesse avec les autres.</t>
        </is>
      </c>
      <c r="G51" s="13" t="inlineStr">
        <is>
          <t>VIA – Social intelligence</t>
        </is>
      </c>
      <c r="H51" s="8" t="inlineStr">
        <is>
          <t>Ajouté après contrôle d’absence dans les 241 entrées historiques</t>
        </is>
      </c>
      <c r="I51" s="8" t="inlineStr">
        <is>
          <t>https://www.viacharacter.org/character-strengths</t>
        </is>
      </c>
    </row>
    <row r="52" ht="42" customHeight="1" s="9">
      <c r="A52" s="13" t="inlineStr">
        <is>
          <t>RVC360-292</t>
        </is>
      </c>
      <c r="B52" s="13" t="inlineStr">
        <is>
          <t>Enthousiasme</t>
        </is>
      </c>
      <c r="C52" s="8" t="inlineStr">
        <is>
          <t>Nouvelle valeur</t>
        </is>
      </c>
      <c r="D52" s="13" t="inlineStr"/>
      <c r="E52" s="13" t="inlineStr">
        <is>
          <t>Plaisir et vitalité</t>
        </is>
      </c>
      <c r="F52" s="8" t="inlineStr">
        <is>
          <t>S’engager dans la vie avec énergie, élan et intérêt communicatif.</t>
        </is>
      </c>
      <c r="G52" s="13" t="inlineStr">
        <is>
          <t>VIA – Zest; Barrett – Enthusiasm</t>
        </is>
      </c>
      <c r="H52" s="8" t="inlineStr">
        <is>
          <t>Ajouté après contrôle d’absence dans les 241 entrées historiques</t>
        </is>
      </c>
      <c r="I52" s="8" t="inlineStr">
        <is>
          <t>https://careergrow.coach/wp-content/uploads/2023/03/Barrett-Values.pdf | https://www.viacharacter.org/character-strengths</t>
        </is>
      </c>
    </row>
    <row r="53" ht="42" customHeight="1" s="9">
      <c r="A53" s="13" t="inlineStr">
        <is>
          <t>RVC360-293</t>
        </is>
      </c>
      <c r="B53" s="13" t="inlineStr">
        <is>
          <t>Résolution de conflits</t>
        </is>
      </c>
      <c r="C53" s="8" t="inlineStr">
        <is>
          <t>Nouvelle valeur</t>
        </is>
      </c>
      <c r="D53" s="13" t="inlineStr"/>
      <c r="E53" s="13" t="inlineStr">
        <is>
          <t>Harmonie et modération</t>
        </is>
      </c>
      <c r="F53" s="8" t="inlineStr">
        <is>
          <t>Rechercher des issues constructives aux désaccords afin de restaurer une relation ou un fonctionnement acceptable.</t>
        </is>
      </c>
      <c r="G53" s="13" t="inlineStr">
        <is>
          <t>Barrett – Conflict resolution</t>
        </is>
      </c>
      <c r="H53" s="8" t="inlineStr">
        <is>
          <t>Ajouté après contrôle d’absence dans les 241 entrées historiques</t>
        </is>
      </c>
      <c r="I53" s="8" t="inlineStr">
        <is>
          <t>https://careergrow.coach/wp-content/uploads/2023/03/Barrett-Values.pdf</t>
        </is>
      </c>
    </row>
    <row r="54" ht="42" customHeight="1" s="9">
      <c r="A54" s="13" t="inlineStr">
        <is>
          <t>RVC360-294</t>
        </is>
      </c>
      <c r="B54" s="13" t="inlineStr">
        <is>
          <t>Aisance avec l'incertitude</t>
        </is>
      </c>
      <c r="C54" s="8" t="inlineStr">
        <is>
          <t>Nouvelle valeur</t>
        </is>
      </c>
      <c r="D54" s="13" t="inlineStr"/>
      <c r="E54" s="13" t="inlineStr">
        <is>
          <t>Courage et affirmation</t>
        </is>
      </c>
      <c r="F54" s="8" t="inlineStr">
        <is>
          <t>Rester capable d’avancer et de décider lorsque toutes les informations ou garanties ne sont pas disponibles.</t>
        </is>
      </c>
      <c r="G54" s="13" t="inlineStr">
        <is>
          <t>Barrett – Ease with uncertainty</t>
        </is>
      </c>
      <c r="H54" s="8" t="inlineStr">
        <is>
          <t>Ajouté après contrôle d’absence dans les 241 entrées historiques</t>
        </is>
      </c>
      <c r="I54" s="8" t="inlineStr">
        <is>
          <t>https://careergrow.coach/wp-content/uploads/2023/03/Barrett-Values.pdf</t>
        </is>
      </c>
    </row>
    <row r="55" ht="42" customHeight="1" s="9">
      <c r="A55" s="13" t="inlineStr">
        <is>
          <t>RVC360-295</t>
        </is>
      </c>
      <c r="B55" s="13" t="inlineStr">
        <is>
          <t>Initiative</t>
        </is>
      </c>
      <c r="C55" s="8" t="inlineStr">
        <is>
          <t>Nouvelle valeur</t>
        </is>
      </c>
      <c r="D55" s="13" t="inlineStr"/>
      <c r="E55" s="13" t="inlineStr">
        <is>
          <t>Courage et affirmation</t>
        </is>
      </c>
      <c r="F55" s="8" t="inlineStr">
        <is>
          <t>Commencer à agir de sa propre impulsion sans attendre systématiquement une demande ou une autorisation.</t>
        </is>
      </c>
      <c r="G55" s="13" t="inlineStr">
        <is>
          <t>Barrett – Initiative</t>
        </is>
      </c>
      <c r="H55" s="8" t="inlineStr">
        <is>
          <t>Ajouté après contrôle d’absence dans les 241 entrées historiques</t>
        </is>
      </c>
      <c r="I55" s="8" t="inlineStr">
        <is>
          <t>https://careergrow.coach/wp-content/uploads/2023/03/Barrett-Values.pdf</t>
        </is>
      </c>
    </row>
    <row r="56" ht="42" customHeight="1" s="9">
      <c r="A56" s="13" t="inlineStr">
        <is>
          <t>RVC360-296</t>
        </is>
      </c>
      <c r="B56" s="13" t="inlineStr">
        <is>
          <t>Dialogue</t>
        </is>
      </c>
      <c r="C56" s="8" t="inlineStr">
        <is>
          <t>Nouvelle valeur</t>
        </is>
      </c>
      <c r="D56" s="13" t="inlineStr"/>
      <c r="E56" s="13" t="inlineStr">
        <is>
          <t>Relations et attachement</t>
        </is>
      </c>
      <c r="F56" s="8" t="inlineStr">
        <is>
          <t>Construire une compréhension mutuelle par un échange ouvert où chacun peut exprimer et examiner son point de vue.</t>
        </is>
      </c>
      <c r="G56" s="13" t="inlineStr">
        <is>
          <t>Barrett – Dialogue</t>
        </is>
      </c>
      <c r="H56" s="8" t="inlineStr">
        <is>
          <t>Ajouté après contrôle d’absence dans les 241 entrées historiques</t>
        </is>
      </c>
      <c r="I56" s="8" t="inlineStr">
        <is>
          <t>https://careergrow.coach/wp-content/uploads/2023/03/Barrett-Values.pdf</t>
        </is>
      </c>
    </row>
    <row r="57" ht="42" customHeight="1" s="9">
      <c r="A57" s="13" t="inlineStr">
        <is>
          <t>RVC360-297</t>
        </is>
      </c>
      <c r="B57" s="13" t="inlineStr">
        <is>
          <t>Fraternité</t>
        </is>
      </c>
      <c r="C57" s="8" t="inlineStr">
        <is>
          <t>Nouvelle valeur</t>
        </is>
      </c>
      <c r="D57" s="13" t="inlineStr"/>
      <c r="E57" s="13" t="inlineStr">
        <is>
          <t>Contribution et utilité</t>
        </is>
      </c>
      <c r="F57" s="8" t="inlineStr">
        <is>
          <t>Se reconnaître lié aux autres par une égale dignité et une responsabilité de solidarité.</t>
        </is>
      </c>
      <c r="G57" s="13" t="inlineStr">
        <is>
          <t>Rokeach – Equality / brotherhood</t>
        </is>
      </c>
      <c r="H57" s="8" t="inlineStr">
        <is>
          <t>Ajouté après contrôle d’absence dans les 241 entrées historiques</t>
        </is>
      </c>
      <c r="I57" s="8" t="inlineStr">
        <is>
          <t>https://gennyberry.com/uploads/1/3/6/5/136553166/rokeach_value_survey.pdf</t>
        </is>
      </c>
    </row>
    <row r="58" ht="42" customHeight="1" s="9">
      <c r="A58" s="13" t="inlineStr">
        <is>
          <t>RVC360-298</t>
        </is>
      </c>
      <c r="B58" s="13" t="inlineStr">
        <is>
          <t>Optimisme</t>
        </is>
      </c>
      <c r="C58" s="8" t="inlineStr">
        <is>
          <t>Nouvelle valeur</t>
        </is>
      </c>
      <c r="D58" s="13" t="inlineStr"/>
      <c r="E58" s="13" t="inlineStr">
        <is>
          <t>Sens et spiritualité</t>
        </is>
      </c>
      <c r="F58" s="8" t="inlineStr">
        <is>
          <t>Croire qu’une évolution favorable reste possible et orienter son action vers cette possibilité.</t>
        </is>
      </c>
      <c r="G58" s="13" t="inlineStr">
        <is>
          <t>VIA – Hope</t>
        </is>
      </c>
      <c r="H58" s="8" t="inlineStr">
        <is>
          <t>Ajouté après contrôle d’absence dans les 241 entrées historiques</t>
        </is>
      </c>
      <c r="I58" s="8" t="inlineStr">
        <is>
          <t>https://www.viacharacter.org/character-strengths</t>
        </is>
      </c>
    </row>
    <row r="59" ht="42" customHeight="1" s="9">
      <c r="A59" s="13" t="inlineStr">
        <is>
          <t>RVC360-299</t>
        </is>
      </c>
      <c r="B59" s="13" t="inlineStr">
        <is>
          <t>Émerveillement</t>
        </is>
      </c>
      <c r="C59" s="8" t="inlineStr">
        <is>
          <t>Nouvelle valeur</t>
        </is>
      </c>
      <c r="D59" s="13" t="inlineStr"/>
      <c r="E59" s="13" t="inlineStr">
        <is>
          <t>Créativité et expression</t>
        </is>
      </c>
      <c r="F59" s="8" t="inlineStr">
        <is>
          <t>Se laisser toucher par la beauté, l’excellence ou la grandeur de ce que l’on observe.</t>
        </is>
      </c>
      <c r="G59" s="13" t="inlineStr">
        <is>
          <t>VIA – Appreciation of beauty and excellence</t>
        </is>
      </c>
      <c r="H59" s="8" t="inlineStr">
        <is>
          <t>Ajouté après contrôle d’absence dans les 241 entrées historiques</t>
        </is>
      </c>
      <c r="I59" s="8" t="inlineStr">
        <is>
          <t>https://www.viacharacter.org/character-strengths</t>
        </is>
      </c>
    </row>
    <row r="60" ht="42" customHeight="1" s="9">
      <c r="A60" s="13" t="inlineStr">
        <is>
          <t>RVC360-300</t>
        </is>
      </c>
      <c r="B60" s="13" t="inlineStr">
        <is>
          <t>Ouverture au changement</t>
        </is>
      </c>
      <c r="C60" s="8" t="inlineStr">
        <is>
          <t>Nouvelle valeur</t>
        </is>
      </c>
      <c r="D60" s="13" t="inlineStr"/>
      <c r="E60" s="13" t="inlineStr">
        <is>
          <t>Liberté et autonomie</t>
        </is>
      </c>
      <c r="F60" s="8" t="inlineStr">
        <is>
          <t>Accueillir les évolutions et adapter ses choix lorsque de nouvelles possibilités ou réalités apparaissent.</t>
        </is>
      </c>
      <c r="G60" s="13" t="inlineStr">
        <is>
          <t>Schwartz – Openness to change</t>
        </is>
      </c>
      <c r="H60" s="8" t="inlineStr">
        <is>
          <t>Ajouté après contrôle d’absence dans les 241 entrées historiques</t>
        </is>
      </c>
      <c r="I60" s="8" t="inlineStr">
        <is>
          <t>https://library.scottbarrykaufman.com/uploads/2017/09/Schwartz-2012-19-values-JPSP.pdf</t>
        </is>
      </c>
    </row>
    <row r="61" ht="42" customHeight="1" s="9">
      <c r="A61" s="13" t="inlineStr">
        <is>
          <t>RVC360-301</t>
        </is>
      </c>
      <c r="B61" s="13" t="inlineStr">
        <is>
          <t>Protection des proches</t>
        </is>
      </c>
      <c r="C61" s="8" t="inlineStr">
        <is>
          <t>Nouvelle valeur</t>
        </is>
      </c>
      <c r="D61" s="13" t="inlineStr"/>
      <c r="E61" s="13" t="inlineStr">
        <is>
          <t>Bienveillance et soin</t>
        </is>
      </c>
      <c r="F61" s="8" t="inlineStr">
        <is>
          <t>Agir pour préserver la sécurité, la santé et les conditions de vie des personnes auxquelles on est attaché.</t>
        </is>
      </c>
      <c r="G61" s="13" t="inlineStr">
        <is>
          <t>Rokeach – Family security, caring</t>
        </is>
      </c>
      <c r="H61" s="8" t="inlineStr">
        <is>
          <t>Ajouté après contrôle d’absence dans les 241 entrées historiques</t>
        </is>
      </c>
      <c r="I61" s="8" t="inlineStr">
        <is>
          <t>https://gennyberry.com/uploads/1/3/6/5/136553166/rokeach_value_survey.pdf</t>
        </is>
      </c>
    </row>
    <row r="62" ht="42" customHeight="1" s="9">
      <c r="A62" s="13" t="inlineStr">
        <is>
          <t>RVC360-302</t>
        </is>
      </c>
      <c r="B62" s="13" t="inlineStr">
        <is>
          <t>Vie variée</t>
        </is>
      </c>
      <c r="C62" s="8" t="inlineStr">
        <is>
          <t>Nouvelle valeur</t>
        </is>
      </c>
      <c r="D62" s="13" t="inlineStr"/>
      <c r="E62" s="13" t="inlineStr">
        <is>
          <t>Plaisir et vitalité</t>
        </is>
      </c>
      <c r="F62" s="8" t="inlineStr">
        <is>
          <t>Rechercher une diversité d’activités, de milieux et d’expériences afin d’éviter une existence trop uniforme.</t>
        </is>
      </c>
      <c r="G62" s="13" t="inlineStr">
        <is>
          <t>Schwartz – Stimulation / varied life</t>
        </is>
      </c>
      <c r="H62" s="8" t="inlineStr">
        <is>
          <t>Ajouté après contrôle d’absence dans les 241 entrées historiques</t>
        </is>
      </c>
      <c r="I62" s="8" t="inlineStr">
        <is>
          <t>https://library.scottbarrykaufman.com/uploads/2017/09/Schwartz-2012-19-values-JPSP.pdf</t>
        </is>
      </c>
    </row>
    <row r="63" ht="42" customHeight="1" s="9">
      <c r="A63" s="13" t="inlineStr">
        <is>
          <t>RVC360-303</t>
        </is>
      </c>
      <c r="B63" s="13" t="inlineStr">
        <is>
          <t>Bonté</t>
        </is>
      </c>
      <c r="C63" s="8" t="inlineStr">
        <is>
          <t>Synonyme</t>
        </is>
      </c>
      <c r="D63" s="13" t="inlineStr">
        <is>
          <t>Bienveillance</t>
        </is>
      </c>
      <c r="E63" s="13" t="inlineStr">
        <is>
          <t>Bienveillance et soin</t>
        </is>
      </c>
      <c r="F63" s="8" t="inlineStr">
        <is>
          <t>Chercher à agir avec attention et intention favorable envers autrui.</t>
        </is>
      </c>
      <c r="G63" s="13" t="inlineStr">
        <is>
          <t>VIA – Kindness</t>
        </is>
      </c>
      <c r="H63" s="8" t="inlineStr">
        <is>
          <t>Ajouté après contrôle d’absence dans les 241 entrées historiques</t>
        </is>
      </c>
      <c r="I63" s="8" t="inlineStr">
        <is>
          <t>https://www.viacharacter.org/character-strengths</t>
        </is>
      </c>
    </row>
    <row r="64" ht="42" customHeight="1" s="9">
      <c r="A64" s="13" t="inlineStr">
        <is>
          <t>RVC360-304</t>
        </is>
      </c>
      <c r="B64" s="13" t="inlineStr">
        <is>
          <t>Gentillesse</t>
        </is>
      </c>
      <c r="C64" s="8" t="inlineStr">
        <is>
          <t>Synonyme</t>
        </is>
      </c>
      <c r="D64" s="13" t="inlineStr">
        <is>
          <t>Bienveillance</t>
        </is>
      </c>
      <c r="E64" s="13" t="inlineStr">
        <is>
          <t>Bienveillance et soin</t>
        </is>
      </c>
      <c r="F64" s="8" t="inlineStr">
        <is>
          <t>Chercher à agir avec attention et intention favorable envers autrui.</t>
        </is>
      </c>
      <c r="G64" s="13" t="inlineStr">
        <is>
          <t>VIA / usage français – Kindness</t>
        </is>
      </c>
      <c r="H64" s="8" t="inlineStr">
        <is>
          <t>Ajouté après contrôle d’absence dans les 241 entrées historiques</t>
        </is>
      </c>
      <c r="I64" s="8" t="inlineStr">
        <is>
          <t>https://www.viacharacter.org/character-strengths</t>
        </is>
      </c>
    </row>
    <row r="65" ht="42" customHeight="1" s="9">
      <c r="A65" s="13" t="inlineStr">
        <is>
          <t>RVC360-305</t>
        </is>
      </c>
      <c r="B65" s="13" t="inlineStr">
        <is>
          <t>Vaillance</t>
        </is>
      </c>
      <c r="C65" s="8" t="inlineStr">
        <is>
          <t>Synonyme</t>
        </is>
      </c>
      <c r="D65" s="13" t="inlineStr">
        <is>
          <t>Courage</t>
        </is>
      </c>
      <c r="E65" s="13" t="inlineStr">
        <is>
          <t>Courage et affirmation</t>
        </is>
      </c>
      <c r="F65" s="8" t="inlineStr">
        <is>
          <t>Agir malgré la peur, le risque ou l'inconfort lorsque quelque chose d'important est en jeu.</t>
        </is>
      </c>
      <c r="G65" s="13" t="inlineStr">
        <is>
          <t>VIA – Bravery</t>
        </is>
      </c>
      <c r="H65" s="8" t="inlineStr">
        <is>
          <t>Ajouté après contrôle d’absence dans les 241 entrées historiques</t>
        </is>
      </c>
      <c r="I65" s="8" t="inlineStr">
        <is>
          <t>https://www.viacharacter.org/character-strengths</t>
        </is>
      </c>
    </row>
    <row r="66" ht="42" customHeight="1" s="9">
      <c r="A66" s="13" t="inlineStr">
        <is>
          <t>RVC360-306</t>
        </is>
      </c>
      <c r="B66" s="13" t="inlineStr">
        <is>
          <t>Hardiesse</t>
        </is>
      </c>
      <c r="C66" s="8" t="inlineStr">
        <is>
          <t>Synonyme</t>
        </is>
      </c>
      <c r="D66" s="13" t="inlineStr">
        <is>
          <t>Audace</t>
        </is>
      </c>
      <c r="E66" s="13" t="inlineStr">
        <is>
          <t>Courage et affirmation</t>
        </is>
      </c>
      <c r="F66" s="8" t="inlineStr">
        <is>
          <t>Oser entreprendre ce qui paraît difficile, inhabituel ou risqué.</t>
        </is>
      </c>
      <c r="G66" s="13" t="inlineStr">
        <is>
          <t>Synonyme lexical</t>
        </is>
      </c>
      <c r="H66" s="8" t="inlineStr">
        <is>
          <t>Ajouté après contrôle d’absence dans les 241 entrées historiques</t>
        </is>
      </c>
      <c r="I66" s="8" t="inlineStr"/>
    </row>
    <row r="67" ht="42" customHeight="1" s="9">
      <c r="A67" s="13" t="inlineStr">
        <is>
          <t>RVC360-307</t>
        </is>
      </c>
      <c r="B67" s="13" t="inlineStr">
        <is>
          <t>Autodétermination</t>
        </is>
      </c>
      <c r="C67" s="8" t="inlineStr">
        <is>
          <t>Synonyme</t>
        </is>
      </c>
      <c r="D67" s="13" t="inlineStr">
        <is>
          <t>Autonomie</t>
        </is>
      </c>
      <c r="E67" s="13" t="inlineStr">
        <is>
          <t>Liberté et autonomie</t>
        </is>
      </c>
      <c r="F67" s="8" t="inlineStr">
        <is>
          <t>Pouvoir décider et agir par soi-même dans un cadre donné.</t>
        </is>
      </c>
      <c r="G67" s="13" t="inlineStr">
        <is>
          <t>Schwartz – Self-direction</t>
        </is>
      </c>
      <c r="H67" s="8" t="inlineStr">
        <is>
          <t>Ajouté après contrôle d’absence dans les 241 entrées historiques</t>
        </is>
      </c>
      <c r="I67" s="8" t="inlineStr">
        <is>
          <t>https://library.scottbarrykaufman.com/uploads/2017/09/Schwartz-2012-19-values-JPSP.pdf</t>
        </is>
      </c>
    </row>
    <row r="68" ht="42" customHeight="1" s="9">
      <c r="A68" s="13" t="inlineStr">
        <is>
          <t>RVC360-308</t>
        </is>
      </c>
      <c r="B68" s="13" t="inlineStr">
        <is>
          <t>Souplesse</t>
        </is>
      </c>
      <c r="C68" s="8" t="inlineStr">
        <is>
          <t>Synonyme</t>
        </is>
      </c>
      <c r="D68" s="13" t="inlineStr">
        <is>
          <t>Flexibilité</t>
        </is>
      </c>
      <c r="E68" s="13" t="inlineStr">
        <is>
          <t>Liberté et autonomie</t>
        </is>
      </c>
      <c r="F68" s="8" t="inlineStr">
        <is>
          <t>Pouvoir adapter librement son organisation ou sa manière d'agir aux circonstances.</t>
        </is>
      </c>
      <c r="G68" s="13" t="inlineStr">
        <is>
          <t>Barrett – Adaptability</t>
        </is>
      </c>
      <c r="H68" s="8" t="inlineStr">
        <is>
          <t>Ajouté après contrôle d’absence dans les 241 entrées historiques</t>
        </is>
      </c>
      <c r="I68" s="8" t="inlineStr">
        <is>
          <t>https://careergrow.coach/wp-content/uploads/2023/03/Barrett-Values.pdf</t>
        </is>
      </c>
    </row>
    <row r="69" ht="42" customHeight="1" s="9">
      <c r="A69" s="13" t="inlineStr">
        <is>
          <t>RVC360-309</t>
        </is>
      </c>
      <c r="B69" s="13" t="inlineStr">
        <is>
          <t>Droiture</t>
        </is>
      </c>
      <c r="C69" s="8" t="inlineStr">
        <is>
          <t>Synonyme</t>
        </is>
      </c>
      <c r="D69" s="13" t="inlineStr">
        <is>
          <t>Intégrité</t>
        </is>
      </c>
      <c r="E69" s="13" t="inlineStr">
        <is>
          <t>Justice et éthique</t>
        </is>
      </c>
      <c r="F69" s="8" t="inlineStr">
        <is>
          <t>Maintenir une cohérence entre ses principes, ses paroles et ses actes.</t>
        </is>
      </c>
      <c r="G69" s="13" t="inlineStr">
        <is>
          <t>Rokeach / usage éthique</t>
        </is>
      </c>
      <c r="H69" s="8" t="inlineStr">
        <is>
          <t>Ajouté après contrôle d’absence dans les 241 entrées historiques</t>
        </is>
      </c>
      <c r="I69" s="8" t="inlineStr">
        <is>
          <t>https://gennyberry.com/uploads/1/3/6/5/136553166/rokeach_value_survey.pdf</t>
        </is>
      </c>
    </row>
    <row r="70" ht="42" customHeight="1" s="9">
      <c r="A70" s="13" t="inlineStr">
        <is>
          <t>RVC360-310</t>
        </is>
      </c>
      <c r="B70" s="13" t="inlineStr">
        <is>
          <t>Rectitude</t>
        </is>
      </c>
      <c r="C70" s="8" t="inlineStr">
        <is>
          <t>Synonyme</t>
        </is>
      </c>
      <c r="D70" s="13" t="inlineStr">
        <is>
          <t>Probité</t>
        </is>
      </c>
      <c r="E70" s="13" t="inlineStr">
        <is>
          <t>Justice et éthique</t>
        </is>
      </c>
      <c r="F70" s="8" t="inlineStr">
        <is>
          <t>Agir de manière droite, notamment dans l'usage d'un pouvoir, d'une fonction ou de ressources confiées.</t>
        </is>
      </c>
      <c r="G70" s="13" t="inlineStr">
        <is>
          <t>Synonyme lexical</t>
        </is>
      </c>
      <c r="H70" s="8" t="inlineStr">
        <is>
          <t>Ajouté après contrôle d’absence dans les 241 entrées historiques</t>
        </is>
      </c>
      <c r="I70" s="8" t="inlineStr"/>
    </row>
    <row r="71" ht="42" customHeight="1" s="9">
      <c r="A71" s="13" t="inlineStr">
        <is>
          <t>RVC360-311</t>
        </is>
      </c>
      <c r="B71" s="13" t="inlineStr">
        <is>
          <t>Véracité</t>
        </is>
      </c>
      <c r="C71" s="8" t="inlineStr">
        <is>
          <t>Synonyme</t>
        </is>
      </c>
      <c r="D71" s="13" t="inlineStr">
        <is>
          <t>Vérité</t>
        </is>
      </c>
      <c r="E71" s="13" t="inlineStr">
        <is>
          <t>Justice et éthique</t>
        </is>
      </c>
      <c r="F71" s="8" t="inlineStr">
        <is>
          <t>Rechercher et défendre ce qui paraît conforme aux faits et à la réalité.</t>
        </is>
      </c>
      <c r="G71" s="13" t="inlineStr">
        <is>
          <t>Synonyme lexical</t>
        </is>
      </c>
      <c r="H71" s="8" t="inlineStr">
        <is>
          <t>Ajouté après contrôle d’absence dans les 241 entrées historiques</t>
        </is>
      </c>
      <c r="I71" s="8" t="inlineStr"/>
    </row>
    <row r="72" ht="42" customHeight="1" s="9">
      <c r="A72" s="13" t="inlineStr">
        <is>
          <t>RVC360-312</t>
        </is>
      </c>
      <c r="B72" s="13" t="inlineStr">
        <is>
          <t>Allégresse</t>
        </is>
      </c>
      <c r="C72" s="8" t="inlineStr">
        <is>
          <t>Synonyme</t>
        </is>
      </c>
      <c r="D72" s="13" t="inlineStr">
        <is>
          <t>Joie</t>
        </is>
      </c>
      <c r="E72" s="13" t="inlineStr">
        <is>
          <t>Plaisir et vitalité</t>
        </is>
      </c>
      <c r="F72" s="8" t="inlineStr">
        <is>
          <t>Accorder une place centrale aux expériences d'élan, de légèreté et de contentement.</t>
        </is>
      </c>
      <c r="G72" s="13" t="inlineStr">
        <is>
          <t>Synonyme lexical</t>
        </is>
      </c>
      <c r="H72" s="8" t="inlineStr">
        <is>
          <t>Ajouté après contrôle d’absence dans les 241 entrées historiques</t>
        </is>
      </c>
      <c r="I72" s="8" t="inlineStr"/>
    </row>
    <row r="73" ht="42" customHeight="1" s="9">
      <c r="A73" s="13" t="inlineStr">
        <is>
          <t>RVC360-313</t>
        </is>
      </c>
      <c r="B73" s="13" t="inlineStr">
        <is>
          <t>Tranquillité</t>
        </is>
      </c>
      <c r="C73" s="8" t="inlineStr">
        <is>
          <t>Synonyme</t>
        </is>
      </c>
      <c r="D73" s="13" t="inlineStr">
        <is>
          <t>Sérénité</t>
        </is>
      </c>
      <c r="E73" s="13" t="inlineStr">
        <is>
          <t>Harmonie et modération</t>
        </is>
      </c>
      <c r="F73" s="8" t="inlineStr">
        <is>
          <t>Maintenir un état intérieur relativement stable malgré les circonstances.</t>
        </is>
      </c>
      <c r="G73" s="13" t="inlineStr">
        <is>
          <t>Rokeach – Inner harmony, nuance française</t>
        </is>
      </c>
      <c r="H73" s="8" t="inlineStr">
        <is>
          <t>Ajouté après contrôle d’absence dans les 241 entrées historiques</t>
        </is>
      </c>
      <c r="I73" s="8" t="inlineStr">
        <is>
          <t>https://gennyberry.com/uploads/1/3/6/5/136553166/rokeach_value_survey.pdf</t>
        </is>
      </c>
    </row>
    <row r="74" ht="42" customHeight="1" s="9">
      <c r="A74" s="13" t="inlineStr">
        <is>
          <t>RVC360-314</t>
        </is>
      </c>
      <c r="B74" s="13" t="inlineStr">
        <is>
          <t>Pondération</t>
        </is>
      </c>
      <c r="C74" s="8" t="inlineStr">
        <is>
          <t>Synonyme</t>
        </is>
      </c>
      <c r="D74" s="13" t="inlineStr">
        <is>
          <t>Modération</t>
        </is>
      </c>
      <c r="E74" s="13" t="inlineStr">
        <is>
          <t>Harmonie et modération</t>
        </is>
      </c>
      <c r="F74" s="8" t="inlineStr">
        <is>
          <t>Éviter les excès et maintenir une mesure compatible avec la durée et l'équilibre.</t>
        </is>
      </c>
      <c r="G74" s="13" t="inlineStr">
        <is>
          <t>VIA – Temperance, nuance française</t>
        </is>
      </c>
      <c r="H74" s="8" t="inlineStr">
        <is>
          <t>Ajouté après contrôle d’absence dans les 241 entrées historiques</t>
        </is>
      </c>
      <c r="I74" s="8" t="inlineStr">
        <is>
          <t>https://www.viacharacter.org/character-strengths</t>
        </is>
      </c>
    </row>
    <row r="75" ht="42" customHeight="1" s="9">
      <c r="A75" s="13" t="inlineStr">
        <is>
          <t>RVC360-315</t>
        </is>
      </c>
      <c r="B75" s="13" t="inlineStr">
        <is>
          <t>Concorde</t>
        </is>
      </c>
      <c r="C75" s="8" t="inlineStr">
        <is>
          <t>Synonyme</t>
        </is>
      </c>
      <c r="D75" s="13" t="inlineStr">
        <is>
          <t>Harmonie</t>
        </is>
      </c>
      <c r="E75" s="13" t="inlineStr">
        <is>
          <t>Harmonie et modération</t>
        </is>
      </c>
      <c r="F75" s="8" t="inlineStr">
        <is>
          <t>Rechercher une coexistence équilibrée entre les personnes, les activités ou les dimensions de sa vie.</t>
        </is>
      </c>
      <c r="G75" s="13" t="inlineStr">
        <is>
          <t>Rokeach – A world at peace, nuance relationnelle</t>
        </is>
      </c>
      <c r="H75" s="8" t="inlineStr">
        <is>
          <t>Ajouté après contrôle d’absence dans les 241 entrées historiques</t>
        </is>
      </c>
      <c r="I75" s="8" t="inlineStr">
        <is>
          <t>https://gennyberry.com/uploads/1/3/6/5/136553166/rokeach_value_survey.pdf</t>
        </is>
      </c>
    </row>
    <row r="76" ht="42" customHeight="1" s="9">
      <c r="A76" s="13" t="inlineStr">
        <is>
          <t>RVC360-316</t>
        </is>
      </c>
      <c r="B76" s="13" t="inlineStr">
        <is>
          <t>Courtoisie</t>
        </is>
      </c>
      <c r="C76" s="8" t="inlineStr">
        <is>
          <t>Synonyme</t>
        </is>
      </c>
      <c r="D76" s="13" t="inlineStr">
        <is>
          <t>Politesse</t>
        </is>
      </c>
      <c r="E76" s="13" t="inlineStr">
        <is>
          <t>Relations et attachement</t>
        </is>
      </c>
      <c r="F76" s="8" t="inlineStr">
        <is>
          <t>Manifester aux autres des formes de considération et de respect adaptées aux situations sociales.</t>
        </is>
      </c>
      <c r="G76" s="13" t="inlineStr">
        <is>
          <t>Rokeach – Politeness</t>
        </is>
      </c>
      <c r="H76" s="8" t="inlineStr">
        <is>
          <t>Ajouté après contrôle d’absence dans les 241 entrées historiques</t>
        </is>
      </c>
      <c r="I76" s="8" t="inlineStr">
        <is>
          <t>https://gennyberry.com/uploads/1/3/6/5/136553166/rokeach_value_survey.pdf</t>
        </is>
      </c>
    </row>
    <row r="77" ht="42" customHeight="1" s="9">
      <c r="A77" s="13" t="inlineStr">
        <is>
          <t>RVC360-317</t>
        </is>
      </c>
      <c r="B77" s="13" t="inlineStr">
        <is>
          <t>Maîtrise personnelle</t>
        </is>
      </c>
      <c r="C77" s="8" t="inlineStr">
        <is>
          <t>Synonyme</t>
        </is>
      </c>
      <c r="D77" s="13" t="inlineStr">
        <is>
          <t>Maîtrise de soi</t>
        </is>
      </c>
      <c r="E77" s="13" t="inlineStr">
        <is>
          <t>Harmonie et modération</t>
        </is>
      </c>
      <c r="F77" s="8" t="inlineStr">
        <is>
          <t>Réguler volontairement ses impulsions, ses émotions et ses comportements en fonction de ce que l’on juge juste.</t>
        </is>
      </c>
      <c r="G77" s="13" t="inlineStr">
        <is>
          <t>Rokeach / VIA – Self-control, self-regulation</t>
        </is>
      </c>
      <c r="H77" s="8" t="inlineStr">
        <is>
          <t>Ajouté après contrôle d’absence dans les 241 entrées historiques</t>
        </is>
      </c>
      <c r="I77" s="8" t="inlineStr">
        <is>
          <t>https://gennyberry.com/uploads/1/3/6/5/136553166/rokeach_value_survey.pdf | https://www.viacharacter.org/character-strengths</t>
        </is>
      </c>
    </row>
    <row r="78" ht="42" customHeight="1" s="9">
      <c r="A78" s="13" t="inlineStr">
        <is>
          <t>RVC360-318</t>
        </is>
      </c>
      <c r="B78" s="13" t="inlineStr">
        <is>
          <t>Perfectionnisme</t>
        </is>
      </c>
      <c r="C78" s="8" t="inlineStr">
        <is>
          <t>Nouvelle valeur</t>
        </is>
      </c>
      <c r="D78" s="13" t="inlineStr"/>
      <c r="E78" s="13" t="inlineStr">
        <is>
          <t>Réalisation et excellence</t>
        </is>
      </c>
      <c r="F78" s="8" t="inlineStr">
        <is>
          <t>Chercher à réaliser ce que l’on entreprend avec un niveau de précision et de qualité très élevé, en réduisant autant que possible les erreurs, les défauts ou les imperfections.</t>
        </is>
      </c>
      <c r="G78" s="13" t="inlineStr">
        <is>
          <t>Complément Clarté360 issu des tests fonctionnels</t>
        </is>
      </c>
      <c r="H78" s="8" t="inlineStr">
        <is>
          <t>Ajouté après contrôle d’absence dans les 241 entrées historiques et dans les 76 ajouts initiaux</t>
        </is>
      </c>
      <c r="I78" s="8" t="inlineStr"/>
    </row>
  </sheetData>
  <autoFilter ref="A1:I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RVC360 - Référentiel des Valeurs Clarté360 V1.4</dc:title>
  <dc:subject xmlns:dc="http://purl.org/dc/elements/1.1/">Phase 1 - catalogue officiel</dc:subject>
  <dcterms:created xmlns:dcterms="http://purl.org/dc/terms/" xmlns:xsi="http://www.w3.org/2001/XMLSchema-instance" xsi:type="dcterms:W3CDTF">2026-07-26T09:35:34Z</dcterms:created>
  <dcterms:modified xmlns:dcterms="http://purl.org/dc/terms/" xmlns:xsi="http://www.w3.org/2001/XMLSchema-instance" xsi:type="dcterms:W3CDTF">2026-08-01T15:51:45Z</dcterms:modified>
  <cp:lastModifiedBy>Dominique BRIET</cp:lastModifiedBy>
</cp:coreProperties>
</file>